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17072\Documents\GitHub\russiagate\docs\timeline_livesearch\"/>
    </mc:Choice>
  </mc:AlternateContent>
  <xr:revisionPtr revIDLastSave="0" documentId="13_ncr:1_{C873AD05-ECD8-47A0-B3FF-9B666EFAB03D}" xr6:coauthVersionLast="40" xr6:coauthVersionMax="40" xr10:uidLastSave="{00000000-0000-0000-0000-000000000000}"/>
  <bookViews>
    <workbookView xWindow="30285" yWindow="3075" windowWidth="23640" windowHeight="11385" xr2:uid="{193C0E54-E936-4AC7-A968-F2F712AB5DE6}"/>
  </bookViews>
  <sheets>
    <sheet name="Sheet1" sheetId="1" r:id="rId1"/>
  </sheets>
  <definedNames>
    <definedName name="_xlnm._FilterDatabase" localSheetId="0" hidden="1">Sheet1!$A$1:$F$4503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1" l="1"/>
  <c r="C5" i="1"/>
  <c r="C6" i="1"/>
  <c r="C8" i="1"/>
  <c r="C9" i="1"/>
  <c r="C10" i="1"/>
  <c r="C11" i="1"/>
  <c r="C12" i="1"/>
  <c r="C16" i="1"/>
  <c r="C17" i="1"/>
  <c r="C19" i="1"/>
  <c r="C20" i="1"/>
  <c r="C21" i="1"/>
  <c r="C22" i="1"/>
  <c r="C24" i="1"/>
  <c r="C25" i="1"/>
  <c r="C26" i="1"/>
  <c r="C27" i="1"/>
  <c r="C28" i="1"/>
  <c r="C29" i="1"/>
  <c r="C30" i="1"/>
  <c r="C31" i="1"/>
  <c r="C32" i="1"/>
  <c r="C33" i="1"/>
  <c r="C34" i="1"/>
  <c r="C35" i="1"/>
  <c r="C36" i="1"/>
  <c r="C37" i="1"/>
  <c r="C38" i="1"/>
  <c r="C39" i="1"/>
  <c r="C40" i="1"/>
  <c r="C41" i="1"/>
  <c r="C43" i="1"/>
  <c r="C44" i="1"/>
  <c r="C45" i="1"/>
  <c r="C46" i="1"/>
  <c r="C47" i="1"/>
  <c r="C48" i="1"/>
  <c r="C49" i="1"/>
  <c r="C50" i="1"/>
  <c r="C54" i="1"/>
  <c r="C55" i="1"/>
  <c r="C56" i="1"/>
  <c r="C57" i="1"/>
  <c r="C58" i="1"/>
  <c r="C59" i="1"/>
  <c r="C61" i="1"/>
  <c r="C62" i="1"/>
  <c r="C66" i="1"/>
  <c r="C67" i="1"/>
  <c r="C68" i="1"/>
  <c r="C69" i="1"/>
  <c r="C70" i="1"/>
  <c r="C71" i="1"/>
  <c r="C74" i="1"/>
  <c r="C75" i="1"/>
  <c r="C76" i="1"/>
  <c r="C77" i="1"/>
  <c r="C78" i="1"/>
  <c r="C79" i="1"/>
  <c r="C81" i="1"/>
  <c r="C82" i="1"/>
  <c r="C83" i="1"/>
  <c r="C84" i="1"/>
  <c r="C85" i="1"/>
  <c r="C87" i="1"/>
  <c r="C89" i="1"/>
  <c r="C90" i="1"/>
  <c r="C91" i="1"/>
  <c r="C92" i="1"/>
  <c r="C93" i="1"/>
  <c r="C94" i="1"/>
  <c r="C95" i="1"/>
  <c r="C96" i="1"/>
  <c r="C98" i="1"/>
  <c r="C99" i="1"/>
  <c r="C100" i="1"/>
  <c r="C101" i="1"/>
  <c r="C102" i="1"/>
  <c r="C103" i="1"/>
  <c r="C104" i="1"/>
  <c r="C106" i="1"/>
  <c r="C107" i="1"/>
  <c r="C108" i="1"/>
  <c r="C110" i="1"/>
  <c r="C111" i="1"/>
  <c r="C113" i="1"/>
  <c r="C114" i="1"/>
  <c r="C115" i="1"/>
  <c r="C116" i="1"/>
  <c r="C117" i="1"/>
  <c r="C118" i="1"/>
  <c r="C119" i="1"/>
  <c r="C120" i="1"/>
  <c r="C121" i="1"/>
  <c r="C122" i="1"/>
  <c r="C123" i="1"/>
  <c r="C124" i="1"/>
  <c r="C125" i="1"/>
  <c r="C126" i="1"/>
  <c r="C132" i="1"/>
  <c r="C133" i="1"/>
  <c r="C134" i="1"/>
  <c r="C135" i="1"/>
  <c r="C136" i="1"/>
  <c r="C137" i="1"/>
  <c r="C138" i="1"/>
  <c r="C139" i="1"/>
  <c r="C140" i="1"/>
  <c r="C141" i="1"/>
  <c r="C145" i="1"/>
  <c r="C146" i="1"/>
  <c r="C147" i="1"/>
  <c r="C148" i="1"/>
  <c r="C149" i="1"/>
  <c r="C150" i="1"/>
  <c r="C156" i="1"/>
  <c r="C157" i="1"/>
  <c r="C159" i="1"/>
  <c r="C161" i="1"/>
  <c r="C163" i="1"/>
  <c r="C164" i="1"/>
  <c r="C165" i="1"/>
  <c r="C166" i="1"/>
  <c r="C167" i="1"/>
  <c r="C168" i="1"/>
  <c r="C170" i="1"/>
  <c r="C171" i="1"/>
  <c r="C172" i="1"/>
  <c r="C173" i="1"/>
  <c r="C178" i="1"/>
  <c r="C179" i="1"/>
  <c r="C180" i="1"/>
  <c r="C182" i="1"/>
  <c r="C183" i="1"/>
  <c r="C184" i="1"/>
  <c r="C185" i="1"/>
  <c r="C186" i="1"/>
  <c r="C187" i="1"/>
  <c r="C188" i="1"/>
  <c r="C189" i="1"/>
  <c r="C190" i="1"/>
  <c r="C191" i="1"/>
  <c r="C192" i="1"/>
  <c r="C193" i="1"/>
  <c r="C194" i="1"/>
  <c r="C197" i="1"/>
  <c r="C199" i="1"/>
  <c r="C200" i="1"/>
  <c r="C201" i="1"/>
  <c r="C203" i="1"/>
  <c r="C204" i="1"/>
  <c r="C205" i="1"/>
  <c r="C206" i="1"/>
  <c r="C209" i="1"/>
  <c r="C210" i="1"/>
  <c r="C211" i="1"/>
  <c r="C212" i="1"/>
  <c r="C213" i="1"/>
  <c r="C214" i="1"/>
  <c r="C215" i="1"/>
  <c r="C216" i="1"/>
  <c r="C218" i="1"/>
  <c r="C219" i="1"/>
  <c r="C220" i="1"/>
  <c r="C221" i="1"/>
  <c r="C222" i="1"/>
  <c r="C223" i="1"/>
  <c r="C224" i="1"/>
  <c r="C225" i="1"/>
  <c r="C226" i="1"/>
  <c r="C227" i="1"/>
  <c r="C228" i="1"/>
  <c r="C229" i="1"/>
  <c r="C230" i="1"/>
  <c r="C231" i="1"/>
  <c r="C233" i="1"/>
  <c r="C234" i="1"/>
  <c r="C235" i="1"/>
  <c r="C236" i="1"/>
  <c r="C237" i="1"/>
  <c r="C238" i="1"/>
  <c r="C239" i="1"/>
  <c r="C240" i="1"/>
  <c r="C241" i="1"/>
  <c r="C242" i="1"/>
  <c r="C243" i="1"/>
  <c r="C244" i="1"/>
  <c r="C245" i="1"/>
  <c r="C246" i="1"/>
  <c r="C247" i="1"/>
  <c r="C248" i="1"/>
  <c r="C250" i="1"/>
  <c r="C251" i="1"/>
  <c r="C252" i="1"/>
  <c r="C253" i="1"/>
  <c r="C254" i="1"/>
  <c r="C255" i="1"/>
  <c r="C256" i="1"/>
  <c r="C257" i="1"/>
  <c r="C258" i="1"/>
  <c r="C259" i="1"/>
  <c r="C261" i="1"/>
  <c r="C270" i="1"/>
  <c r="C271" i="1"/>
  <c r="C272" i="1"/>
  <c r="C275" i="1"/>
  <c r="C276" i="1"/>
  <c r="C277" i="1"/>
  <c r="C278" i="1"/>
  <c r="C279" i="1"/>
  <c r="C280" i="1"/>
  <c r="C281" i="1"/>
  <c r="C282" i="1"/>
  <c r="C283" i="1"/>
  <c r="C285" i="1"/>
  <c r="C286" i="1"/>
  <c r="C287" i="1"/>
  <c r="C288" i="1"/>
  <c r="C289" i="1"/>
  <c r="C290" i="1"/>
  <c r="C292" i="1"/>
  <c r="C293" i="1"/>
  <c r="C294" i="1"/>
  <c r="C295" i="1"/>
  <c r="C296" i="1"/>
  <c r="C297" i="1"/>
  <c r="C301" i="1"/>
  <c r="C302" i="1"/>
  <c r="C303" i="1"/>
  <c r="C304" i="1"/>
  <c r="C305" i="1"/>
  <c r="C306" i="1"/>
  <c r="C307" i="1"/>
  <c r="C308" i="1"/>
  <c r="C309" i="1"/>
  <c r="C310" i="1"/>
  <c r="C311" i="1"/>
  <c r="C312" i="1"/>
  <c r="C313" i="1"/>
  <c r="C317" i="1"/>
  <c r="C318" i="1"/>
  <c r="C319" i="1"/>
  <c r="C320" i="1"/>
  <c r="C321" i="1"/>
  <c r="C322" i="1"/>
  <c r="C323" i="1"/>
  <c r="C324" i="1"/>
  <c r="C325" i="1"/>
  <c r="C326" i="1"/>
  <c r="C327" i="1"/>
  <c r="C328" i="1"/>
  <c r="C329" i="1"/>
  <c r="C330" i="1"/>
  <c r="C331" i="1"/>
  <c r="C332" i="1"/>
  <c r="C333" i="1"/>
  <c r="C334" i="1"/>
  <c r="C335" i="1"/>
  <c r="C336" i="1"/>
  <c r="C337" i="1"/>
  <c r="C339" i="1"/>
  <c r="C340" i="1"/>
  <c r="C341" i="1"/>
  <c r="C342" i="1"/>
  <c r="C343" i="1"/>
  <c r="C346" i="1"/>
  <c r="C347" i="1"/>
  <c r="C348" i="1"/>
  <c r="C349" i="1"/>
  <c r="C350" i="1"/>
  <c r="C351" i="1"/>
  <c r="C352" i="1"/>
  <c r="C353" i="1"/>
  <c r="C354" i="1"/>
  <c r="C355" i="1"/>
  <c r="C356" i="1"/>
  <c r="C357" i="1"/>
  <c r="C358" i="1"/>
  <c r="C359" i="1"/>
  <c r="C360" i="1"/>
  <c r="C361" i="1"/>
  <c r="C362" i="1"/>
  <c r="C363" i="1"/>
  <c r="C366" i="1"/>
  <c r="C367" i="1"/>
  <c r="C368" i="1"/>
  <c r="C369" i="1"/>
  <c r="C370" i="1"/>
  <c r="C371" i="1"/>
  <c r="C372" i="1"/>
  <c r="C373" i="1"/>
  <c r="C374" i="1"/>
  <c r="C375" i="1"/>
  <c r="C376" i="1"/>
  <c r="C377" i="1"/>
  <c r="C378" i="1"/>
  <c r="C379" i="1"/>
  <c r="C380" i="1"/>
  <c r="C381" i="1"/>
  <c r="C382" i="1"/>
  <c r="C393" i="1"/>
  <c r="C394" i="1"/>
  <c r="C395" i="1"/>
  <c r="C396" i="1"/>
  <c r="C397" i="1"/>
  <c r="C398" i="1"/>
  <c r="C399" i="1"/>
  <c r="C400" i="1"/>
  <c r="C401" i="1"/>
  <c r="C402" i="1"/>
  <c r="C403" i="1"/>
  <c r="C404" i="1"/>
  <c r="C405" i="1"/>
  <c r="C406" i="1"/>
  <c r="C407" i="1"/>
  <c r="C408" i="1"/>
  <c r="C409" i="1"/>
  <c r="C413" i="1"/>
  <c r="C414" i="1"/>
  <c r="C415" i="1"/>
  <c r="C416" i="1"/>
  <c r="C417" i="1"/>
  <c r="C418" i="1"/>
  <c r="C419" i="1"/>
  <c r="C420" i="1"/>
  <c r="C421" i="1"/>
  <c r="C422" i="1"/>
  <c r="C423" i="1"/>
  <c r="C424" i="1"/>
  <c r="C425" i="1"/>
  <c r="C426" i="1"/>
  <c r="C427" i="1"/>
  <c r="C428" i="1"/>
  <c r="C429" i="1"/>
  <c r="C430" i="1"/>
  <c r="C431" i="1"/>
  <c r="C432" i="1"/>
  <c r="C433" i="1"/>
  <c r="C434" i="1"/>
  <c r="C435" i="1"/>
  <c r="C438" i="1"/>
  <c r="C439" i="1"/>
  <c r="C440" i="1"/>
  <c r="C441" i="1"/>
  <c r="C442" i="1"/>
  <c r="C443" i="1"/>
  <c r="C444" i="1"/>
  <c r="C445" i="1"/>
  <c r="C446" i="1"/>
  <c r="C447" i="1"/>
  <c r="C448" i="1"/>
  <c r="C449" i="1"/>
  <c r="C450" i="1"/>
  <c r="C451" i="1"/>
  <c r="C452" i="1"/>
  <c r="C455" i="1"/>
  <c r="C456" i="1"/>
  <c r="C457" i="1"/>
  <c r="C458" i="1"/>
  <c r="C459" i="1"/>
  <c r="C460" i="1"/>
  <c r="C461" i="1"/>
  <c r="C462" i="1"/>
  <c r="C463" i="1"/>
  <c r="C464" i="1"/>
  <c r="C468" i="1"/>
  <c r="C469" i="1"/>
  <c r="C470" i="1"/>
  <c r="C471" i="1"/>
  <c r="C472" i="1"/>
  <c r="C473" i="1"/>
  <c r="C474" i="1"/>
  <c r="C475" i="1"/>
  <c r="C476" i="1"/>
  <c r="C477" i="1"/>
  <c r="C478"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4" i="1"/>
  <c r="C565" i="1"/>
  <c r="C566" i="1"/>
  <c r="C567" i="1"/>
  <c r="C568" i="1"/>
  <c r="C569" i="1"/>
  <c r="C570" i="1"/>
  <c r="C571" i="1"/>
  <c r="C572" i="1"/>
  <c r="C573" i="1"/>
  <c r="C574" i="1"/>
  <c r="C575" i="1"/>
  <c r="C576" i="1"/>
  <c r="C577" i="1"/>
  <c r="C578" i="1"/>
  <c r="C581" i="1"/>
  <c r="C582" i="1"/>
  <c r="C583" i="1"/>
  <c r="C584" i="1"/>
  <c r="C585" i="1"/>
  <c r="C586" i="1"/>
  <c r="C587" i="1"/>
  <c r="C588" i="1"/>
  <c r="C589" i="1"/>
  <c r="C590" i="1"/>
  <c r="C591" i="1"/>
  <c r="C592" i="1"/>
  <c r="C593" i="1"/>
  <c r="C594" i="1"/>
  <c r="C598" i="1"/>
  <c r="C599" i="1"/>
  <c r="C600" i="1"/>
  <c r="C601" i="1"/>
  <c r="C602" i="1"/>
  <c r="C603" i="1"/>
  <c r="C604" i="1"/>
  <c r="C605" i="1"/>
  <c r="C606" i="1"/>
  <c r="C607" i="1"/>
  <c r="C608" i="1"/>
  <c r="C609" i="1"/>
  <c r="C610" i="1"/>
  <c r="C611"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1" i="1"/>
  <c r="C642" i="1"/>
  <c r="C643" i="1"/>
  <c r="C644" i="1"/>
  <c r="C645" i="1"/>
  <c r="C646" i="1"/>
  <c r="C647" i="1"/>
  <c r="C648" i="1"/>
  <c r="C650" i="1"/>
  <c r="C651" i="1"/>
  <c r="C652" i="1"/>
  <c r="C653" i="1"/>
  <c r="C654" i="1"/>
  <c r="C655" i="1"/>
  <c r="C656" i="1"/>
  <c r="C657" i="1"/>
  <c r="C658" i="1"/>
  <c r="C659" i="1"/>
  <c r="C660" i="1"/>
  <c r="C661" i="1"/>
  <c r="C662" i="1"/>
  <c r="C663" i="1"/>
  <c r="C664" i="1"/>
  <c r="C667" i="1"/>
  <c r="C669" i="1"/>
  <c r="C670" i="1"/>
  <c r="C671" i="1"/>
  <c r="C672" i="1"/>
  <c r="C675" i="1"/>
  <c r="C676" i="1"/>
  <c r="C677" i="1"/>
  <c r="C678" i="1"/>
  <c r="C679" i="1"/>
  <c r="C680" i="1"/>
  <c r="C681" i="1"/>
  <c r="C682" i="1"/>
  <c r="C683" i="1"/>
  <c r="C684" i="1"/>
  <c r="C685" i="1"/>
  <c r="C686" i="1"/>
  <c r="C687" i="1"/>
  <c r="C688" i="1"/>
  <c r="C691" i="1"/>
  <c r="C692" i="1"/>
  <c r="C693" i="1"/>
  <c r="C694" i="1"/>
  <c r="C695" i="1"/>
  <c r="C696" i="1"/>
  <c r="C697" i="1"/>
  <c r="C698" i="1"/>
  <c r="C699" i="1"/>
  <c r="C700" i="1"/>
  <c r="C701" i="1"/>
  <c r="C702" i="1"/>
  <c r="C703" i="1"/>
  <c r="C704" i="1"/>
  <c r="C705" i="1"/>
  <c r="C706" i="1"/>
  <c r="C707" i="1"/>
  <c r="C708" i="1"/>
  <c r="C709" i="1"/>
  <c r="C710" i="1"/>
  <c r="C711" i="1"/>
  <c r="C712" i="1"/>
  <c r="C713" i="1"/>
  <c r="C715" i="1"/>
  <c r="C716" i="1"/>
  <c r="C717" i="1"/>
  <c r="C719" i="1"/>
  <c r="C720" i="1"/>
  <c r="C721" i="1"/>
  <c r="C722" i="1"/>
  <c r="C724" i="1"/>
  <c r="C725" i="1"/>
  <c r="C726" i="1"/>
  <c r="C727" i="1"/>
  <c r="C730" i="1"/>
  <c r="C731" i="1"/>
  <c r="C732" i="1"/>
  <c r="C733" i="1"/>
  <c r="C734" i="1"/>
  <c r="C735" i="1"/>
  <c r="C736" i="1"/>
  <c r="C737" i="1"/>
  <c r="C738" i="1"/>
  <c r="C739" i="1"/>
  <c r="C740" i="1"/>
  <c r="C742" i="1"/>
  <c r="C743" i="1"/>
  <c r="C744" i="1"/>
  <c r="C745" i="1"/>
  <c r="C746" i="1"/>
  <c r="C747" i="1"/>
  <c r="C748" i="1"/>
  <c r="C751" i="1"/>
  <c r="C752" i="1"/>
  <c r="C753" i="1"/>
  <c r="C754" i="1"/>
  <c r="C755" i="1"/>
  <c r="C756" i="1"/>
  <c r="C757" i="1"/>
  <c r="C758" i="1"/>
  <c r="C759" i="1"/>
  <c r="C762" i="1"/>
  <c r="C763" i="1"/>
  <c r="C764" i="1"/>
  <c r="C765" i="1"/>
  <c r="C766" i="1"/>
  <c r="C767" i="1"/>
  <c r="C768" i="1"/>
  <c r="C769" i="1"/>
  <c r="C770" i="1"/>
  <c r="C771" i="1"/>
  <c r="C772" i="1"/>
  <c r="C773" i="1"/>
  <c r="C774" i="1"/>
  <c r="C775" i="1"/>
  <c r="C776" i="1"/>
  <c r="C778" i="1"/>
  <c r="C779" i="1"/>
  <c r="C780" i="1"/>
  <c r="C781" i="1"/>
  <c r="C783" i="1"/>
  <c r="C784" i="1"/>
  <c r="C785" i="1"/>
  <c r="C786" i="1"/>
  <c r="C787" i="1"/>
  <c r="C788" i="1"/>
  <c r="C789" i="1"/>
  <c r="C790" i="1"/>
  <c r="C791" i="1"/>
  <c r="C792" i="1"/>
  <c r="C793" i="1"/>
  <c r="C795" i="1"/>
  <c r="C796" i="1"/>
  <c r="C797" i="1"/>
  <c r="C798" i="1"/>
  <c r="C799" i="1"/>
  <c r="C800" i="1"/>
  <c r="C801" i="1"/>
  <c r="C802" i="1"/>
  <c r="C804" i="1"/>
  <c r="C805" i="1"/>
  <c r="C806" i="1"/>
  <c r="C807" i="1"/>
  <c r="C808" i="1"/>
  <c r="C809" i="1"/>
  <c r="C811" i="1"/>
  <c r="C812" i="1"/>
  <c r="C817" i="1"/>
  <c r="C818" i="1"/>
  <c r="C819" i="1"/>
  <c r="C820" i="1"/>
  <c r="C821" i="1"/>
  <c r="C822" i="1"/>
  <c r="C823" i="1"/>
  <c r="C824" i="1"/>
  <c r="C825" i="1"/>
  <c r="C826" i="1"/>
  <c r="C827" i="1"/>
  <c r="C828" i="1"/>
  <c r="C829" i="1"/>
  <c r="C830" i="1"/>
  <c r="C831" i="1"/>
  <c r="C832"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1" i="1"/>
  <c r="C892" i="1"/>
  <c r="C894" i="1"/>
  <c r="C895" i="1"/>
  <c r="C896" i="1"/>
  <c r="C897" i="1"/>
  <c r="C898" i="1"/>
  <c r="C900" i="1"/>
  <c r="C901" i="1"/>
  <c r="C902" i="1"/>
  <c r="C903" i="1"/>
  <c r="C904" i="1"/>
  <c r="C905" i="1"/>
  <c r="C906" i="1"/>
  <c r="C907" i="1"/>
  <c r="C908" i="1"/>
  <c r="C909" i="1"/>
  <c r="C910" i="1"/>
  <c r="C911" i="1"/>
  <c r="C912" i="1"/>
  <c r="C914" i="1"/>
  <c r="C915" i="1"/>
  <c r="C916" i="1"/>
  <c r="C917" i="1"/>
  <c r="C922" i="1"/>
  <c r="C923" i="1"/>
  <c r="C924" i="1"/>
  <c r="C925" i="1"/>
  <c r="C927" i="1"/>
  <c r="C928" i="1"/>
  <c r="C929" i="1"/>
  <c r="C930" i="1"/>
  <c r="C931" i="1"/>
  <c r="C932" i="1"/>
  <c r="C933" i="1"/>
  <c r="C936" i="1"/>
  <c r="C937" i="1"/>
  <c r="C938" i="1"/>
  <c r="C939" i="1"/>
  <c r="C940" i="1"/>
  <c r="C943" i="1"/>
  <c r="C944" i="1"/>
  <c r="C945" i="1"/>
  <c r="C946" i="1"/>
  <c r="C947" i="1"/>
  <c r="C948" i="1"/>
  <c r="C949" i="1"/>
  <c r="C950" i="1"/>
  <c r="C952" i="1"/>
  <c r="C953" i="1"/>
  <c r="C954" i="1"/>
  <c r="C955" i="1"/>
  <c r="C956" i="1"/>
  <c r="C957" i="1"/>
  <c r="C958" i="1"/>
  <c r="C959" i="1"/>
  <c r="C960" i="1"/>
  <c r="C961" i="1"/>
  <c r="C963" i="1"/>
  <c r="C964" i="1"/>
  <c r="C965" i="1"/>
  <c r="C966" i="1"/>
  <c r="C967" i="1"/>
  <c r="C968" i="1"/>
  <c r="C971" i="1"/>
  <c r="C972" i="1"/>
  <c r="C973" i="1"/>
  <c r="C974" i="1"/>
  <c r="C975" i="1"/>
  <c r="C976" i="1"/>
  <c r="C977" i="1"/>
  <c r="C979" i="1"/>
  <c r="C980" i="1"/>
  <c r="C981" i="1"/>
  <c r="C982" i="1"/>
  <c r="C983" i="1"/>
  <c r="C985" i="1"/>
  <c r="C986" i="1"/>
  <c r="C987" i="1"/>
  <c r="C988" i="1"/>
  <c r="C989" i="1"/>
  <c r="C990" i="1"/>
  <c r="C991" i="1"/>
  <c r="C992" i="1"/>
  <c r="C993" i="1"/>
  <c r="C994" i="1"/>
  <c r="C995" i="1"/>
  <c r="C996" i="1"/>
  <c r="C997" i="1"/>
  <c r="C998" i="1"/>
  <c r="C999" i="1"/>
  <c r="C1000" i="1"/>
  <c r="C1004" i="1"/>
  <c r="C1006" i="1"/>
  <c r="C1007" i="1"/>
  <c r="C1008" i="1"/>
  <c r="C1009" i="1"/>
  <c r="C1010" i="1"/>
  <c r="C1011" i="1"/>
  <c r="C1013" i="1"/>
  <c r="C1014" i="1"/>
  <c r="C1015" i="1"/>
  <c r="C1016" i="1"/>
  <c r="C1017" i="1"/>
  <c r="C1018" i="1"/>
  <c r="C1021" i="1"/>
  <c r="C1022"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1" i="1"/>
  <c r="C1052" i="1"/>
  <c r="C1053" i="1"/>
  <c r="C1054" i="1"/>
  <c r="C1055" i="1"/>
  <c r="C1056" i="1"/>
  <c r="C1058" i="1"/>
  <c r="C1059" i="1"/>
  <c r="C1060" i="1"/>
  <c r="C1061" i="1"/>
  <c r="C1062" i="1"/>
  <c r="C1063" i="1"/>
  <c r="C1064" i="1"/>
  <c r="C1065" i="1"/>
  <c r="C1066" i="1"/>
  <c r="C1067" i="1"/>
  <c r="C1068" i="1"/>
  <c r="C1069" i="1"/>
  <c r="C1070" i="1"/>
  <c r="C1071" i="1"/>
  <c r="C1072" i="1"/>
  <c r="C1073" i="1"/>
  <c r="C1075" i="1"/>
  <c r="C1076" i="1"/>
  <c r="C1078" i="1"/>
  <c r="C1079" i="1"/>
  <c r="C1080" i="1"/>
  <c r="C1081" i="1"/>
  <c r="C1082" i="1"/>
  <c r="C1083" i="1"/>
  <c r="C1084" i="1"/>
  <c r="C1085" i="1"/>
  <c r="C1086" i="1"/>
  <c r="C1087" i="1"/>
  <c r="C1088" i="1"/>
  <c r="C1089" i="1"/>
  <c r="C1090" i="1"/>
  <c r="C1091" i="1"/>
  <c r="C1092" i="1"/>
  <c r="C1093" i="1"/>
  <c r="C1094" i="1"/>
  <c r="C1095" i="1"/>
  <c r="C1097" i="1"/>
  <c r="C1098" i="1"/>
  <c r="C1099" i="1"/>
  <c r="C1100" i="1"/>
  <c r="C1101" i="1"/>
  <c r="C1102" i="1"/>
  <c r="C1103" i="1"/>
  <c r="C1104" i="1"/>
  <c r="C1105" i="1"/>
  <c r="C1106" i="1"/>
  <c r="C1107" i="1"/>
  <c r="C1108" i="1"/>
  <c r="C1109" i="1"/>
  <c r="C1110" i="1"/>
  <c r="C1111" i="1"/>
  <c r="C1112" i="1"/>
  <c r="C1113" i="1"/>
  <c r="C1115" i="1"/>
  <c r="C1116" i="1"/>
  <c r="C1117" i="1"/>
  <c r="C1118" i="1"/>
  <c r="C1119" i="1"/>
  <c r="C1120" i="1"/>
  <c r="C1121" i="1"/>
  <c r="C1122" i="1"/>
  <c r="C1123" i="1"/>
  <c r="C1124" i="1"/>
  <c r="C1125" i="1"/>
  <c r="C1126" i="1"/>
  <c r="C1127" i="1"/>
  <c r="C1128" i="1"/>
  <c r="C1130" i="1"/>
  <c r="C1131" i="1"/>
  <c r="C1132" i="1"/>
  <c r="C1133" i="1"/>
  <c r="C1134" i="1"/>
  <c r="C1135" i="1"/>
  <c r="C1136" i="1"/>
  <c r="C1137" i="1"/>
  <c r="C1138" i="1"/>
  <c r="C1139" i="1"/>
  <c r="C1140"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3" i="1"/>
  <c r="C1184" i="1"/>
  <c r="C1185" i="1"/>
  <c r="C1186" i="1"/>
  <c r="C1187" i="1"/>
  <c r="C1188" i="1"/>
  <c r="C1189" i="1"/>
  <c r="C1191" i="1"/>
  <c r="C1192" i="1"/>
  <c r="C1193" i="1"/>
  <c r="C1194" i="1"/>
  <c r="C1195" i="1"/>
  <c r="C1196" i="1"/>
  <c r="C1197" i="1"/>
  <c r="C1198" i="1"/>
  <c r="C1199" i="1"/>
  <c r="C1200" i="1"/>
  <c r="C1201" i="1"/>
  <c r="C1202" i="1"/>
  <c r="C1203" i="1"/>
  <c r="C1204" i="1"/>
  <c r="C1205" i="1"/>
  <c r="C1210" i="1"/>
  <c r="C1211" i="1"/>
  <c r="C1212" i="1"/>
  <c r="C1213" i="1"/>
  <c r="C1214" i="1"/>
  <c r="C1215" i="1"/>
  <c r="C1216" i="1"/>
  <c r="C1217" i="1"/>
  <c r="C1218" i="1"/>
  <c r="C1219" i="1"/>
  <c r="C1220" i="1"/>
  <c r="C1221" i="1"/>
  <c r="C1222" i="1"/>
  <c r="C1223" i="1"/>
  <c r="C1224" i="1"/>
  <c r="C1225" i="1"/>
  <c r="C1226" i="1"/>
  <c r="C1227" i="1"/>
  <c r="C1228" i="1"/>
  <c r="C1229" i="1"/>
  <c r="C1230"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71" i="1"/>
  <c r="C1272" i="1"/>
  <c r="C1273" i="1"/>
  <c r="C1274" i="1"/>
  <c r="C1275" i="1"/>
  <c r="C1276" i="1"/>
  <c r="C1277" i="1"/>
  <c r="C1278" i="1"/>
  <c r="C1280"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7" i="1"/>
  <c r="C1338" i="1"/>
  <c r="C1339" i="1"/>
  <c r="C1340" i="1"/>
  <c r="C1341"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84" i="1"/>
  <c r="C1585" i="1"/>
  <c r="C1586" i="1"/>
  <c r="C1587" i="1"/>
  <c r="C1588" i="1"/>
  <c r="C1589" i="1"/>
  <c r="C1590" i="1"/>
  <c r="C1591" i="1"/>
  <c r="C1592" i="1"/>
  <c r="C1593" i="1"/>
  <c r="C1594" i="1"/>
  <c r="C1595" i="1"/>
  <c r="C1597" i="1"/>
  <c r="C1598" i="1"/>
  <c r="C1599" i="1"/>
  <c r="C1600" i="1"/>
  <c r="C1601" i="1"/>
  <c r="C1602" i="1"/>
  <c r="C1603" i="1"/>
  <c r="C1604" i="1"/>
  <c r="C1605" i="1"/>
  <c r="C1606" i="1"/>
  <c r="C1607" i="1"/>
  <c r="C1608" i="1"/>
  <c r="C1609" i="1"/>
  <c r="C1610" i="1"/>
  <c r="C1612" i="1"/>
  <c r="C1613" i="1"/>
  <c r="C1614" i="1"/>
  <c r="C1615" i="1"/>
  <c r="C1616" i="1"/>
  <c r="C1617" i="1"/>
  <c r="C1618" i="1"/>
  <c r="C1619" i="1"/>
  <c r="C1621" i="1"/>
  <c r="C1622" i="1"/>
  <c r="C1623" i="1"/>
  <c r="C1624" i="1"/>
  <c r="C1625" i="1"/>
  <c r="C1626" i="1"/>
  <c r="C1627" i="1"/>
  <c r="C1628" i="1"/>
  <c r="C1629" i="1"/>
  <c r="C1630" i="1"/>
  <c r="C1631" i="1"/>
  <c r="C1632" i="1"/>
  <c r="C1633" i="1"/>
  <c r="C1634" i="1"/>
  <c r="C1635" i="1"/>
  <c r="C1636" i="1"/>
  <c r="C1637" i="1"/>
  <c r="C1638" i="1"/>
  <c r="C1639" i="1"/>
  <c r="C1640" i="1"/>
  <c r="C1641"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7" i="1"/>
  <c r="C1798" i="1"/>
  <c r="C1799" i="1"/>
  <c r="C1800" i="1"/>
  <c r="C1801" i="1"/>
  <c r="C1802" i="1"/>
  <c r="C1803" i="1"/>
  <c r="C1804" i="1"/>
  <c r="C1805" i="1"/>
  <c r="C1806" i="1"/>
  <c r="C1807" i="1"/>
  <c r="C1808" i="1"/>
  <c r="C1809" i="1"/>
  <c r="C1810" i="1"/>
  <c r="C1811" i="1"/>
  <c r="C1812" i="1"/>
  <c r="C1813" i="1"/>
  <c r="C1814" i="1"/>
  <c r="C1815" i="1"/>
  <c r="C1816" i="1"/>
  <c r="C1817" i="1"/>
  <c r="C1819" i="1"/>
  <c r="C1820" i="1"/>
  <c r="C1821" i="1"/>
  <c r="C1822" i="1"/>
  <c r="C1823" i="1"/>
  <c r="C1824" i="1"/>
  <c r="C1825" i="1"/>
  <c r="C1826" i="1"/>
  <c r="C1827" i="1"/>
  <c r="C1828" i="1"/>
  <c r="C1829" i="1"/>
  <c r="C1830" i="1"/>
  <c r="C1831" i="1"/>
  <c r="C1832" i="1"/>
  <c r="C1833" i="1"/>
  <c r="C1834" i="1"/>
  <c r="C1835" i="1"/>
  <c r="C1836" i="1"/>
  <c r="C1838" i="1"/>
  <c r="C1839" i="1"/>
  <c r="C1840" i="1"/>
  <c r="C1841" i="1"/>
  <c r="C1842" i="1"/>
  <c r="C1843" i="1"/>
  <c r="C1844" i="1"/>
  <c r="C1845" i="1"/>
  <c r="C1846" i="1"/>
  <c r="C1847" i="1"/>
  <c r="C1848" i="1"/>
  <c r="C1851" i="1"/>
  <c r="C1852" i="1"/>
  <c r="C1853" i="1"/>
  <c r="C1854" i="1"/>
  <c r="C1855" i="1"/>
  <c r="C1856" i="1"/>
  <c r="C1857" i="1"/>
  <c r="C1858" i="1"/>
  <c r="C1859" i="1"/>
  <c r="C1860" i="1"/>
  <c r="C1861" i="1"/>
  <c r="C1865" i="1"/>
  <c r="C1866" i="1"/>
  <c r="C1867" i="1"/>
  <c r="C1868" i="1"/>
  <c r="C1869" i="1"/>
  <c r="C1870" i="1"/>
  <c r="C1871" i="1"/>
  <c r="C1872" i="1"/>
  <c r="C1873" i="1"/>
  <c r="C1874"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4" i="1"/>
  <c r="C2155" i="1"/>
  <c r="C2156" i="1"/>
  <c r="C2157" i="1"/>
  <c r="C2158" i="1"/>
  <c r="C2159"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7" i="1"/>
  <c r="C2238" i="1"/>
  <c r="C2239" i="1"/>
  <c r="C2240" i="1"/>
  <c r="C2241" i="1"/>
  <c r="C2242" i="1"/>
  <c r="C2243" i="1"/>
  <c r="C2244" i="1"/>
  <c r="C2245" i="1"/>
  <c r="C2246" i="1"/>
  <c r="C2247" i="1"/>
  <c r="C2248" i="1"/>
  <c r="C2249"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84" i="1"/>
  <c r="C2285" i="1"/>
  <c r="C2286" i="1"/>
  <c r="C2287" i="1"/>
  <c r="C2288" i="1"/>
  <c r="C2289" i="1"/>
  <c r="C2290" i="1"/>
  <c r="C2291" i="1"/>
  <c r="C2292" i="1"/>
  <c r="C2293" i="1"/>
  <c r="C2294" i="1"/>
  <c r="C2295" i="1"/>
  <c r="C2296" i="1"/>
  <c r="C2297" i="1"/>
  <c r="C2298" i="1"/>
  <c r="C2299" i="1"/>
  <c r="C2300" i="1"/>
  <c r="C2301" i="1"/>
  <c r="C2303" i="1"/>
  <c r="C2304" i="1"/>
  <c r="C2305" i="1"/>
  <c r="C2306" i="1"/>
  <c r="C2307" i="1"/>
  <c r="C2308" i="1"/>
  <c r="C2309" i="1"/>
  <c r="C2310" i="1"/>
  <c r="C2311" i="1"/>
  <c r="C2312" i="1"/>
  <c r="C2313" i="1"/>
  <c r="C2314" i="1"/>
  <c r="C2315" i="1"/>
  <c r="C2317" i="1"/>
  <c r="C2318" i="1"/>
  <c r="C2319" i="1"/>
  <c r="C2320" i="1"/>
  <c r="C2321" i="1"/>
  <c r="C2322" i="1"/>
  <c r="C2323" i="1"/>
  <c r="C2324" i="1"/>
  <c r="C2325" i="1"/>
  <c r="C2326" i="1"/>
  <c r="C2327" i="1"/>
  <c r="C2328" i="1"/>
  <c r="C2329" i="1"/>
  <c r="C2330" i="1"/>
  <c r="C2331" i="1"/>
  <c r="C2332" i="1"/>
  <c r="C2333"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90" i="1"/>
  <c r="C2391" i="1"/>
  <c r="C2392" i="1"/>
  <c r="C2393" i="1"/>
  <c r="C2394" i="1"/>
  <c r="C2395" i="1"/>
  <c r="C2396" i="1"/>
  <c r="C2397" i="1"/>
  <c r="C2398" i="1"/>
  <c r="C2400" i="1"/>
  <c r="C2401" i="1"/>
  <c r="C2402" i="1"/>
  <c r="C2403" i="1"/>
  <c r="C2404" i="1"/>
  <c r="C2405" i="1"/>
  <c r="C2406" i="1"/>
  <c r="C2407" i="1"/>
  <c r="C2408" i="1"/>
  <c r="C2409" i="1"/>
  <c r="C2410" i="1"/>
  <c r="C2411"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4" i="1"/>
  <c r="C2505" i="1"/>
  <c r="C2506" i="1"/>
  <c r="C2507" i="1"/>
  <c r="C2508" i="1"/>
  <c r="C2510" i="1"/>
  <c r="C2511" i="1"/>
  <c r="C2512" i="1"/>
  <c r="C2513" i="1"/>
  <c r="C2514" i="1"/>
  <c r="C2515" i="1"/>
  <c r="C2516" i="1"/>
  <c r="C2517" i="1"/>
  <c r="C2520" i="1"/>
  <c r="C2521" i="1"/>
  <c r="C2522" i="1"/>
  <c r="C2523" i="1"/>
  <c r="C2524" i="1"/>
  <c r="C2525" i="1"/>
  <c r="C2526" i="1"/>
  <c r="C2527" i="1"/>
  <c r="C2528" i="1"/>
  <c r="C2529" i="1"/>
  <c r="C2531" i="1"/>
  <c r="C2532" i="1"/>
  <c r="C2533" i="1"/>
  <c r="C2534" i="1"/>
  <c r="C2535" i="1"/>
  <c r="C2536" i="1"/>
  <c r="C2537" i="1"/>
  <c r="C2538" i="1"/>
  <c r="C2539" i="1"/>
  <c r="C2540" i="1"/>
  <c r="C2541" i="1"/>
  <c r="C2542" i="1"/>
  <c r="C2543" i="1"/>
  <c r="C2544" i="1"/>
  <c r="C2545" i="1"/>
  <c r="C2546" i="1"/>
  <c r="C2547"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7" i="1"/>
  <c r="C2658" i="1"/>
  <c r="C2659" i="1"/>
  <c r="C2660" i="1"/>
  <c r="C2661" i="1"/>
  <c r="C2662" i="1"/>
  <c r="C2663" i="1"/>
  <c r="C2664" i="1"/>
  <c r="C2665" i="1"/>
  <c r="C2666" i="1"/>
  <c r="C2667" i="1"/>
  <c r="C2668" i="1"/>
  <c r="C2669" i="1"/>
  <c r="C2670" i="1"/>
  <c r="C2671"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4" i="1"/>
  <c r="C2795" i="1"/>
  <c r="C2796" i="1"/>
  <c r="C2797" i="1"/>
  <c r="C2798" i="1"/>
  <c r="C2799" i="1"/>
  <c r="C2800" i="1"/>
  <c r="C2801" i="1"/>
  <c r="C2802" i="1"/>
  <c r="C2803" i="1"/>
  <c r="C2805" i="1"/>
  <c r="C2806" i="1"/>
  <c r="C2807" i="1"/>
  <c r="C2808"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9" i="1"/>
  <c r="C2900" i="1"/>
  <c r="C2901" i="1"/>
  <c r="C2902" i="1"/>
  <c r="C2903" i="1"/>
  <c r="C2904" i="1"/>
  <c r="C2905" i="1"/>
  <c r="C2906" i="1"/>
  <c r="C2907" i="1"/>
  <c r="C2908" i="1"/>
  <c r="C2909"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3" i="1"/>
  <c r="C3094" i="1"/>
  <c r="C3095" i="1"/>
  <c r="C3096" i="1"/>
  <c r="C3097" i="1"/>
  <c r="C3098" i="1"/>
  <c r="C3099" i="1"/>
  <c r="C3100" i="1"/>
  <c r="C3101" i="1"/>
  <c r="C3102" i="1"/>
  <c r="C3103" i="1"/>
  <c r="C3104" i="1"/>
  <c r="C3105" i="1"/>
  <c r="C3106" i="1"/>
  <c r="C3107" i="1"/>
  <c r="C3108" i="1"/>
  <c r="C3109"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7" i="1"/>
  <c r="C3258" i="1"/>
  <c r="C3259" i="1"/>
  <c r="C3260" i="1"/>
  <c r="C3261" i="1"/>
  <c r="C3262" i="1"/>
  <c r="C3263" i="1"/>
  <c r="C3264" i="1"/>
  <c r="C3265" i="1"/>
  <c r="C3266" i="1"/>
  <c r="C3267" i="1"/>
  <c r="C3268" i="1"/>
  <c r="C3269" i="1"/>
  <c r="C3271" i="1"/>
  <c r="C3272" i="1"/>
  <c r="C3273" i="1"/>
  <c r="C3274" i="1"/>
  <c r="C3275" i="1"/>
  <c r="C3276" i="1"/>
  <c r="C3277" i="1"/>
  <c r="C3278" i="1"/>
  <c r="C3279" i="1"/>
  <c r="C3280" i="1"/>
  <c r="C3281" i="1"/>
  <c r="C3282" i="1"/>
  <c r="C3283" i="1"/>
  <c r="C3284" i="1"/>
  <c r="C3285" i="1"/>
  <c r="C3286"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4" i="1"/>
  <c r="C3345" i="1"/>
  <c r="C3346" i="1"/>
  <c r="C3347" i="1"/>
  <c r="C3348" i="1"/>
  <c r="C3349" i="1"/>
  <c r="C3350" i="1"/>
  <c r="C3351" i="1"/>
  <c r="C3352" i="1"/>
  <c r="C3353" i="1"/>
  <c r="C3354" i="1"/>
  <c r="C3355" i="1"/>
  <c r="C3356"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7" i="1"/>
  <c r="C3388" i="1"/>
  <c r="C3389"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9" i="1"/>
  <c r="C3481" i="1"/>
  <c r="C3482" i="1"/>
  <c r="C3483" i="1"/>
  <c r="C3484" i="1"/>
  <c r="C3485" i="1"/>
  <c r="C3486" i="1"/>
  <c r="C3487" i="1"/>
  <c r="C3488" i="1"/>
  <c r="C3489" i="1"/>
  <c r="C3490" i="1"/>
  <c r="C3491" i="1"/>
  <c r="C3492"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2" i="1"/>
  <c r="C3673" i="1"/>
  <c r="C3674" i="1"/>
  <c r="C3675" i="1"/>
  <c r="C3676" i="1"/>
  <c r="C3677" i="1"/>
  <c r="C3678" i="1"/>
  <c r="C3679" i="1"/>
  <c r="C3680" i="1"/>
  <c r="C3681" i="1"/>
  <c r="C3682" i="1"/>
  <c r="C3683" i="1"/>
  <c r="C3684"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4" i="1"/>
  <c r="C3925" i="1"/>
  <c r="C3926" i="1"/>
  <c r="C3927" i="1"/>
  <c r="C3928" i="1"/>
  <c r="C3929" i="1"/>
  <c r="C3930" i="1"/>
  <c r="C3931" i="1"/>
  <c r="C3932" i="1"/>
  <c r="C3933"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alcChain>
</file>

<file path=xl/sharedStrings.xml><?xml version="1.0" encoding="utf-8"?>
<sst xmlns="http://schemas.openxmlformats.org/spreadsheetml/2006/main" count="5224" uniqueCount="4621">
  <si>
    <t>??? ??, 1976</t>
  </si>
  <si>
    <t>FBI agent Myron Fuller meets with Trump in Brooklyn sometime spring 1976 to discuss mafia connections bit.ly/2T51qcL</t>
  </si>
  <si>
    <t>??? ??, 1977</t>
  </si>
  <si>
    <t>Gennady Vasilenko and Jack Platt meet at a Harlem Globetrotters game in DC [see: The Seven Million Dollar Spy]</t>
  </si>
  <si>
    <t>The Foreign Intelligence Surveillance Act of 1978 is signed into law by Jimmy Carter</t>
  </si>
  <si>
    <t>CIA officer Jack Platt is nearly fired after a drunken night out in DC archive.is/ys01p [see: Best of Enemies Ch. 4]</t>
  </si>
  <si>
    <t>Ronald Pelton calls the Soviet Embassy in D.C.; he meets KGB agents the following day bit.ly/2AbwzUy,bit.ly/2ELpEW7</t>
  </si>
  <si>
    <t>Oct ??, 1980</t>
  </si>
  <si>
    <t>Gennady Vasilenko meets Aleksandr Shcherbakov (aka "Anatoly Stepanov") sometime Oct 1980 in D.C. bit.ly/2So9k0s</t>
  </si>
  <si>
    <t>Ronald Regan elected President of the United States. Chuck Grassley first elected to the US Senate</t>
  </si>
  <si>
    <t>Executive Order 12333 issued; "United States Intelligence Activities"</t>
  </si>
  <si>
    <t>Casino Control Commission of Atlantic City reserves a casino license for Trump bit.ly/2EAISxA</t>
  </si>
  <si>
    <t>NYT article about Trump's USFL New Jersey Generals nyti.ms/2Msb2Mt</t>
  </si>
  <si>
    <t>Harrah's at Trump Plaza opens in Atlantic City bit.ly/2Em8BJe, wapo.st/1nsX26G</t>
  </si>
  <si>
    <t>??? ??, 1987</t>
  </si>
  <si>
    <t>Christopher Steele begins working for the Foreign and Commonwealth Office bit.ly/2FOilNK</t>
  </si>
  <si>
    <t>Oct ??, 1987</t>
  </si>
  <si>
    <t>Jack Platt's memo of his interaction with Gennady Vasilenko in Guyana is intercepted by Robert Hanssen</t>
  </si>
  <si>
    <t>Jan ??, 1998</t>
  </si>
  <si>
    <t>KGB lures Gennady Vasilenko to Cuba; KGB imprisons him in the Soviet Union, then dispel him from KGB</t>
  </si>
  <si>
    <t>Vincent "The Fish" Cafaro tells SPSI that 75% of the construction industry in NYC is mob-controlled nyti.ms/2FTR245</t>
  </si>
  <si>
    <t>Manafort admits to using lobbying influence to obtain HUD grant lat.ms/2S3AgGc</t>
  </si>
  <si>
    <t>??? ??, 1990</t>
  </si>
  <si>
    <t>Christopher Steele begins serving as Second Secretary in Moscow (until sometime 1993) bit.ly/2Dxnck8</t>
  </si>
  <si>
    <t>NYT article on Trump Taj Mahal nyti.ms/2DwjIOR</t>
  </si>
  <si>
    <t>NYT on opening of Trump Taj Mahal opens nyti.ms/2keMWGS</t>
  </si>
  <si>
    <t>Boris Yeltsin elected Chairman of the Russian Supreme Soviet</t>
  </si>
  <si>
    <t>WaPo: "Gorbachev shifts on economy" (Stanislav Shatalin's "500 Days" program) wapo.st/2UkGJKr</t>
  </si>
  <si>
    <t>Jun ??, 1991</t>
  </si>
  <si>
    <t>Carter Page visits the Soviet Union as a U.S. Naval Academy Midshipman sometime in 1991 bit.ly/2VecFky,bit.ly/2rW22p6</t>
  </si>
  <si>
    <t>Yeltsin elected leader of Russia archive.is/thJb7</t>
  </si>
  <si>
    <t>Strategic Arms Reduction Treaty (START I) signed by President Bush &amp; Secretary Gorbachev</t>
  </si>
  <si>
    <t>Communist coup in Moscow; ends Aug 22, 1991 archive.is/O9QXA</t>
  </si>
  <si>
    <t>Chinese dissidents hail failed coup in Moscow; Chinest govt initially supports coup archive.is/OQ7Te</t>
  </si>
  <si>
    <t>Moscow coup-plotters exalted in parts of Russia bit.ly/2El93aK</t>
  </si>
  <si>
    <t>Yeltsin formally recognizes Estonia and Latvia archive.is/M9tND</t>
  </si>
  <si>
    <t>Europe recognize independence of Baltic republics archive.is/Ob8Ok</t>
  </si>
  <si>
    <t>Soviets recognize Baltic independence, ending 51-year occupation of 3 nations archive.is/GPNo8</t>
  </si>
  <si>
    <t>President Bush recognizes Lithuania, Latvia, &amp; Estonia cs.pn/2TctUSf, archive.is/tDDEO, archive.is/zW8Fa</t>
  </si>
  <si>
    <t>Gorbachev set to resign as post-Soviet plan advances nyti.ms/2CGbdzc</t>
  </si>
  <si>
    <t>11 Soviet states form Commonwealth after end of Soviet Union nyti.ms/2sKHm4c, nyti.ms/2HwSJ9X</t>
  </si>
  <si>
    <t>Gorbachev resigns; U.S. recognizes republics' independence bit.ly/2GQnHK2</t>
  </si>
  <si>
    <t>Senate endorses START-I reduce strategic arms; Senate votes 93-6 archive.is/nn08v</t>
  </si>
  <si>
    <t>Clinton wins U.S. election archive.is/CTsvh</t>
  </si>
  <si>
    <t>AG William Barr heavily criticizes FBI Director William Sessions archive.is/rgm0</t>
  </si>
  <si>
    <t>Louis Joseph Freeh nominated FBI Director bit.ly/2Bp7XaV</t>
  </si>
  <si>
    <t>CIA employee spying for Russia, Aldrich Ames, arrested in Virginia</t>
  </si>
  <si>
    <t>Strategic Arms Reduction Treaty (START I) goes into enforcement</t>
  </si>
  <si>
    <t>??? ??, 1995</t>
  </si>
  <si>
    <t>Trump declares $916m loss; $50m annual tax break eligible for 15yrs bit.ly/2rUP9Mk</t>
  </si>
  <si>
    <t>Oklahoma City Bombing</t>
  </si>
  <si>
    <t>Al Gore and PM of Russia sign the Gore-Chernomyrdin Commission; classification SECRET bit.ly/2EIjZ28</t>
  </si>
  <si>
    <t>DoD Reform Initiative Directive #27 issued; establishes what later becomes DOD Cyber Crime Center (DC3) bit.ly/2QShr8o</t>
  </si>
  <si>
    <t>Al Gore admits California temple fundraiser was a mistake bit.ly/2SOAsFK</t>
  </si>
  <si>
    <t>Al Gore says he did nothing illegal in soliciting donations from the White House bit.ly/2EvBeDE</t>
  </si>
  <si>
    <t>Krauthammer op-ed on Al Gore fundraising scandal archive.is/044Mx</t>
  </si>
  <si>
    <t>FBI memo details Trump's assistance to the feds in Atlantic City in 1981 archive.fo/8Pva5</t>
  </si>
  <si>
    <t>Ruble crash bit.ly/2PGm4NQ</t>
  </si>
  <si>
    <t>??? ??, 1999</t>
  </si>
  <si>
    <t>Aleksandr Poteyev begins working for the CIA as a mole within the SVR bit.ly/2GQNHox</t>
  </si>
  <si>
    <t>Fethullah Gulen arrives in America for medical treatment</t>
  </si>
  <si>
    <t>Gennady Vasilenko works as a P.I. in Russia with Jack Platt; later on, with Alexandr Shcherbakov</t>
  </si>
  <si>
    <t>Michael Isikoff releases a book called "Uncovering Clinton: A Reporter's Story"</t>
  </si>
  <si>
    <t>Marla Maples settles prenup for $2m in divorce bit.ly/2EMFdga</t>
  </si>
  <si>
    <t>NATO Summit in DC; Czech Republic, Hungary, &amp; Poland officially join NATO</t>
  </si>
  <si>
    <t>Russian Duma confirms Putin as Prime Minister archive.is/uqMDA</t>
  </si>
  <si>
    <t>Boris Yeltsin and Bill Clinton discuss possible successors to Russia [see: Aug 30, 2018 Clinton Digital Library]</t>
  </si>
  <si>
    <t>Russian investigators trace $500m in laundered money to NYC through the Bank of New York archive.is/sUDi1</t>
  </si>
  <si>
    <t>Nov ??, 1999</t>
  </si>
  <si>
    <t>Michael Caputo co-founds Rainmaker' DC-based PR firm specializing in Russian interests (ends June 2001)</t>
  </si>
  <si>
    <t>The Adapted Conventional Armed Forces in Europe Treaty signed at OSCE Istanbul Summit; criticized by Putin</t>
  </si>
  <si>
    <t>Yeltsin's last day in office; Putin elevated to acting President of Russia</t>
  </si>
  <si>
    <t>??? ??, 2000</t>
  </si>
  <si>
    <t>Operations Ghost Stories begins around this time [see: Nov 11, 2010 Kommersant]</t>
  </si>
  <si>
    <t>Felix Sater joins Bayrock, sets up offices in Trump Tower [see: Jun 3, 2018 ABC News (Australia)]</t>
  </si>
  <si>
    <t>Jan ??, 2000</t>
  </si>
  <si>
    <t>Russian Illegals Juan Lazaro and Vicky Pelaez surveilled in an unidentified South American country</t>
  </si>
  <si>
    <t>Putin wins Russian presidential election with 53% of the vote</t>
  </si>
  <si>
    <t>NYT: "Russian Banks Hold Enigmas Within Mazes; U.S. Tries to Follow Path Of Suspected Wrongdoing" bit.ly/2QOZtUf</t>
  </si>
  <si>
    <t>Putin assumes presidency in Russia</t>
  </si>
  <si>
    <t>NYT: "Clinton and Putin meet at Kremin with wide agenda" bit.ly/2R0Ze8m</t>
  </si>
  <si>
    <t>White House: "Vice President Al Gore Signs U.S. - Russia Plutonium Disposition Agreement" archive.is/waqSz</t>
  </si>
  <si>
    <t>Wired: "U.S., Russia sign plutonium pact" archive.is/2msqr</t>
  </si>
  <si>
    <t>Oct ??, 2000</t>
  </si>
  <si>
    <t>KGB defector, Alexander Litvienko, defects</t>
  </si>
  <si>
    <t>Colonel Sergei Tretyakov defects to the U.S. on Oct 11, 2000 [see: Jul 10, 2010 Pete Earley]</t>
  </si>
  <si>
    <t>USS Cole Bombing</t>
  </si>
  <si>
    <t>NYT: "Despite a Secret Pact by Gore in '95, Russian Arms Sales to Iran Go On" bit.ly/2EDAkGe</t>
  </si>
  <si>
    <t>NYT: "Bush barely ahead of Gore in Florida as recount holds key to the election" bit.ly/2UNCcB1</t>
  </si>
  <si>
    <t>Jack Quinn delivers pardon petition to the White House [see: Jun 2001 Vanity Fair]</t>
  </si>
  <si>
    <t>NYT: "Bush prevails; by single vote, Justices end recount, blocking Gore after 5-week struggle" archive.is/kFohQ</t>
  </si>
  <si>
    <t>NY prosecutor Robert Abrams files $3b lawsuit against Marc Rich, Deripaska, et al archive.is/gZAUO</t>
  </si>
  <si>
    <t>??? ??, 2001</t>
  </si>
  <si>
    <t>Tevfik Arif founds Bayrock in NYC [see: Oct 1, 2010 Daily Mail]</t>
  </si>
  <si>
    <t>DOJ forms Enron Task Force, led by Lisa Monaco, Andrew Weissmann, James Comey, Christopher Wray, and Robert Mueller</t>
  </si>
  <si>
    <t>Marc Rich is pardoned</t>
  </si>
  <si>
    <t>NYPost: "How Marc helped plunder Russia" archive.is/eSvZA</t>
  </si>
  <si>
    <t>CIA mole, Robert Hanssen, arrested in Virginia</t>
  </si>
  <si>
    <t>The Telegraph: "US double agent 'unmasked by Russian'" (Tretyakov, Hanssen) archive.is/8obGO</t>
  </si>
  <si>
    <t>Jun ??, 2001</t>
  </si>
  <si>
    <t>Vanity Fair: "The face of scandal" (Denise, Marc Rich) archive.is/Db8Gd</t>
  </si>
  <si>
    <t>WSJ: "D.H. Blair Ex-Broker Pleads Guilty To Charges of Stock Fraud in IPOs" (Palagonia) archive.is/1sfty</t>
  </si>
  <si>
    <t>Jul ??, 2001</t>
  </si>
  <si>
    <t>Bayrock LLC is formed [see: Jun 4, 2016 Haaretz]</t>
  </si>
  <si>
    <t>NYT: "Eyes of Chicago Turn to Plan for a New Landmark" (Chicago Sun-Times building) archive.is/Flyi</t>
  </si>
  <si>
    <t>FAS.org: "Robert S. Mueller III to be Director of the Federal Bureau of Investigation" bit.ly/2GgQ97r</t>
  </si>
  <si>
    <t>Four coordinated terrorist attacks on US mainland by Al-Qaeda kill 3,000 people</t>
  </si>
  <si>
    <t>UN Security Council Resolution 1368 condemns terrorist attacks; aligns response in accordance w/UN Charter</t>
  </si>
  <si>
    <t>War in Afghanistan begins when US and British forces initiate aerial bombing campaigns targeting Taliban and Al-Qaeda</t>
  </si>
  <si>
    <t>FBI Field Divisions directed to expand Joint Terrorism Task Forces (JTTFs) [see: Apr 14, 2004 Report, page 10] (p. 10)</t>
  </si>
  <si>
    <t>PATRIOT Act signed into law by George W. Bush</t>
  </si>
  <si>
    <t>FBI Security Division established; Cyber Divsion established; Office of Intelligence established archive.is/kj66b</t>
  </si>
  <si>
    <t>Anna Kuschenko ("Chapman") marries Alex Chapman in Moscow; later that year, they move to London bit.ly/2Rncdlf</t>
  </si>
  <si>
    <t>FBI Office of Records Management created [see: Apr 14, 2004 Report, page 10]</t>
  </si>
  <si>
    <t>David Szady, Assistant Director of the Counterintelligence Division of the FBI, appears before SJC bit.ly/2zTzwZZ</t>
  </si>
  <si>
    <t>Bush says radical killers are behind Karachi bomb archive.is/I0BTW</t>
  </si>
  <si>
    <t>FBI National Joint Terrorism Task Force (NJTTF) created [see: Apr 14, 2004 Report, page 10]</t>
  </si>
  <si>
    <t>Congress approves FBI reorganization; Criminal reassigned to Counterterrorism [see: Apr 14, 2004 Report, page 10]</t>
  </si>
  <si>
    <t>Foreign Terrorist Tracking Task Force consolidated into FBI counterterrorism [see: Apr 14, 2004 Report, page 10]</t>
  </si>
  <si>
    <t>FBI's National Counterintelligence Strategy announced [see: Apr 14, 2004 Report, page 10]</t>
  </si>
  <si>
    <t>Oct ??, 2002</t>
  </si>
  <si>
    <t>IC releases National Intelligence Estimate; asserts Iraq possesses WMD; Brennan is deputy exec director of CIA</t>
  </si>
  <si>
    <t>FBI Fisa unit created [see: Apr 14, 2004 Report, page 10]</t>
  </si>
  <si>
    <t>Devin Nunes first elected to US House of Representatives, defeating David LaPere bit.ly/2SDJRAq</t>
  </si>
  <si>
    <t>Special Technologies and Applications Section created as part of Cyber Division [see: Apr 14, 2004 Report, page 10]</t>
  </si>
  <si>
    <t>Nov ??, 2002</t>
  </si>
  <si>
    <t>Sater offers a job to Jodi Kriss at Bayrock Group; mentions new investor, Arif Tevfik [see: Jun 21, 2017 Bloomberg]</t>
  </si>
  <si>
    <t>FBI Communications Exploitation Section (CXS) created [see: Apr 14, 2004 Report, page 10]</t>
  </si>
  <si>
    <t>FBI Counterintel reprogramming approved by Congress; 167 agents and 49 support positions assigned to counterintel</t>
  </si>
  <si>
    <t>??? ??, 2003</t>
  </si>
  <si>
    <t>Michael Caputo founds Caputo Public Relations; his associate, Sergey Petrushin, operates as CEO in Moscow</t>
  </si>
  <si>
    <t>FBIHQ Local Area Network for storing TS/SCI material, codenamed SCION, becomes operational [see: Apr 14, 2004 Report, page 10]</t>
  </si>
  <si>
    <t>Marina Poteyev files a police reoprt; claims three assailants tied up and robbed her family bit.ly/2QQHmZQ</t>
  </si>
  <si>
    <t>Colin Powell appears in front of UN presenting evidence of Iraq WMD</t>
  </si>
  <si>
    <t>FBI Intelligence program established. Executive Assistant Director for Intelligence and AD of Intelligence appointed [see: Apr 14, 2004 Report, page 10]</t>
  </si>
  <si>
    <t>Khalid Sheikh Mohammed arrested in Rawalpindi, Pakistan [see: Nov 27, 2011 Der Spiegel]</t>
  </si>
  <si>
    <t>Operation Iraqi Freedom starts</t>
  </si>
  <si>
    <t>Daily Times: "Pakistani couple sought in Qaeda hunt" (Aafid Siddiqui, Mohammed Khan) archive.is/YoYn5</t>
  </si>
  <si>
    <t>Lawsuit against Marc Rich, Deripaska, et al dismissed archive.is/gZAUO</t>
  </si>
  <si>
    <t>NBC5.com: "Neurologist Questioned By FBI For Alleged Al-Qaida Links" (Aafid Siddiqui) archive.is/D6cHu</t>
  </si>
  <si>
    <t>U.S. official tells NBC's Lisa Myers that Aafia Siddiqui is in Pakistani custody [see: Feb 14, 2011 Counterpunch]</t>
  </si>
  <si>
    <t>Mikhail Khodorkovsky arrested [see: Mar 4, 2013 Vanity Fair]</t>
  </si>
  <si>
    <t>Stanley McChrystal becomes commander of JSOC. Flynn is his intelligence chief. They reform the way units use intelligence. Putting it on the front lines</t>
  </si>
  <si>
    <t>FBI: "Andrew G. McCabe Named Executive Assistant Director of National Security Branch" archive.is/IZOwV</t>
  </si>
  <si>
    <t>New Yorker: "Concrete Jungle" archive.is/5gcsk</t>
  </si>
  <si>
    <t>??? ??, 2004</t>
  </si>
  <si>
    <t>Keither Schiller hired as Trump's Head director of security bit.ly/2QkLOzG</t>
  </si>
  <si>
    <t>Middle Eastern arms dealer, Abdul Rahman al-Assir, loans Paul Manafort $250k [see: Apr 26, 2016 WaPo]</t>
  </si>
  <si>
    <t>Tom Barrack loans Paul Manafort’s wife $1.8m (secured by real estate, settled in 2006) [see: Mar 29, 2017 WSJ]</t>
  </si>
  <si>
    <t>Carter Page moves to Moscow sometime in 2004</t>
  </si>
  <si>
    <t>Soros loans $160m for Trump International Hotel and Tower sometime in 2004 [see: Aug 6, 2016 Daily Beast]</t>
  </si>
  <si>
    <t>First appearance of The Apprentice on NBC [see: Jan 25, 2004 NYT]</t>
  </si>
  <si>
    <t>NYT: "TELEVISION; Due Diligence on the Donald" archive.is/rsOXE</t>
  </si>
  <si>
    <t>Plans are announced to move the FBI’s central records repository to a site outside Winchester, VA [see: Jan 15, 2016 Warner Statement]</t>
  </si>
  <si>
    <t>Comey races to the hostpital room of Attorney General Ashcroft; they successfully persuade him not to renew Bush's warrantless surveillance, which the Justice Department had just determined was illegal [see: May 16, 2007 LA Times]</t>
  </si>
  <si>
    <t>The FBI’s Counterterrorism Program Since September 2001 Report bit.ly/2EeSahH</t>
  </si>
  <si>
    <t>NATO Istanbul summit where Albania, Bulgaria, Estonia, Latvia, Lithuania, Macedonia, Romania, Slovakia, and Slovenia are officially added to NATO. Russia is especially bothered by Estonia, Latvia, Lithuania</t>
  </si>
  <si>
    <t>GSA National Broker Contract awarded to Jones Lang LaSalle (JLL), Staubach, Julien J. Studley, Inc., and The Trammel Crow Company</t>
  </si>
  <si>
    <t>Buryakov's first day working at VneshEconomBank in Pretoria, South Africa bit.ly/2C1yviG</t>
  </si>
  <si>
    <t>Chicago Tribune: "Big names back Trump tower" (Soros $160m, Deutsche Bank $650m) archive.is/gKqj3</t>
  </si>
  <si>
    <t>Rosneft (thru shell company, Baikalfinansgrup) buys Yukos oil at auction for $9b [see: Mar 4, 2013 Vanity Fair]</t>
  </si>
  <si>
    <t>??? ??, 2005</t>
  </si>
  <si>
    <t>Trump takes $103m in losses [see: Mar 14, 2017 McClatchly]</t>
  </si>
  <si>
    <t>Alston &amp; Bird (Jon Finer, Bob Dole) paid ~$260k for State Dept work tied to Deripaska [see: May 11, 2007 Reuters]</t>
  </si>
  <si>
    <t>Deripaska issued a U.S. visa [see: May 11, 2007 Reuters]</t>
  </si>
  <si>
    <t>WSJ: "Deputy Attorney General Comey To Take Post at Lockheed Martin" archive.is/CGPHJ</t>
  </si>
  <si>
    <t>Gennady Vasilenko is beaten and imprisoned by KGB operatives who believe he is a mole [see: Oct 2, 2018 Daily Beast]</t>
  </si>
  <si>
    <t>Ukrainian president, Viktor Yuschenko, is suspected of having been poisoned on this day bit.ly/2R9rsyW</t>
  </si>
  <si>
    <t>FBI Intelligence Analyst Leandro Aragoncillo arrested in New Jersey and charged with espionage and with leaking classified information to a former Filipino president</t>
  </si>
  <si>
    <t>NBC News: "IAEA, ElBaradei win Nobel Peace Prize" archive.is/XDEAA</t>
  </si>
  <si>
    <t>Ekim Alptekin (Erdogan ally) starts Inovo BV in the Netherlands</t>
  </si>
  <si>
    <t>??? ??, 2006</t>
  </si>
  <si>
    <t>Anna Chapman divorces her husband, Alex Chapman bit.ly/2Rncdlf</t>
  </si>
  <si>
    <t>Michael Cohen joins the Trump Organization in 2006 at Trump's invitation [see: Apr 16, 2011 ABC news]</t>
  </si>
  <si>
    <t>Douglas Campbell begins work as an informant for the FBI sometime in 2006 [see: Dec 4, 2017 The Hill]</t>
  </si>
  <si>
    <t>NSA contractor, Nghia H. Pho, begins work for NSA's Tailored Access Operations (until 2016) [see: Dec 1, 2017 NYT]</t>
  </si>
  <si>
    <t>Manafort receives pro-Putin payments (~$75m) from 2006-14</t>
  </si>
  <si>
    <t>BBC: "Iran breaks seals at nuclear site" (Natanz) archive.is/lTtzG</t>
  </si>
  <si>
    <t>World Economic Summit at Davos (Jan. 25th-29th) archive.is/69lA5</t>
  </si>
  <si>
    <t>Jan ??, 2006</t>
  </si>
  <si>
    <t>McCain meets Deripaska at a gathering in an apartment in Davos, arranged by Rick Davis [see: Jan 25, 2008 WaPo]</t>
  </si>
  <si>
    <t>Lockheed Martin awarded the six year, $305 million SENTINEL contract by the FBI. Project means to modernize case file information</t>
  </si>
  <si>
    <t>May ??, 2006</t>
  </si>
  <si>
    <t>U.S. intel locates clandestine Iranain enrichment facility at IRCG base sometime Spring 2009 [see: Sep 25, 2009 NYT]</t>
  </si>
  <si>
    <t>Philly Mag: "Where’s Donald?" archive.is/RV97x</t>
  </si>
  <si>
    <t>Jul ??, 2006</t>
  </si>
  <si>
    <t>Deripaska visa revoked [see: May 11, 2007 Reuters]</t>
  </si>
  <si>
    <t>New York Sun: "Investment Firm Says Soros Group Rigged GM Building Bid" archive.is/Du4jd</t>
  </si>
  <si>
    <t>Gracetown Inc. registered in Deleware (buyer of Deripaska mansion in DC) [see: Oct 11, 2018 Crime Russia]</t>
  </si>
  <si>
    <t>John McCain celebrates his 70th birthday in Montenegro on a yacht owned by Oleg Deripaska, published by The Nation</t>
  </si>
  <si>
    <t>Enron Task Force given honors at DOJ Annual Awards Ceremony, include Zebley, Laufman, Yates archive.is/sWGQk archive.is/uzbTI</t>
  </si>
  <si>
    <t>Jerusalem Post: "Russia agrees to ship nuclear fuel to Iran's atomic power plant" archive.is/2Y5TP</t>
  </si>
  <si>
    <t>NYT: "Russia Agrees to Send Fuel for Iran Nuclear Plant" bit.ly/2BlWTLu</t>
  </si>
  <si>
    <t>Oct ??, 2006</t>
  </si>
  <si>
    <t>GAO releases report: "FBI Has Largely Staffed Key Modernization Program, but Strategic Approach to Managing Program’s Human Capital Is Needed" referring to SENTINEL project bit.ly/2UDk114</t>
  </si>
  <si>
    <t>KGB defector, Alexander Litvienko, poisoned with polonium</t>
  </si>
  <si>
    <t>IAEA: "Implementation of the NPT SafeguardsAgreement in the Islamic Republic of Iran" archive.is/3hOYb</t>
  </si>
  <si>
    <t>Guardian: "Former KGB officer was poisoned because he was enemy of Putin" (Litvienko) archive.is/NkmuN</t>
  </si>
  <si>
    <t>CNN: "Russian former spy dies" (Litvinenko) archive.is/NkmuN</t>
  </si>
  <si>
    <t>??? ??, 2007</t>
  </si>
  <si>
    <t>Sergei Mikhailov allegedly sells information to U.S. intel about Pavel Vrublevsky, owner of ChronoPay bit.ly/2FeYuq5</t>
  </si>
  <si>
    <t>Anna Chapman tells her ex-husband, Alex, that she wishes to travel to the U.S. for business bit.ly/2CK1jhk</t>
  </si>
  <si>
    <t>Royal Bank of Scotland bankers joke about destroying the American mortgage economy sometime in 2007 bit.ly/2ShU9pJ</t>
  </si>
  <si>
    <t>APCO provides services in kind to the Clinton Global Initiative, ends around 2008 [see: Oct 19, 2017 Circa]</t>
  </si>
  <si>
    <t>In a letter to the Congress, then Attorney General Gonzales announces that a judge of the FISA Court will oversee aspects of the Terrorist Surveillance Program archive.is/PjFWs</t>
  </si>
  <si>
    <t>NYT: "Iran denies entry to 38 UN nuclear inspectors - Africa &amp; Middle East - International Herald Tribune" bit.ly/2UMayEt</t>
  </si>
  <si>
    <t>The Star: "IAEA cuts back aid projects in Iran in nuclear row" bit.ly/2Gilu9N</t>
  </si>
  <si>
    <t>Mar ??, 2007</t>
  </si>
  <si>
    <t>FBI questions Syed Ghulam Nabi Fai about ties to Pakistani intelligence, Fai denies [see: Jul 19, 2011 FBI]</t>
  </si>
  <si>
    <t>Robert Levinson, possibly working for British American Tobacco in London, reported missing in Iran</t>
  </si>
  <si>
    <t>WSJ: "How Lobbyists Help Ex-Soviets Woo Washington" by Glenn Simpson and Mary Jacoby. Article mentions Paul Manafort, Bob Dole, Haley Barbour</t>
  </si>
  <si>
    <t>Daily Press Briefing at State Department, Sean McCormack is asked about Robert Levinson. "At this point, I can't validate those press reports, but certainly, they do raise questions in our mind about where exactly is Mr. Levinson" bit.ly/2UP8lIl</t>
  </si>
  <si>
    <t>C-SPAN: "McCain formally announces his campaign for the 2008 Republican presidential nomination" archive.is/7h3Zh</t>
  </si>
  <si>
    <t>New FBI budget proposed to Senate. Requests $7.5M for FBI headquarters annex and $4M for Central Records Complex</t>
  </si>
  <si>
    <t>Reuters: "U.S. revoked Deripaska visa - State Dep't official" archive.is/20spd</t>
  </si>
  <si>
    <t>LA Times: "Gonzales Hospital Episode Detailed" (Comey, Ashcroft, warrantless surveillance) bit.ly/2GgSn6A</t>
  </si>
  <si>
    <t>Interior Ministry officer Artyom Kuznetsov raids Browder office [see: Oct 26, 2011 Moscow Times]</t>
  </si>
  <si>
    <t>Reuters: "Russia blames late payments for Iran reactor delay" archive.is/mNE60</t>
  </si>
  <si>
    <t>Reuters: "Clinton mining anti-poverty plan gets $100 mln pledge" (Lundin Group) archive.is/w9nsi</t>
  </si>
  <si>
    <t>The Protect America Act is signed by George W. Bush. It is an amendment to FISA, removes the warrant requirement for government surveillance of foreign intelligence targets "reasonably believed" to be outside the United States (PRISM)</t>
  </si>
  <si>
    <t>Michael Caputo: "Behind an Anti-Spitzer Site, an Ally of Roger Stone" (Michael Caputo) archive.is/nFXTG</t>
  </si>
  <si>
    <t>Gen. James Cartwright hired as Vice Charman for Obama's Joint Chiefs of Staff</t>
  </si>
  <si>
    <t>Sep ??, 2007</t>
  </si>
  <si>
    <t>Trump SoHo opening [see: Dec 7, 2007 NYT]</t>
  </si>
  <si>
    <t>Nicole Argentieri hired as Assistant U.S. Attorney at EDNY archive.is/NmHpy</t>
  </si>
  <si>
    <t>CBS News: "Ahmadinejad Questions 9/11, Holocaust" archive.is/dGodN</t>
  </si>
  <si>
    <t>Oct ??, 2007</t>
  </si>
  <si>
    <t>Mission Ridge buildings completed by Carlyle. Immediately sold. But left vacant.</t>
  </si>
  <si>
    <t>Groundbreaking of Trump International Hotel in Toronto [see: Jan 10, 2017 Kansas City Star]</t>
  </si>
  <si>
    <t>Telegraph: "US imposes harsh new sanctions against Iran" archive.is/bpGoF</t>
  </si>
  <si>
    <t>Daily Mail: "Revealed: Poisoned ex-Russian spy Litvinenko WAS a paid-up MI6 agent" archive.is/xlVeK</t>
  </si>
  <si>
    <t>Nov ??, 2007</t>
  </si>
  <si>
    <t>Fordo nuclear facility becomes operational sometime in late 2007</t>
  </si>
  <si>
    <t>Dept of Energy: "U.S. and Russia Sign Plan for Russian Plutonium Disposition"</t>
  </si>
  <si>
    <t>IPFM: "U.S.-Russian agreement on plutonium disposal" archive.is/HFtti</t>
  </si>
  <si>
    <t>NYT: "Real Estate Executive With Hand in Trump Projects Rose From Tangled Past" (Sater) archive.is/FEmke</t>
  </si>
  <si>
    <t>Reuters: "Putin crafts Russian nuclear titan" (Atomenergoprom) archive.is/QCK2j</t>
  </si>
  <si>
    <t>??? ??, 2008</t>
  </si>
  <si>
    <t>Douglas Campbell signs an NDA for his work as an informant for the FBI sometime in 2008 [see: Dec 4, 2017 The Hill]</t>
  </si>
  <si>
    <t>Alan Patricof retains Cynthia Murphy's firm, Morea Financial Services, around this time [see: Apr 5, 2012 Moscow Times]</t>
  </si>
  <si>
    <t>Victor Pinchuk, Ukraine oligarch, pledges five-year, $29-million commitment to the Clinton Global Initiative [see: Mar 19, 2015 WSJ]</t>
  </si>
  <si>
    <t>George W. Bush issues NSPD-54/HSPD-23 "Cybersecurity Policy" which establishes the FBI National Cyber Investigative Joint Task Force (NCIJTF) and a DHS National Cybersecurity Center bit.ly/2EqZjg0</t>
  </si>
  <si>
    <t>BBC: "Recession in the US 'has arrived'" archive.is/dbbrE</t>
  </si>
  <si>
    <t>Bayrock counsel, Julius Schwarz, emails Sater, "I think it is a trap," adding that the meeting with the Trumps was likely to become "a royal ass fucking." [see: Aug 13, 2017 Vanity Fair]</t>
  </si>
  <si>
    <t>Aafia Siddiqui arrives unexpectedly at the doorstep of her uncle's house [see: Feb 04, 2010 BBC]</t>
  </si>
  <si>
    <t>WaPo: "Spy vs Spy" (David Wise book review wrt defector Sergei Tretyakov)</t>
  </si>
  <si>
    <t>WaPo: "Aide Helped Controversial Russian Meet McCain" (Rick Gates, Oleg Deripaska) archive.is/sZwYL</t>
  </si>
  <si>
    <t>WaPo: "John Podesta Leads Obama's Transition Team With His Usual Energy" archive.fo/6vyzF</t>
  </si>
  <si>
    <t>Feb ??, 2008</t>
  </si>
  <si>
    <t>Budget for FY 2009 asks for 70 new special agents specifically for cyber. $38,648,000 increase in "Comprehensive National Cybersecurity Initiative" budget</t>
  </si>
  <si>
    <t>NYPost: "Breaking the mob" archive.is/3MkzE</t>
  </si>
  <si>
    <t>Toronto City News: "Fundraising Gala Brings Bill Clinton To Toronto" (Frank Giustra) archive.is/ppxvs</t>
  </si>
  <si>
    <t>The Star: "Bill Clinton speaks at Toronto fundraiser" (Frank Giustra) archive.is/tSUCA</t>
  </si>
  <si>
    <t>Buryakov issued visa to Pretoria, South Africa bit.ly/2seuGSw</t>
  </si>
  <si>
    <t>@MMStewartNews: "CNN projects John McCain will win the Texas GOP primary, giving him enough delegates to clinch nomination." archive.is/QzIk5</t>
  </si>
  <si>
    <t>NYT: "Four Charged With Running Online Prostitution Ring" (Spitzer) archive.is/SGuf</t>
  </si>
  <si>
    <t>LA Times: "Governor of N.Y. linked to call girl" (Spitzer) archive.is/qjc7A</t>
  </si>
  <si>
    <t>NYT: "Spitzer resigns as New York governor amid sex scandal" bit.ly/2ChjSZR</t>
  </si>
  <si>
    <t>Global Energy Capital, LLC registered in Poughkeepsie, New York archive.is/HLrUs</t>
  </si>
  <si>
    <t>Reuters: "Russia, U.S. sign civilian nuclear pact" (U.S.-Russia Civilian Nuclear Cooperation agreement) archive.is/JTOC4</t>
  </si>
  <si>
    <t>Reuters: "Lawmakers urge Bush to shelve Russia nuclear deal" archive.is/KWtDL</t>
  </si>
  <si>
    <t>Putin's last day as president (becomes Prime Minister May 8)</t>
  </si>
  <si>
    <t>Prosolicitation sent out for FBI space in Northern Virginia. It requests cccupancy by Apr 8, 2011</t>
  </si>
  <si>
    <t>Foreign Policy: "The Israelis Who Prevented a War With Iran" archive.is/mZsZ5</t>
  </si>
  <si>
    <t>Jun ??, 2008</t>
  </si>
  <si>
    <t>Two FBI agents (McCabe?) meet with Deripaska at a Paris hotel around this time [see: Dec 13, 2013 NYT]</t>
  </si>
  <si>
    <t>Hillary's Apple server (runs until March 2009)</t>
  </si>
  <si>
    <t>New Yorker article on "the dirty trickster" Roger Stone archive.is/ZSZY2</t>
  </si>
  <si>
    <t>PR Week: "Winer joins APCO as SVP" archive.is/dOgPa</t>
  </si>
  <si>
    <t>@usatodayDC: "Obama's birth certificate: He is who he says he is" archive.is/JIjXL</t>
  </si>
  <si>
    <t>Reuters: "Russian nuclear chief tempts foreign investors" (Rosatom, Sergei Kiriyenko) archive.is/vLwOr</t>
  </si>
  <si>
    <t>Reuters: "Trump cashes in on weak dollar with overseas sales" (SoHo) archive.is/GXCN5</t>
  </si>
  <si>
    <t>FISA Amendments Act of 2008 signed by George W. Bush</t>
  </si>
  <si>
    <t>Jones Lang LaSalle (JLL) acquires Staubach</t>
  </si>
  <si>
    <t>Rybolovlev buys Trump mansion for ~$100m [see: Feb 17, 2017 McClatchly]</t>
  </si>
  <si>
    <t>Al-Qaeda operative, Aafia Siddiqui, arrested by FBI agents in Kabul [see: Nov 27, 2008 Der Spiegel]</t>
  </si>
  <si>
    <t>Telegraph: "Bill Browder accuses Russian corporate raiders of $230m fraud" archive.is/qfBDU</t>
  </si>
  <si>
    <t>AG approves "National Security Agency's Standard Minimization Procedures for Acquisitions Targeting United States Persons Reasonably Believed to be Located Outside the United States Pursuant to Section 704 of the Foreign Intelligence Surveillance Act" [see: Jan 7, 2016 NSA IG Report]</t>
  </si>
  <si>
    <t>Welt: "Georgia fighting continues over South Ossetia" archive.is/MKPfc</t>
  </si>
  <si>
    <t>Guardian: "Abkhazia: Moscow sends troops into second enclave" archive.is/qlQNj</t>
  </si>
  <si>
    <t>The AG issues a memorandum to the NSA director (known as the "Mukasey letter") that requres NSA to proceed under section 704 and 705(b) of FISA to conduct foreign intelligence [see: Jan 7, 2016 NSA IG Report]</t>
  </si>
  <si>
    <t>Times Online: "Russian-backed paramilitaries 'ethnically cleansing villages'" archive.is/NBcn2</t>
  </si>
  <si>
    <t>Sep ??, 2008</t>
  </si>
  <si>
    <t>Shawn Henry becomes Assistant Director of the FBI Cyber division archive.is/rdt7o</t>
  </si>
  <si>
    <t>Pensions&amp;Investments: "Developer sues Soros, Fortress, Cerberus" (Leslie Dick Worldwide) archive.is/VsKas</t>
  </si>
  <si>
    <t>Guardian: "ElBaradei to step down as chief of UN nuclear watchdog body" (leaked memo) archive.is/ri9e5</t>
  </si>
  <si>
    <t>CNN: "Bush wants OK to spend $700B" archive.is/EWSs</t>
  </si>
  <si>
    <t>CNN: "Defiant House Rejects Huge Bailout; Next Step Is Uncertain" archive.is/0qpbQ</t>
  </si>
  <si>
    <t>Obama wins presidential election</t>
  </si>
  <si>
    <t>Reuters: "Russia to station missiles near Poland" archive.is/wkRgd</t>
  </si>
  <si>
    <t>Prez-elect Obama and Hillary Clinton discussed over telephone the possibility of her serving as Secretary of State</t>
  </si>
  <si>
    <t>Chicago Business: "Like Trump, other developers may sue lenders" bit.ly/2UNE5O7</t>
  </si>
  <si>
    <t>IMF: "IMF Executive Board Approves US$2.1 Billion Stand-By Arrangement for Iceland" archive.is/EKsTg</t>
  </si>
  <si>
    <t>Der Spiegel: "'The Most Dangerous Woman in the World'" (Ahmed Siddiqui) archive.is/k4Ypx</t>
  </si>
  <si>
    <t>Dec ??, 2008</t>
  </si>
  <si>
    <t>Chad Fulgham hired by Director Mueller to oversee SENTINEL development</t>
  </si>
  <si>
    <t>Obama formally announced that Clinton would be his nominee for Secretary of State</t>
  </si>
  <si>
    <t>??? ??, 2009</t>
  </si>
  <si>
    <t>James Wolfe's first wife, Leslie Adair Wolfe, accuses him of having broken into her house; the charge is later dropped at a later unspecified time [see: Jun 24, 2018 NYT]</t>
  </si>
  <si>
    <t>Joshua Adam Schulte begins sending &amp; receiving online illicit images of minors [see: Jun 18, 2018 grand jury charges]</t>
  </si>
  <si>
    <t>Harold T. Martin joins Booz Allen Hamilton (ends sometime 2015) [see: Oct 19, 2016 NYT]</t>
  </si>
  <si>
    <t>FBI begins investigation into Uranium One and Tenex [see: Oct 19, 2017 Circa]</t>
  </si>
  <si>
    <t>Felix sater becomes managing director of Global Habitat Solutions (NYC energy congolmerate) archive.is/a3G0D</t>
  </si>
  <si>
    <t>Jonathan Winer befriends Christopher Steele [see: Feb 8, 2018 WaPo]</t>
  </si>
  <si>
    <t>Chris Steele hired by England Football Association to investigate FIFA corruption</t>
  </si>
  <si>
    <t>FBI agents (one is McCabe) court Deripaska in hotels in Paris, Vienna, Budapest, and DC [see: May 14, 2018 The Hill]</t>
  </si>
  <si>
    <t>Russia closes supply of natural gas to Ukraine [see: Jan 5, 2009 BBC]</t>
  </si>
  <si>
    <t>BBC: "Russia to cut Ukraine gas supply" archive.is/8PHz</t>
  </si>
  <si>
    <t>NYT: "Senate Confirms Clinton as Secretary of State"</t>
  </si>
  <si>
    <t>Feb ??, 2009</t>
  </si>
  <si>
    <t>Russian spy, Cynthia Murphy, reports to Moscow that she's gained access to Alan Patricof's finances bit.ly/2EO4TIC</t>
  </si>
  <si>
    <t>FBI budget for Fiscal Year 2010 submitted. Large ask for increase in Cyber staffing, part of "Comprehensive National Cybersecurity Initiative" which is now at $61,180,000 (an increase of that?)</t>
  </si>
  <si>
    <t>Israel Nation News: "Obama's Secret Talks with Iran" bit.ly/2GeEc1Y</t>
  </si>
  <si>
    <t>Russian illegal, Cynthia Murphy, sends an encrypted text to Moscow Center: "'several work-related meetings' with a New York-based 'financier' who was 'prominent in politics,' an 'active fundraiser' for a major political party whose name the FBI redacted, and “a personal friend' of an Obama cabinet official" [see: Oct 20, 2017 Daily Caller]</t>
  </si>
  <si>
    <t>WaPo: "'Reset' Sought on Relations With Russia, Biden Says" archive.is/1lJZL</t>
  </si>
  <si>
    <t>FBI SES meets at NRO in Chantilly</t>
  </si>
  <si>
    <t>Guardian: "Kadima and Likud claim victory in Israel poll" (Netanyahu) archive.is/7O5JH</t>
  </si>
  <si>
    <t>State Department security, intelligence and technology specialists, along with five officials from the NSA, gather in State Department conference room and explain the risks of Blackberry usage to Cheryl Mills while also seeking “mitigation options” that would accommodate Clinton’s wishes bit.ly/2RKABdb</t>
  </si>
  <si>
    <t>Reuters: "Netanyahu wins backing in Israeli PM contest" archive.is/4JIw1</t>
  </si>
  <si>
    <t>Guardian: "Iran has enriched enough uranium to make bomb, IAEA says" archive.is/QCmoF</t>
  </si>
  <si>
    <t>Anna Chapman registers PropertyFinder LLC bit.ly/2s4NcwO</t>
  </si>
  <si>
    <t>Mar ??, 2009</t>
  </si>
  <si>
    <t>HRC's Pagliano bathroom server (runs until June 30, 2013)</t>
  </si>
  <si>
    <t>NYT: "Ukraine Teeters as Citizens Blame Banks and Government" archive.is/nBIP</t>
  </si>
  <si>
    <t>Eric Boswell sends a memo to Clinton's executive staff titled "Use of Blackberries in Mahogany Row" [see: Judicial Watch uploaded pdf]</t>
  </si>
  <si>
    <t>Reuters: "Clinton, Lavrov push wrong reset button on ties" archive.is/UlPZg</t>
  </si>
  <si>
    <t>Orbis founded by Christopher Burrows and Christopher Steele archive.is/488XN</t>
  </si>
  <si>
    <t>Reuters: "Netanyahu sworn in as Israeli prime minister" archive.is/ingxt</t>
  </si>
  <si>
    <t>Guardian: "Binyamin Netanyahu ready to take charge of new Israeli government" archive.is/YsYwq</t>
  </si>
  <si>
    <t>Apr ??, 2009</t>
  </si>
  <si>
    <t>U.S. intel discovers sometime in Spring 2009 that Iran is secretly enriching uranium near Qom [see: Sep 25, 2009 NYT]</t>
  </si>
  <si>
    <t>Buryakov's last day of employment at VneshEconomBank in Pretoria, South Africa bit.ly/2C1yviG</t>
  </si>
  <si>
    <t>Telegraph: "Robert Gates: bombing Iran would not stop nuclear threat" archive.is/0L0Ul</t>
  </si>
  <si>
    <t>Adam Waldman files FARA papers to represent Russian oligarch Oleg Deripaska to help with Deripaska’s US Visa, assistance with commercial transactions, and advice on global issues in the aluminum market [see: efile.fara.gov filing pdf]</t>
  </si>
  <si>
    <t>RFERL: "Kazakhstan Arrests Head Of State Uranium Company" archive.is/3tSNN</t>
  </si>
  <si>
    <t>Reuters: "UPDATE 2-Uranium One stock plunges on Kazakhstan probe" archive.is/wxVjA</t>
  </si>
  <si>
    <t>Fusion intelligence group, International Organized Crime Intelligence and Operations Center (IOC-2) established. Mission is to disrupt and dismantle international criminal organizations. Its located at DEA SOD archive.is/RnYoe</t>
  </si>
  <si>
    <t>May ??, 2009</t>
  </si>
  <si>
    <t>Shahram Amiri disappears while traveling in Saudi Arabia in late May [see: Oct 9, 2009 LA Times]</t>
  </si>
  <si>
    <t>Jun ??, 2009</t>
  </si>
  <si>
    <t>Ben Zygier investigated by Australian intel at least six months before Mahmoud al-Mabhouh assassination [see: Feb 13, 2013 The Age]</t>
  </si>
  <si>
    <t>Stock in Uranium One nosedives sometime in June 2009, falls 40% [see: Apr 23, 2015 NYT]</t>
  </si>
  <si>
    <t>Shahram Amiri says he was kidnapped by CIA while traveling in Saudi Arabia [see: Jul 13, 2010 NYT]</t>
  </si>
  <si>
    <t>In a televised meeting at a cement factory in Pikalyovo, Putin asks Deripaska for his pen back nyti.ms/2Lu6Mvi</t>
  </si>
  <si>
    <t>Uranium One executive VP, Paul Clarke, tells American Embassy in Kazakhastan he needs valid licenses for the uranium deposits purchased earlier from now-arrested head of Kazatomprom, Moukhtar Dzhakishev [see: Apr 25, 2013 NYT]</t>
  </si>
  <si>
    <t>Energy officer from U.S. Embassy in Kazakhastan meets with Kazakh officials [see: Apr 25, 2013 NYT]</t>
  </si>
  <si>
    <t>Guardian: "Ahmadinejad wins surprise Iran landslide victory" archive.is/FPVIu</t>
  </si>
  <si>
    <t>NYT: "Protests Flare in Tehran as Opposition Disputes Vote" archive.is/w7VW</t>
  </si>
  <si>
    <t>Atomredmetzoloto (Rosatom) completes deal for 17% of Uranium One [see: Apr 25, 2013 NYT]</t>
  </si>
  <si>
    <t>WH: "Remarks by President Obama and Prime Minister Berlusconi in press availability" archive.is/jL07M</t>
  </si>
  <si>
    <t>NYT: "Obama Warns Against Direct Involvement by U.S. in Iran" bit.ly/2BpYAaC</t>
  </si>
  <si>
    <t>Harper's: "Russian Oligarch Retains Advisory Firm Close to Hillary to Help Resolve Visa Ban" archive.is/sPU8O</t>
  </si>
  <si>
    <t>Death of Iranian woman, Neda Agha-Soltan, filmed after being shot by Iranian forces [see: Jun 23, 2009 NYT]</t>
  </si>
  <si>
    <t>The Secretary of Defense directs the Commander of U.S. Strategic Command (USSTRATCOM) to establish USCYBERCOM, based at NSA Headquarters in Fort Meade, MD</t>
  </si>
  <si>
    <t>NYT: "Obama Condemns Iran’s Iron Fist Against Protests" bit.ly/2CgsrUY</t>
  </si>
  <si>
    <t>Obama’s toughening stance against Iran attributed to Iranian crackdown on protesters [see: Feb 13, 2012 Newsweek]</t>
  </si>
  <si>
    <t>Stuxnet goes viral sometime Summer '09 (after Iranian election, before Aghazadeh resigns?) [see: Mar 2, 2011 VF]</t>
  </si>
  <si>
    <t>Secret uranium enrichment facility (Fordo) built near Qom detected sometime June '09 [see: Mar 5, 2018 Politico]</t>
  </si>
  <si>
    <t>Head of Iran's Atomic Energy Organization, Gholam Reza Aghazadeh, resigns [see: Jul 17, 2010 WikiLeaks.com]</t>
  </si>
  <si>
    <t>French academic, Clotilde Reiss, arrested in Iran [see: Jul 7, 2009 France24]</t>
  </si>
  <si>
    <t>CNN: "Supermarket tycoon sworn in as Panama president" (Ricardo Martinelli) archive.is/A1bIt'&gt;1bIt'&gt;archive.is/A1bIt</t>
  </si>
  <si>
    <t>IAEA: "Board Selects Japan´s Yukiya Amano as IAEA Director General" archive.is/LgcfT</t>
  </si>
  <si>
    <t>(Explosion or accident at Natanz nuclear facility in Iran around this?) time [see: Jul 17, 2017 WikiLeaks.com]</t>
  </si>
  <si>
    <t>White House: "Press Conference by President Obama and President Medvedev of Russia" archive.is/NEZw8</t>
  </si>
  <si>
    <t>White House: "Russia Bilateral Presidential Commission" archive.is/Tjhor</t>
  </si>
  <si>
    <t>Politico: "Obama meets with Vladimir Putin" archive.is/F7HMu</t>
  </si>
  <si>
    <t>France24: "French woman arrested in Tehran: “A pathetic diplomatic game”" archive.is/1x9K5</t>
  </si>
  <si>
    <t>Market Rap: "Profiting From Demise: Steve Cohen, Millennium Management, and Dendreon" (Sater) archive.is/p41Ta</t>
  </si>
  <si>
    <t>Reuters: "Head of Iran's atomic energy body resigns" (Gholamreza Aghazadeh) archive.is/aQOr2</t>
  </si>
  <si>
    <t>@WikiLeaks: "Week ago, source in Iran gave WL a report of a nuclear accident at Natanz. Now Iran's nuke head resigns-no reason. Anyone know more?" archive.is/m6ykU</t>
  </si>
  <si>
    <t>WikiLeaks.com: "Serious nuclear accident may lay behind Iranian nuke chief's mystery resignation" archive.is/wCbof</t>
  </si>
  <si>
    <t>NYT: "Iran Says It Arrested 3 American Hikers" bit.ly/2QXyQfH</t>
  </si>
  <si>
    <t>Guardian: "Ahmadinejad sworn in for second term amid walkouts and protests" archive.is/KPQUy</t>
  </si>
  <si>
    <t>Guardian: "Iran releases French teaching assistant on bail" archive.is/dCS1q</t>
  </si>
  <si>
    <t>Nick Warner becomes Director of the Australian Secret Intelligence Service (ends Dec 18, 2017) archive.is/x74tl</t>
  </si>
  <si>
    <t>Forbes: "Rosavia asks Boeing, Airbus to help supply 65 planes"</t>
  </si>
  <si>
    <t>BBC: "Iranian protesters 'not agents'"</t>
  </si>
  <si>
    <t>Jeffrey Lewis: "Twenty-two cascades under vacuum" archive.is/RoQNg</t>
  </si>
  <si>
    <t>@WikiLeaks: "Further suggestive evidence of Iranian nuclear accident cover-up at Natanz" archive.fo/Wy2Iu</t>
  </si>
  <si>
    <t>Sep ??, 2009</t>
  </si>
  <si>
    <t>FBI issues rare law enforcement visa to Deripaska sometime in fall 2009 [see: May 14, 2018 The Hill]</t>
  </si>
  <si>
    <t>Iran sends a letter to Mohamed ElBaradei, head of the IAEA, saying they've established a second pilot uranium enrichment plant in Qom, parallel to the one in Natanz (who tipped off Iran that U.S. intel knew about Qom plant?)</t>
  </si>
  <si>
    <t>Hillary (to Doug Band): "The Turkish PM was prevented from getting into the Sheraton by Pres Obama's Secret Service. He was very upset. Pls ask Bill to call and express regrets" archive.is/JQJjD</t>
  </si>
  <si>
    <t>Guardian: "Iran admits secret uranium enrichment plant" archive.is/PZHKK</t>
  </si>
  <si>
    <t>NYT: "U.S. and Allies Warn Iran Over Nuclear ‘Deception’" (Qom, Fordo) archive.is/QtRj</t>
  </si>
  <si>
    <t>@jaketapper: "Sr Admin Official: "primary source intelligence" provided "unambiguous" info that purpose of facility at Qom 2 enrich weapons-grade uranium" archive.is/XRqNv</t>
  </si>
  <si>
    <t>Oct ??, 2009</t>
  </si>
  <si>
    <t>White House officials believe Iranian leaders were being persuaded sometime in October to hand over some of its uranium stocks to be enriched abroad, but that deal fell apart soon afterwards [see: Apr 19, 2010 Reuters]</t>
  </si>
  <si>
    <t>FBI intercepts comms btw Russian handlers instructing spies to gather non-public info about State Dept bit.ly/2CDm7XD</t>
  </si>
  <si>
    <t>Guardian: "Nuclear talks lead to rare meeting between US and Iran" archive.is/D1xyx</t>
  </si>
  <si>
    <t>NYT: "Iran Agrees to Send Enriched Uranium to Russia" archive.is/Arlat</t>
  </si>
  <si>
    <t>RCW: "Remarks on the Meeting of the P5+1 Regarding Iran" archive.is/GPDfq</t>
  </si>
  <si>
    <t>LA Times: "Tehran says U.S. had role in nuclear scientist's disappearance" (Shahram Amiri) archive.is/EMxSg</t>
  </si>
  <si>
    <t>BBC: "Obama wins 2009 Nobel Peace Prize" archive.is/v3sI</t>
  </si>
  <si>
    <t>Reuters: "Clinton warns Iran of need for nuclear progress" archive.is/GHShk</t>
  </si>
  <si>
    <t>CNN: "Report: Iran to enrich its uranium if talks fail" archive.is/eZdQA</t>
  </si>
  <si>
    <t>Reuters: "Clinton: 'reason to hope' Boeing to win Russia bid" (Rosavia) archive.is/WjEGX</t>
  </si>
  <si>
    <t>Moscow Center to Russian illegals: "seek out information 'unknown publicly but revealed in private by sources close to State Department, Government, major think tanks'" [see: Oct 20, 2017 Daily Caller]</t>
  </si>
  <si>
    <t>IAEA: "IAEA Draft Agreement Circulated at Nuclear Fuel Talks" archive.is/tfgDj</t>
  </si>
  <si>
    <t>NYT: "Iran Deal Would Slow Making of Nuclear Bombs" bit.ly/2rCjuyX</t>
  </si>
  <si>
    <t>Iran tentatively agrees to ship 3/4 of uranium fuel to Russia for enrichment [see: Oct 21, 2009 NYT]</t>
  </si>
  <si>
    <t>Radio Praha: "US Vice President Biden arriving in Prague Thursday evening ahead of talks with Czech leaders" archive.is/JogRC</t>
  </si>
  <si>
    <t>Sentencing Hearing in United States of America vs John Doe (Felix Sater case where he is referred to as Felix Slater) bit.ly/2VkmoWV</t>
  </si>
  <si>
    <t>IAEA: "IAEA Statement on Proposal to Supply Nuclear Fuel to Iranian Research Reactor" archive.is/rUBnN</t>
  </si>
  <si>
    <t>Guardian: "UN inspectors visit uranium enrichment facility in Iran" archive.is/GQl4X</t>
  </si>
  <si>
    <t>RT: "Moscow says Iran didn’t refuse to enrich uranium in Russia" web.archive.org/web/20091029004552/russiatoday.com/Top_News/2009-10-27/iran-uranium-enrichment-plan.html</t>
  </si>
  <si>
    <t>IAEA: "IAEA Receives Initial Iranian Response on Proposal to Supply Nuclear Fuel to Research Reactor" archive.is/BBhyo</t>
  </si>
  <si>
    <t>Nov ??, 2009</t>
  </si>
  <si>
    <t>Anna Chapman arrives in NYC, possibly sometime early Nov 2009 bit.ly/2s3tQIl, bit.ly/2GRYE9a,bit.ly/2BSk4gO</t>
  </si>
  <si>
    <t>FBI presolicitation first issued on May 2008 is modified. The area considered is more narrowly defined. A tenant improvement allowance is specified. Requested cccupancy date is now stated as Jan 12, 2012</t>
  </si>
  <si>
    <t>Sergei Magnitsky dies from pancreatitis in a Russian prison [see: Nov 18, 2009 BBC]</t>
  </si>
  <si>
    <t>WikiLeaks cable: "The GOI described 2010 as a critical year -- if the Iranians continue to protect and harden their nuclear sites, it will be more difficult to target and damage them. Both sides then discussed the upcoming delivery of GBU-28 bunker busting bombs to Israel, noting that the transfer should be handled quietly to avoid any allegations that the USG is helping Israel prepare for a strike against Iran." archive.is/m0sPZ</t>
  </si>
  <si>
    <t>BBC: "Row over Russia lawyer jail death" (Magnitsky) archive.is/I0KhL</t>
  </si>
  <si>
    <t>Telegraph: "Russia refuses autopsy for anti-corruption lawyer" (Magnitsky) archive.is/bSNs</t>
  </si>
  <si>
    <t>Guardian: "The mystery of Dr Aafia Siddiqui" archive.is/ljmqZ</t>
  </si>
  <si>
    <t>First kickback payment linked to Vadim Mikerin recorded by FBI through an informant [see: Oct 17, 2017 The Hill]</t>
  </si>
  <si>
    <t>UPI.com: "ElBaradei steps down" archive.is/gzN3N</t>
  </si>
  <si>
    <t>GSA publishes a draft solicitation for its National Broker Contract</t>
  </si>
  <si>
    <t>START I treaty expires [see: Dec 29, 2009 BBC]</t>
  </si>
  <si>
    <t>Politico: "Iran links U.S. hikers case to detained Iranians" archive.is/nLKxW</t>
  </si>
  <si>
    <t>LA Times: "Iran accuses U.S. and Saudis of kidnapping a nuclear scientist" (Shahram Amiri) archive.is/HUwUl</t>
  </si>
  <si>
    <t>Guardian: "Barack Obama receives the Nobel peace prize in Oslo" archive.is/550yw</t>
  </si>
  <si>
    <t>RFERL: "Kazakh Uranium Magnate Charged With Corruption" archive.is/inR1R</t>
  </si>
  <si>
    <t>NYT: "Iran Says 3 American Hikers Will Be Tried Over Crossing" archive.is/3iAr</t>
  </si>
  <si>
    <t>CBS News: "Ahmadinejad: 3 U.S. Hikers Might Be Spies" archive.is/E8JJb</t>
  </si>
  <si>
    <t>PageSix: "Sightings: Oliver Stone holding court with billionaires Donald Trump, George Soros and Steve Schwarzman at a private party hosted by Nouriel Roubini — nicknamed “Dr. Doom,” for predicting the economic crisis — at RdV Lounge in the Meatpacking District" archive.is/0oOML</t>
  </si>
  <si>
    <t>BBC: "US rejects Russian missile shield concerns" archive.is/qzEqL</t>
  </si>
  <si>
    <t>??? ??, 2010</t>
  </si>
  <si>
    <t>Sometime in 2010, Russian intel suspects a mole is within their ranks (later determined to be Poteyev) bit.ly/2Fu9n8i</t>
  </si>
  <si>
    <t>Pavel Vrublevsky accuses Mikhailov &amp; Stoyanov of passing secrets to Verisign, which passed intel to CIA bit.ly/2AwYj6c</t>
  </si>
  <si>
    <t>Mossad spy, Ben Zygier ("Prisoner X"), disappears in Israel sometime in early '10 [see: Feb 12, 2013 ABC Australia]</t>
  </si>
  <si>
    <t>Toward the end of a meeting sometime in 2010, Israel's military chief and director of the Mossad espionage agency are ordered to put the country on "P Plus" status — code for pre-attack mode on Iran [see: Nov 12, 2012 CBS]</t>
  </si>
  <si>
    <t>KGB defector, Boris Karpichkov, receives a passport and asylum from the UK [see: Feb 22, 2012 Guardian]</t>
  </si>
  <si>
    <t>Secretary Gates predicts U.S. efforts to stop Iran's nuclear testing are not working (leaked) [see: Apr 17, 2010 NYT]</t>
  </si>
  <si>
    <t>WH approves NSA monitoring of Angela Merkel (ends Jun 2013) [see: Oct 27, 2013 Telegraph]</t>
  </si>
  <si>
    <t>NSA contractor, Nghia H. Pho, begins removing and retaining top secret info until Mar 2015 [see: Dec 1, 2017 NYT]</t>
  </si>
  <si>
    <t>Jan ??, 2010</t>
  </si>
  <si>
    <t>Russian whistleblower, Alexander Perepilichny, moves to the UK sometime in January [see: May 19, 2015 Guardian]</t>
  </si>
  <si>
    <t>"On 10 occasions between Jan 2010 and June 2010, [Anna] Chapman is observed on FBI surveillance communicating covertly via a private internet wireless network with a Russian government official including a coffee shop at 47th and 8th Ave and other locations around New York City" [see: Jun 29, 2010 ABC]</t>
  </si>
  <si>
    <t>Think Tank Center for a New American Security publishes a lengthy white paper by Michael Flynn called "Fixing Intel: A Blueprint for Making Intelligence Relevant in Afghanistan" bit.ly/2CazltD</t>
  </si>
  <si>
    <t>Chelsea Manning downloads 400k documents while stationed in Kuwait (Iraq War Logs]</t>
  </si>
  <si>
    <t>Igor Shuvalov and Vladislav Surkov visit MIT, discuss plans for a Russian Silicon Valley [see: Jun 24, 2010 MIT]</t>
  </si>
  <si>
    <t>NYT: "Blast Kills Physics Professor in Tehran" (Masoud Ali Mohammadi) archive.is/MXgi</t>
  </si>
  <si>
    <t>Podesta Group begins contract work for the National Security Council of Georgia; renews 7/1/10 bit.ly/2FLsI5b</t>
  </si>
  <si>
    <t>GSA officially publishes its solicitation for the National Broker Contract. Due date is Feb 17, 2010 for proposals</t>
  </si>
  <si>
    <t>Guardian: "Viktor Yanukovych poised to take Ukraine presidency" archive.is/xNd0b</t>
  </si>
  <si>
    <t>NYT: "Presidential Election in Ukraine Goes to a Runoff" bit.ly/2PGqy78</t>
  </si>
  <si>
    <t>@BW: "Yanukovych Wins First Round of Ukrainian Election" archive.is/jLzYB</t>
  </si>
  <si>
    <t>Hackers said to breach gmail accounts in China bit.ly/2EK2aAB</t>
  </si>
  <si>
    <t>Hamas military Commander, Mahmoud al-Mabhouh, assassinated in Dubai (Israel suspected) [see: Feb 17, 2010 Telegraph]</t>
  </si>
  <si>
    <t>Anna Chapman electronically surveilled by FBI at a shopping mall in NYC bit.ly/2StVzgU</t>
  </si>
  <si>
    <t>On vacation, Chelsea Manning flies to the U.S. via Germany to visit her partner</t>
  </si>
  <si>
    <t>Ukrainian intel reportedly uncovers a Russian spy network and expels four Russian officers [see: Feb 3, 2010 RT]</t>
  </si>
  <si>
    <t>Glenn Simpson &amp; the Ohr's attend an organized crime seminar in D.C. bit.ly/2sqdHwQ, bit.ly/2SUpHCj,bit.ly/2DbdtzL</t>
  </si>
  <si>
    <t>BBC: "Hamas military commander 'assassinated in Dubai'" archive.is/3As46</t>
  </si>
  <si>
    <t>Mossad spy, Ben Zygier, arrested in Israel (correct date???) [see: Mar 7, 2013 Haaretz]</t>
  </si>
  <si>
    <t>Feb ??, 2010</t>
  </si>
  <si>
    <t>Anna Chapman arrives in the U.S. from Moscow, possibly sometime Feb 2010 bit.ly/2s2b2cv</t>
  </si>
  <si>
    <t>White House is briefed on 11 Russian illegals sometime Feb 2010 bit.ly/2AlsahV, bit.ly/2EOdNpu</t>
  </si>
  <si>
    <t>Shawn Henry named Assistant Director in Charge of the Washington Field Office archive.is/rdt7o</t>
  </si>
  <si>
    <t>CBS News: "Ahmadinejad Offers Swap for U.S. Hikers" archive.is/495Cb</t>
  </si>
  <si>
    <t>Reuters: "Iran makes new nuclear offer, U.S. seeks firm deal" archive.is/Q1NNy</t>
  </si>
  <si>
    <t>Guardian: "CIA workers trained Wall Street firms to detect lies" archive.is/Sn6Na</t>
  </si>
  <si>
    <t>Chelsea Manning sends Iraq War Logs to WikiLeaks</t>
  </si>
  <si>
    <t>RT: "The “strange story” of Russian spies in Ukraine" archive.is/9MIa5</t>
  </si>
  <si>
    <t>Christian Science Monitor: "Iran's offer on nuclear deal: genuine or diplomatic wedge?" archive.is/LnhR6</t>
  </si>
  <si>
    <t>NYT: "China Renews Opposition to Iran Sanctions" archive.is/PxVUS</t>
  </si>
  <si>
    <t>BBC: "Questions about convicted Pakistani doctor Siddiqui" archive.is/DH39</t>
  </si>
  <si>
    <t>Reuters: "Iran plans 10 new enrichment plants in 2010/11" archive.is/G9ykr</t>
  </si>
  <si>
    <t>@charlesadler: "Ukraine election: Viktor Yanukovych claims victory" archive.is/kcMQA</t>
  </si>
  <si>
    <t>Guardian: "Yanukovych set to become president as observers say Ukraine election was fair" archive.is/P48kz</t>
  </si>
  <si>
    <t>YouTube: "William Browder (Bill Browder) - Opalesque.TV interview Part 1" archive.is/icgZw</t>
  </si>
  <si>
    <t>IAEA Statement on Iranian Enrichment Announcement archive.is/gwg7B</t>
  </si>
  <si>
    <t>Iran 'starts enriching nuclear fuel to 20% at Natanz archive.is/PuQpZ, archive.is/W4q56, archive.is/4y4UM</t>
  </si>
  <si>
    <t>Anna Chapman registers nycrentals.com sometime before Feb 10, 2010 bit.ly/2Vo5Jle</t>
  </si>
  <si>
    <t>Israel informs Australian intelligence of Ben Zygier’s arrest [see: Mar 7, 2013 Haaretz]</t>
  </si>
  <si>
    <t>Telegraph article on Israeli assassination in Dubai of Hamas leader archive.is/LrTWq</t>
  </si>
  <si>
    <t>IAEA Security Council resolutions against Iran archive.is/8CbT2</t>
  </si>
  <si>
    <t>Iran accused of working on a nuclear warhead; UN says they have video evidence archive.is/xa53K,archive.is/ok85j</t>
  </si>
  <si>
    <t>Iran picks sites for 10 uranium enrichment plants archive.is/lQ7eA</t>
  </si>
  <si>
    <t>Israel brief Australia, says Ben Zygier has adequate legal representation [see: Mar 7, 2013 Haaretz]</t>
  </si>
  <si>
    <t>Yanukovych sworn in as Ukrainian president archive.is/1LrI2</t>
  </si>
  <si>
    <t>Australian intel seeks three Israeli spies who may have used Australian passports in an assassination archive.is/aTG6b</t>
  </si>
  <si>
    <t>Mar ??, 2010</t>
  </si>
  <si>
    <t>Second version of Stuxnet appears online sometime in March 2010 [see: Mar 2, 2011 Vanity Fair]</t>
  </si>
  <si>
    <t>FBI sends a letter to Syed Ghulam Nabi Fai; suggests he may have to file FARA [see: Jul 19, 2011 FBI]</t>
  </si>
  <si>
    <t>Australian foreign ministry is made aware of two additional reports about Ben Zygier [see: Mar 7, 2013 Haaretz]</t>
  </si>
  <si>
    <t>Bill Browder arrives in DC to report on Magnitsky's death; first meeting is with Jonathan Winer archive.is/Gd1lL</t>
  </si>
  <si>
    <t>Australian foreign ministry receives a copy of a report about Mossad spy, Ben Zygier [see: Mar 7, 2013 Haaretz]</t>
  </si>
  <si>
    <t>Tymoshenko vacates premier's post archive.is/dT6K</t>
  </si>
  <si>
    <t>HRC says the U.S. wants to help strengthen Russia bit.ly/2rBXyE6</t>
  </si>
  <si>
    <t>Australian foreign ministry provides a copy of a report re: Zygier to Australia’s AG [see: Mar 7, 2013 Haaretz]</t>
  </si>
  <si>
    <t>Australian foreign ministry briefed on two additional reports about Mossad spy, Ben Zygier [see: Mar 7, 2013 Haaretz]</t>
  </si>
  <si>
    <t>HRC in Russia for nuclear and Middle East talks archive.is/DwL0x</t>
  </si>
  <si>
    <t>Iran dispute becomes focus of HRC’s trip to Russia bit.ly/2EpHLA3</t>
  </si>
  <si>
    <t>Guardian article about Netanyahu; dispute with Obama about settlements archive.is/JRloh</t>
  </si>
  <si>
    <t>HRC to meet Putin on nuclear arms treaty archive.is/sNqPf</t>
  </si>
  <si>
    <t>WaPo: "Russia's Vladimir Putin bombards Hillary Clinton with complaints about trade" archive.is/AoMYs</t>
  </si>
  <si>
    <t>ThinkProgress article critical of Devin Nunes archive.is/T9lQX</t>
  </si>
  <si>
    <t>NYT: "Russia and U.S. Report Breakthrough on Arms" (START I replacement) archive.is/zg569</t>
  </si>
  <si>
    <t>Buryakov issued a U.S. visa bit.ly/2F6bfE0</t>
  </si>
  <si>
    <t>Apr ??, 2010</t>
  </si>
  <si>
    <t>Third version of Stuxnet appears online sometime April 2010 [see: Mar 2, 2011 Vanity Fair]</t>
  </si>
  <si>
    <t>Anna Chapman begins to have communication failures sometime Apr 2010 bit.ly/2McUub3</t>
  </si>
  <si>
    <t>wikileaks hints at a video they're about to release; "Collateral Murder; Baghdad airstrike bit.ly/2Cy8zg9</t>
  </si>
  <si>
    <t>Shahram Amiri allegedly films himself on this day saying the CIA kidnapped him [see: Jul 13, 2010 LA Times]</t>
  </si>
  <si>
    <t>WikiLeaks releases video of Baghdad airstrike; search results for WikiLeaks spike bit.ly/2V77WkP,bit.ly/2ShYmtD</t>
  </si>
  <si>
    <t>NYT article on Medvedev's promotion of Skokolvo bit.ly/2LqRNT3</t>
  </si>
  <si>
    <t>Buryakov visits the U.S. until Apr 20, 2010 bit.ly/2C0WAGb</t>
  </si>
  <si>
    <t>CEO of APCO Worldwide Inc, Margery Kraus, signs 2yr, $3m contract with TENEX bit.ly/2SkPbJ0</t>
  </si>
  <si>
    <t>HRC and Lavrov shake hands after signing plutonium protocol bit.ly/2GCiuVP</t>
  </si>
  <si>
    <t>FBI informant, Douglas Campbell, details in a memo Russia's effort to aid Iran with uranium [see: Oct 19, 2017 Circa]</t>
  </si>
  <si>
    <t>Secretary Gates says U.S. lacks a policy to thwart Iran archive.is/J8iZx</t>
  </si>
  <si>
    <t>Reuters: "Iran says to start work on new enrichment plant" archive.is/IozCO</t>
  </si>
  <si>
    <t>May ??, 2010</t>
  </si>
  <si>
    <t>Head of VneshEconomBank, Vladimir Dmitriyev, requests a U.S. visa for Evgeny Buryakov sometime May 2010 bit.ly/2sbyYdv</t>
  </si>
  <si>
    <t>Poteyev requests (and is denied) leave to visit the alleged mother of his illegitimate child in Odessa bit.ly/2rWfauq</t>
  </si>
  <si>
    <t>FBI pre-solicitation first issued in May 2008 modified again. It proposes a two building scenario and sets out guidelines. Goes into extra detail about secure features needed. Occupancy requested by Jun 4, 2012</t>
  </si>
  <si>
    <t>White House: "Message from the President Regarding a Peaceful Nuclear Agreement with Russia" archive.is/d8mk7</t>
  </si>
  <si>
    <t>Guardian: "French academic Clotilde Reiss arrives home after Iran spying conviction" archive.is/tqdLh</t>
  </si>
  <si>
    <t>WaPo: "U.S., partners agree to sanctions on Iran" (draft) archive.is/t8PAh</t>
  </si>
  <si>
    <t>Chelsea Manning chats with computer hacker, Adrian Lamo [see: Jun 10, 2010 Wired]</t>
  </si>
  <si>
    <t>BBC: "Iran seeks prisoner swap involving three US 'hikers'" archive.is/Cy1rt</t>
  </si>
  <si>
    <t>Adrian Lamo tips FBI about chat logs with Chelsea Manning around this time [see: Jun 10, 2010 Wired]</t>
  </si>
  <si>
    <t>NYT article on Russia's Inograd tech industry bit.ly/2Ghj0bL</t>
  </si>
  <si>
    <t>Chelsea Manning detained by Army authorities, put into pre-trial detention in Kuwait [see: Jun 10, 2010 Wired]</t>
  </si>
  <si>
    <t>Khodorkovsky op-ed in the Washinging Post; says world's biggest threat is corruption archive.fo/dsfpb</t>
  </si>
  <si>
    <t>Moscow Times article on Medvedev promotion of Skolkovo archive.is/RwUvy</t>
  </si>
  <si>
    <t>Bloomberg: "Russia May Begin Seizing Corrupt Officials’ Ill-Gotten Assets" bloom.bg/2SbBZFW</t>
  </si>
  <si>
    <t>Late May 2010, U.S. officials get concerned that Russian spies may leave U.S. sometime Summer 2010 bit.ly/2QVEMGY</t>
  </si>
  <si>
    <t>Jun ??, 2010</t>
  </si>
  <si>
    <t>Al-Qaeda operative, Rami Makanesi, arrested in Pakistan sometime Jun 2016 [see: May 8, 2011 VOA News]</t>
  </si>
  <si>
    <t>Jones Lang LaSalle (JLL) awarded GSA Nat'l Broker Services Contract, along with CB Richard Ellis, Global Corporate Services and UGL Equis</t>
  </si>
  <si>
    <t>Figliuzzi says that around early Summer 2010, FBI agents feared Cynthia Murphy was too close to HRC bit.ly/2Q4KctR</t>
  </si>
  <si>
    <t>Poteyev gets word that Russian spies are being rounded up in U.S.; he hurries out of Russia [see: Aug 27, 2011]</t>
  </si>
  <si>
    <t>Mikhail Semenko dines in DC w/a Russian official who arrived in a car w/diplomatic plates [see: Jun 29, 2010 ABC]</t>
  </si>
  <si>
    <t>Shaky-cam video emerges of a man alleged to be Iranian nuclear scientist, Shahram Amiri archive.is/voWjS</t>
  </si>
  <si>
    <t>Follow-up video emerges of a man alleged to be Iranian nuclear scientist, Shahram Amiri archive.is/Jggxf</t>
  </si>
  <si>
    <t>Army SPC Bradley Manning jailed in Kuwait for allegedly releasing classified info bit.ly/2BF1LLO</t>
  </si>
  <si>
    <t>Uranium One announces agreement to sell majority stake to the mining arm of Rosatom archive.is/sRBa6</t>
  </si>
  <si>
    <t>Russia's ARMZ to acquire control of Uranium One archive.is/8tpEl</t>
  </si>
  <si>
    <t>U.N. sanctions Iran; 12 vote in favor (including Russia), 2 against, 1 abstains archive.is/UULpx,archive.is/Uusc</t>
  </si>
  <si>
    <t>Wired.com publishes chat logs of Chelsea Manning and Adrian Loma archive.is/3cBYJ</t>
  </si>
  <si>
    <t>Homeland Security's Brennan advises Obama on FBI's plan to arrest Russian spies bit.ly/2s0aRhX,bit.ly/2EPQawD</t>
  </si>
  <si>
    <t>Reuters article on sanctions against Iran archive.is/h5RM2</t>
  </si>
  <si>
    <t>Richard Silverstein's article on Israel’s Mr. X (Ben Zeyger) archive.is/St2Uf</t>
  </si>
  <si>
    <t>Sergei Tretyakov dies at his home in Florida [see: Jul 9, 2010 NYT]</t>
  </si>
  <si>
    <t>Guardian: "WikiLeaks to release video of deadly US Afghan attack"</t>
  </si>
  <si>
    <t>Russian spy, Christopher Metsos, flies from the U.S. to Cyprus [see: Jul 2, 2010 Stratfor]</t>
  </si>
  <si>
    <t>Iranian client sends copy of unknown virus (Stuxnet) to VirusBlokAda, a Belarusian company [see: Mar 2, 2011 VF]</t>
  </si>
  <si>
    <t>GSA publicity says it’s not selecting Mission Ridge for home of FBI cyber branch bit.ly/2Qss6qP</t>
  </si>
  <si>
    <t>Obama convenes with National Security Council on case of 11 Russian Illegals bit.ly/2CzmimE</t>
  </si>
  <si>
    <t>Aleksander Poteyev flees to U.S. three days before Medvedev visit to U.S. [see: Nov 11, 2010 Kommersant]</t>
  </si>
  <si>
    <t>IAEA: "Inspectors in Iran" archive.is/38te3</t>
  </si>
  <si>
    <t>Aleksander Poteyev flees to U.S. six days before arrests of Russian Illegals [see: Nov 15, 2010 Moscow Times]</t>
  </si>
  <si>
    <t>Guardian: "WikiLeaks founder Julian Assange breaks cover but will avoid America" archive.is/R0lsk</t>
  </si>
  <si>
    <t>Rolling Stone article on McChrystal; seems to mock Obama and his top aides; resigns immediately after bit.ly/2QPjsBT</t>
  </si>
  <si>
    <t>Gov Schwarzenegger greets Medvedev in San Francisco bit.ly/2GLRTpo</t>
  </si>
  <si>
    <t>Igor Sutyagin brought to Moscow from a Siberian penal colony for a prisoner exchange [see: Jul 8, 2010 WaPo]</t>
  </si>
  <si>
    <t>Shahram Amiri uploads a video, says he is doing well, hopes to return to Iran soon [see: Jul 13, 2010 LA Times]</t>
  </si>
  <si>
    <t>President Obama welcomes Medvedev to America bit.ly/2Tn9jKl</t>
  </si>
  <si>
    <t>Burger Summit bit.ly/2RqDhQx</t>
  </si>
  <si>
    <t>MIT agreement with Skolkovo Foundation bit.ly/2SCnfk1</t>
  </si>
  <si>
    <t>Poteyev, accompanied by his wife, purchases a rail ticket to Minsk bit.ly/2Q8vphQ, bit.ly/2LCsZY1</t>
  </si>
  <si>
    <t>Poteyev, once arriving in Minsk, texts his wife goodbye forever bit.ly/2BFp7Rq, bit.ly/2TekSU6</t>
  </si>
  <si>
    <t>SVR officials begin searching for Poteyev after he fails to appear for work on Jun 24, 2010 bit.ly/2TgBwTk</t>
  </si>
  <si>
    <t>Cisco Systems pledges $1.0b for Skolkovo bit.ly/2BTsODf</t>
  </si>
  <si>
    <t>Comey joins Bridgewater Associates LP</t>
  </si>
  <si>
    <t>Medvedev leaves U.S. to visit Ontario for G8 Summit</t>
  </si>
  <si>
    <t>Undercover FBI agent meets with Anna Chapman at a Starbucks to discuss her faulty laptop [see: Jun 29, 2010 ABC]</t>
  </si>
  <si>
    <t>Anna Chapman calls her father about a suspicious request from her SVR handler</t>
  </si>
  <si>
    <t>Haaretz: "'Mossad Chief Meir Dagan to Step Down'" bit.ly/2GjvcJ9</t>
  </si>
  <si>
    <t>Scheduled departure day for SVR Illegal Chris Murphy to fly to Moscow [see: Jul 12, 2010 WaPo]</t>
  </si>
  <si>
    <t>Russia spies arrested in New York and Massachusetts [see: Jul 8, 2010 Fox]</t>
  </si>
  <si>
    <t>@CBSNews: "FBI: 10 Russian Spies Arrested in U.S." (12:56pm)</t>
  </si>
  <si>
    <t>@gavinsblog: "Interesting those arrests happen just after Medvedev visits the US" (2:09pm)</t>
  </si>
  <si>
    <t>Bill Clinton receives $500k for a speech in Mosecow given to Renaissance Capital [see: July 18, 2017 Fox News]</t>
  </si>
  <si>
    <t>Russian spy, Christopher Metsos, arrested in Cyprus, posts bail same day, flees [see: Jul 2, 2010 Stratfor]</t>
  </si>
  <si>
    <t>ABC News: "The SoHo Spy: Stunning Anna Chapman Accused in Russian Spy Ring" archive.is/Qwmm</t>
  </si>
  <si>
    <t>CIA assigned to make spy-swap negotiations approach to the SVR bit.ly/2EQF1vO</t>
  </si>
  <si>
    <t>Under Secretary of State William J. Burns meets with Kislyak to discuss spy case [see: Jul 9, 2010 NYT]</t>
  </si>
  <si>
    <t>Jul ??, 2010</t>
  </si>
  <si>
    <t>Buryakov U.S. visa approved sometime Jul 2010 bit.ly/2C0oxhu</t>
  </si>
  <si>
    <t>Russian officials agree to negotiate on spy case [see: Jul 9, 2010 NYT]</t>
  </si>
  <si>
    <t>WSJ: "U.N. Official: Miscues Led to Kolkata Ship Debacle" archive.is/grszq</t>
  </si>
  <si>
    <t>Russian officials agree to negotiate on spy swap bit.ly/2GLr5FN</t>
  </si>
  <si>
    <t>Secretary Clinton tells Ukrainians they could "count on the support and friendship of the United States" as they "chart your own course toward your own future" [see: Jul 7, 2010 RFERL]</t>
  </si>
  <si>
    <t>Stratfor: "The Dismantling of a Suspected Russian Intelligence Operation" (re: Tretyakov) archive.is/Y9qfC</t>
  </si>
  <si>
    <t>CIA Director Leon Panetta and SVR's Mikhail Fradkov finalize spy swap negotiations bit.ly/2Q7CoYc</t>
  </si>
  <si>
    <t>Secretary Clinton tells Azerbaijanis that Washington was "committed to helping you and your fellow citizens build a prosperous, independent, democratic, sovereign Azerbaijan" [see: Jul 7, 2010 RFERL]</t>
  </si>
  <si>
    <t>Dept head of VirusBlokAda sends findings of zero-day virus (Stuxnet) to Microsoft [see: Mar 2, 2011 VF]</t>
  </si>
  <si>
    <t>Russian arms researcher, Igor Sutyagin, moved from a Siberian penal colony to Lefortovo prison bit.ly/2ERBcav</t>
  </si>
  <si>
    <t>Secretary Clinton tells Georgians the U.S. will "do everything we can to assist our partners, inside and outside the Georgian government, as they strive to strengthen democratic institutions and processes." [see: Jul 7, 2010 RFERL]</t>
  </si>
  <si>
    <t>@SkyNewsBreak: "Russia to swap jailed scientist for one of the suspected spies being held in the US, a lawyer tells Reuters agency" (1:59am)</t>
  </si>
  <si>
    <t>RFERL: "Clinton Concludes 'Reassurance' Tour of Russia's Neighbors" archive.is/fYLCz</t>
  </si>
  <si>
    <t>@BreakingNews: "Russian agency quotes lawyer as saying Igor Sutyagin, convicted of spying for U.S., already in Vienna, indicating spy swap imminent" (6:43am)</t>
  </si>
  <si>
    <t>@FoxNews: "Russian spy ring pleads out in federal court" (12:49pm)</t>
  </si>
  <si>
    <t>@AP: "Russia plans to release four people in the spy swap with the U.S." (1:26PM)</t>
  </si>
  <si>
    <t>@markknoller: "All three networks lead tonight with the Russian spy guilty pleas and deal for a spy swap." (3:31pm)</t>
  </si>
  <si>
    <t>@ABC30: "10 Russian agents who pleaded guilty in NY spy case are deported, part of Cold War-style swap (AP)" (7:35pm)</t>
  </si>
  <si>
    <t>Fox News report on Russian spy swap; mentions Feb 2010 &amp; Jun 11, 2010 White House briefing bit.ly/2TfEeIO</t>
  </si>
  <si>
    <t>@SkyNewsBreak: "US flight carrying deported Russian agents lands in Vienna as part of landmark spy swap deal" (2:25am)</t>
  </si>
  <si>
    <t>@BreakingNews: "Update: Russian plane carrying agents takes off from Vienna airport following spy swap" (3:41am)</t>
  </si>
  <si>
    <t>@nytimes: "NYT NEWS ALERT: U.S. Official Confirms Prisoner Swap With Russia" (4:42am)</t>
  </si>
  <si>
    <t>Pete Earley: "Sergei Tretyakov, Russian Spy ‘Comrade J,’ Dead at 53" (5:00am) archive.is/tL9Mw</t>
  </si>
  <si>
    <t>@dimitriWTOP: "Former Russian Master Spy Sergei Tretyakov (the subject of a recent WTOP series) is dead." (5:47am)</t>
  </si>
  <si>
    <t>@BreakingNews: "UPDATE: US Justice Department announces successful completion to the spy swap." (7:07am)</t>
  </si>
  <si>
    <t>Pete Earley: "Sergei Tretyakov, Russian Spy ‘Comrade J,’ Dead at 53" (5:00am) [see: Jul 10, 2018 Pete Earley]</t>
  </si>
  <si>
    <t>@hhowardWTOP: "WH official: #US considered idea of #spy swap as early as June 11 - well ahead of arrests." (11:28am)</t>
  </si>
  <si>
    <t>@MajorCBS: "POTUS 1st briefed on emerging evidence in Feb., idea of swap 1st dicussed 6/11" (12:33pm)</t>
  </si>
  <si>
    <t>@markknoller: "New info on the Russian spy case and swap. The White House was first briefed about the spy matter in February." (1:22pm)</t>
  </si>
  <si>
    <t>@10101WINS: "PIC: Spy Swap Plane Thought to Have Landed at Dulles" (4:06pm)</t>
  </si>
  <si>
    <t>Fox News: "U.S. Began Deliberating Spy Swap Well Before Arrests" archive.is/LvoYj</t>
  </si>
  <si>
    <t>NYT: "Sergei Tretyakov, Spy Who Fled to U.S., Dies at 53" archive.is/eyjtj</t>
  </si>
  <si>
    <t>NYT article on Russian spy swap nyti.ms/2AsXAmP</t>
  </si>
  <si>
    <t>Anna Chapman is scheduled to return to Moscow around this time bit.ly/2QoNHeM</t>
  </si>
  <si>
    <t>Pete Earley: "Sergei’s Death. Mistakes. Nonsense and a Chuckle" archive.is/8z5tl</t>
  </si>
  <si>
    <t>Daily Beast: "Inside the FBI's Bid to Flip a Russian Spy" (Gennady Vasilenko) archive.is/bqZy0</t>
  </si>
  <si>
    <t>WaPo: "Sources: Call by Russian spy Anna Chapman to dad in Moscow led U.S. to hasten arrests" archive.is/UXfl0</t>
  </si>
  <si>
    <t>VirusBlokAda dept head posts findings of zero-day virus (Stuxnet) to message board [see: Mar 2, 2011 Vanity Fair]</t>
  </si>
  <si>
    <t>NYT: "Iranian Scientist Emerges in D.C., but Mystery Only Deepens" archive.is/k3HM</t>
  </si>
  <si>
    <t>Sputnik: "Russian spies not subject to witness protection program" archive.is/8S95y</t>
  </si>
  <si>
    <t>LA Times: "Iranian nuclear scientist turns up in Washington" (Shahram Amiri) bit.ly/2UQ0yKG</t>
  </si>
  <si>
    <t>Foreign Policy: "Clinton says Iranian scientist is “free to go”" archive.is/e4gBt</t>
  </si>
  <si>
    <t>Foreign Policy: "Amiri’s side of the story" archive.is/l4aBY</t>
  </si>
  <si>
    <t>Guardian: "Iranian nuclear scientist Shahram Amiri heads home" archive.is/dRHRU</t>
  </si>
  <si>
    <t>Shahram Amiri resurfaces in Iran, where he is welcomed by officials and family members [see: Aug 7, 2010 BBC]</t>
  </si>
  <si>
    <t>Krebs on Security: "Experts Warn of New Windows Shortcut Flaw" (Stuxnet) archive.is/DEezd</t>
  </si>
  <si>
    <t>NYT: "Spy Swap Forced Prosecutors Into Balancing Act" (Bharara) bit.ly/2SOoxIc</t>
  </si>
  <si>
    <t>Harold T. Martin creates twitter account "@hal_9999999999" bit.ly/2spC6Tr, bit.ly/2shBZsS</t>
  </si>
  <si>
    <t>WSJ: "Putin Sings With Deported Agents" archive.fo/j80EN</t>
  </si>
  <si>
    <t>Aug ??, 2010</t>
  </si>
  <si>
    <t>Russian whistleblower, Alexander Perepilichny, contacts Bill Browder using a pseudonym [see: Dec 13, 2016 Atlantic]</t>
  </si>
  <si>
    <t>Oil drilling businessman, Todd Kozel, files for divorce in Florida court sometime Aug 2010 archive.is/2X29A</t>
  </si>
  <si>
    <t>James Clapper is confirmed as Director of National Intelligence by unanimous vote in the senate</t>
  </si>
  <si>
    <t>US Senate votes to confirm James Clapper as DNI. Two days after John McCain, who placed a hold on the nomination, recieved a classified report on troubled intelligence technology programs.</t>
  </si>
  <si>
    <t>Buryakov likely arrives in U.S. on this day bit.ly/2Rm4B2m, bit.ly/2GVwqdR</t>
  </si>
  <si>
    <t>Assange flies into into Sweden [see: Dec 17, 2010 Guardian]</t>
  </si>
  <si>
    <t>Bloomberg: "'Bush Brother’s TX Oil, Chevron May Win Caspian Oil Prospects" (Sater) archive.is/mjxtc</t>
  </si>
  <si>
    <t>Body of GCHQ/NSA employee, Gareth Williams, found in a UK intelligence safe room [see: Oct 24, 2015 Telegraph]</t>
  </si>
  <si>
    <t>@expressen: "Wikileaks founder Julian Assange charged in his abscence for rape of two in Stockholm" (11:21pm est)</t>
  </si>
  <si>
    <t>CNN: "Sweden drops rape accusation against founder of WikiLeaks" archive.is/sDlyD</t>
  </si>
  <si>
    <t>NYT: "Sweden Defends Reversal of Warrant for Founder of WikiLeaks" bit.ly/2LkhzrL</t>
  </si>
  <si>
    <t>Daily Mail: "Assange blames Pentagon for rape 'smears' as Swedish authorities revoke arrest warrant" bit.ly/2QXSY1o</t>
  </si>
  <si>
    <t>NYT: "Plotting Doubted in WikiLeaks Case" (Pentagon, DOD, lures, dirty trick) archive.is/kMwd8</t>
  </si>
  <si>
    <t>Daily Mail: "Women who accused WikiLeaks founder of sex attacks deny they are part of Pentagon conspiracy" archive.is/COuuh</t>
  </si>
  <si>
    <t>@DavidClinchNews: "Swedish prosecutor says Assange no longer suspected of rape but "molesting" accusation still being investigated."</t>
  </si>
  <si>
    <t>Uranium One stockholders approved sale of 51% of U-1 shares to Atomredmetzoloto (Rosatom) [see: Sep 25, 2010 CNN]</t>
  </si>
  <si>
    <t>Sep ??, 2010</t>
  </si>
  <si>
    <t>Shawn Henry named Executive Assistant Director of the Criminal, Cyber, Response, and Services Branch of the FBI archive.is/rdt7o</t>
  </si>
  <si>
    <t>FBI Chad Fulgham takes control of SENTINEL development from Lockheed</t>
  </si>
  <si>
    <t>"3Q 2010" Jones Lang LaSalle buys Mission Ridge buildings from Pitcairn</t>
  </si>
  <si>
    <t>@expressen: "Swedish prosecutor has - again - opened the investigation on the #Assange rape"</t>
  </si>
  <si>
    <t>@AKIpress_com: "Kazakhstan officially approves Uranium One swap deal with ARMZ" archive.is/YTrOh</t>
  </si>
  <si>
    <t>UK terrorist, Abdul Jabbar, dies from a U.S. drone strike [see: Oct 5, 2010 Guardian]</t>
  </si>
  <si>
    <t>Guardian: "Iran demands $500,000 to free US hiker Sarah Shourd" archive.is/qTNHy</t>
  </si>
  <si>
    <t>Guardian: "Iran frees US hiker Sarah Shourd after detaining her on spy charges" archive.is/hykV2</t>
  </si>
  <si>
    <t>NYT: "Paladino rout of Lazio jolts New York G.O.P." archive.is/TgtY</t>
  </si>
  <si>
    <t>Lavrov writes to Waldman, thanks him for his work for Deripaska efile.fara.gov/docs/5934-Exhibit-AB-20101006-3.pdf</t>
  </si>
  <si>
    <t>@batchelorshow: "quite the new york welcome for mahmoud ahmadinejad!"</t>
  </si>
  <si>
    <t>Seattle Times: "Autopsy: Defected Russian spy chief choked on meat" (Tretyakov) archive.fo/jvMWj</t>
  </si>
  <si>
    <t>Leaked email from Fred Burton (Stratfor) says then-U.S. Homeland Security Advisor John Brennan is behind DC witch hunt</t>
  </si>
  <si>
    <t>NYT: "Scientist Gets 86 Years for Firing at Americans" (Aafia Siddiqui) archive.is/qcX8s</t>
  </si>
  <si>
    <t>CNN: "Russian company seeks to buy U.S. uranium mining operations" archive.is/Ymv6E</t>
  </si>
  <si>
    <t>Herald Tribune: "An espionage mystery solved on an autopsy slab" (Tretyakov) archive.is/tcs6U</t>
  </si>
  <si>
    <t>The Atlantic: "Obama's 'Favorite General' Heading to White House?" (Cartwright) archive.is/Hi6vs</t>
  </si>
  <si>
    <t>Oct ??, 2010</t>
  </si>
  <si>
    <t>FBI opens investigation of a new group of SVR agents in NYC archive.fo/8EBgn</t>
  </si>
  <si>
    <t>Russia Ministry of Defense hires Adam Waldman's Endeavor Group [see: Feb 9, 2018 Daily Caller]</t>
  </si>
  <si>
    <t>Bloomberg: "Bayrock’s Arif Detained in Turkish Vice Raid on Yacht" bit.ly/2zYjbTx</t>
  </si>
  <si>
    <t>Daily Mail: "New York real estate mogul arrested in Turkey on suspicion of running prostitute ring on $60m luxury yacht" archive.is/uuxPf</t>
  </si>
  <si>
    <t>Washington Times: "4 GOP leaders warn of uranium mine sale" archive.is/V84Sn</t>
  </si>
  <si>
    <t>Guardian: "Briton killed by US drone 'had wanted to attack UK'" (Abdul Jabar) archive.is/ZusTx</t>
  </si>
  <si>
    <t>Telegraph: "British terror suspect 'was head of The Islamic Army of Great Britain'" (Abdul Jabbar) archive.is/eor7B</t>
  </si>
  <si>
    <t>FBI informant, Douglas Campbell, is asked to help overcome opposition to Uranium One deal [see: Feb 7, 2018 The Hill]</t>
  </si>
  <si>
    <t>Waldman files FARA for Russian Foreign Ministry (Lavrov) efile.fara.gov/docs/5934-Exhibit-AB-20101006-3.pdf</t>
  </si>
  <si>
    <t>ABC News: "German Terror Connection Grows; 45 More Suspects Being Tracked" (Ahmed Siddiqui) archive.is/RTCBt</t>
  </si>
  <si>
    <t>Moscow Times: "Uranium Deal Faces U.S. Objections" archive.is/X014j</t>
  </si>
  <si>
    <t>U.S. Dept of Treasury's Committee On Foreign Investments approves sale of Uranium One archive.is/TvTt5</t>
  </si>
  <si>
    <t>Kommersant.ru: "Fresh Betrayal - Kommersant found out who passed the network of Russian intelligence officers-illegal immigrants to the American special services" (Shchervakov suspected) archive.is/DBWU0</t>
  </si>
  <si>
    <t>Wired: "Which One of You Snitched on Anna? Russian Prez Wants Answers on Spy Ring Breakup" (Shcherbakov suspected) archive.is/lNtfn</t>
  </si>
  <si>
    <t>Sputnik: "FBI takes Russia spy ring traitor under protection" (Shcherbakov suspected) archive.is/wBLh6</t>
  </si>
  <si>
    <t>Moscow Times: "Defector May Have Been Recruited Years Ago" (Shcherbakov suspected) archive.is/MtsFq</t>
  </si>
  <si>
    <t>TheRealDeal: "Trump Soho offers deposit refunds for buyers who don’t join fraud lawsuit" archive.is/TLqMf</t>
  </si>
  <si>
    <t>@SkyBreakNews: "Prosecutor in Sweden seeks court order to detain WikiLeaks founder Julian Assange for questioning in rape case, AP news agency reports." (4:44am est) archive.is/htZQ7</t>
  </si>
  <si>
    <t>@A_Osborn: "Ex-KGB soldier named as double agent who exposed Anna Chapman spy ring" (11:43am est) archive.is/7VNt9</t>
  </si>
  <si>
    <t>@TelegraphNews: "Ex-KGB soldier named as double agent who exposed Anna Chapman spy ring" (11:58pm est) archive.is/Zqf7S</t>
  </si>
  <si>
    <t>Telegraph: "Ex-KGB soldier named as double agent who exposed Anna Chapman spy ring" (Poteyev ID'd) (12:30pm est) archive.is/IDEmQ</t>
  </si>
  <si>
    <t>Sporyshev begins serving as a trade representative of the Russian Federation (til Nov 21, 2014) bit.ly/2VgOkuP</t>
  </si>
  <si>
    <t>HRC asks if Assange can be drone-striked, according to State Dept sources of True Pundit bit.ly/2EQhgnt</t>
  </si>
  <si>
    <t>U.S. Nuclear Regulatory Commission approves change of control from Uranium One to ARMZ archive.is/O2wmX</t>
  </si>
  <si>
    <t>@SkyNewsBreak: "Swedish court rejects Wikileaks founder Julian Assange's appeal against an arrest warrant issued following a rape allegation" (8:54am est)</t>
  </si>
  <si>
    <t>@markknoller: "Atty-Gen Holder says "there is an active, ongoing criminal investigation" into the WikiLeaks disclosures of classified material."</t>
  </si>
  <si>
    <t>Iranian nuclear scientist, Majid Shahriari, dies from a car bomb in Tehran [see: Dec 4, 2010 Guardian]</t>
  </si>
  <si>
    <t>Forbes: "WikiLeaks' Cablegate meets Taiwanese animation [Video]" archive.is/xgKm0</t>
  </si>
  <si>
    <t>Dec ??, 2010</t>
  </si>
  <si>
    <t>Bob Levinson's family view a tape of Bob being held hostage [see: Dec 13, 2013 NYT]</t>
  </si>
  <si>
    <t>Guardian: "Covert war against Iran's nuclear aims takes chilling turn" (Majid Shahriari) archive.is/ddpSI</t>
  </si>
  <si>
    <t>@KeithOlbermann: "RT @BiancaJagger '#Assange “rape” accuser has #CIA ties'"</t>
  </si>
  <si>
    <t>Daily Caller: "Leftist bloggers point to CIA connections in Assange rape case"</t>
  </si>
  <si>
    <t>@CNNValencia: "Holder: 'Significant' actions taken in WikiLeaks investigation"</t>
  </si>
  <si>
    <t>@KeirSimmons: "Julian Assange arrested on behalf of Swedish authorities by Scotland Yard on suspicion of rape - went to police station by appointment."</t>
  </si>
  <si>
    <t>@danielnasaw:"The US prosecutors seek criminal charges against Julian Assange, but I found significant hurdles to prosecution"</t>
  </si>
  <si>
    <t>Guardian: "Julian Assange put in segregation unit as lawyers aim for bail" archive.is/a01jQ</t>
  </si>
  <si>
    <t>@trevortimm: "Sen Dianne Feinstein: Suspend the 1st Amendment for Assange because he is an “agitator," not a reporter"</t>
  </si>
  <si>
    <t>Chinese govt begins disappearing CIA informants in the "last few weeks of 2010" [see: May 20, 2017 NYT]</t>
  </si>
  <si>
    <t>State Dept's Richard Holbrooke dies of a torn aorta, a big blow for Obama's foreign policy team</t>
  </si>
  <si>
    <t>Guardian: "Julian Assange granted bail" archive.is/8WuK8</t>
  </si>
  <si>
    <t>Guardian: "Julian Assange bail decision made by UK authorities, not Sweden" archive.is/wkzYx</t>
  </si>
  <si>
    <t>Mossad spy, Ben Zygier ("Prisoner X"), is found hanging in an Israel prison [see: Feb 12, 2013 ABC Australia]</t>
  </si>
  <si>
    <t>Vladlen Stepanov and Olga Stepanova file for divorce, according to Alexei Navalny [see: Oct 26, 2011 Moscow Times]</t>
  </si>
  <si>
    <t>Guardian: "10 days in Sweden: the full allegations against Julian Assange" archive.is/1yL8N</t>
  </si>
  <si>
    <t>Australian foreign ministry says they are given first update about Ben Zygier since Feb '10 [see: Mar 7, 2013 Haaretz]</t>
  </si>
  <si>
    <t>Senate ratifies new START; vote is 71-26 archive.is/bB0Ww</t>
  </si>
  <si>
    <t>Daily Mail article on murdered MI6 spy, Gareth Williams archive.is/3KVcK</t>
  </si>
  <si>
    <t>"Ayalon Prison: Nameless inmate commits suicide, then disappears" (Ben Zygier) archive.is/y6Gy3</t>
  </si>
  <si>
    <t>Haaretz: "The Mystery of Jail Suicides" (Ben Zygier) archive.is/YQJiW</t>
  </si>
  <si>
    <t>@ReutersIndia: "US Secy Of State Clinton: Khodorkovsky trial raises questions "about rule of law" being overshadowed by political considerations"</t>
  </si>
  <si>
    <t>Russian State Atomic Energy Corporation (Rosatom) successfully buys Uranium One archive.is/xrKYN</t>
  </si>
  <si>
    <t>Vladimir Poteyev sets up Newtop, LLC</t>
  </si>
  <si>
    <t>Guardian: "Wired journalists deny cover-up over WikiLeaks boss and accused US soldier" archive.is/OFnYc</t>
  </si>
  <si>
    <t>??? ??, 2011</t>
  </si>
  <si>
    <t>Sporyshev meets an undercover FBI agent at an energy conference in NYC; the two exchange business cards bit.ly/2RrAPsV</t>
  </si>
  <si>
    <t>FBI cyber ALAT program expands. Several FBI Cyber Division personnel were deployed to a handful of legat offices to address significant cyber threats in those regions impacting US interests and FBI investigations. Kiev, Estonia, Amsterdam.</t>
  </si>
  <si>
    <t>NYT: "Israeli Ex-Spy Predicts Delay for Iran’s Nuclear Ambitions" (Dagan) archive.is/n1tnI</t>
  </si>
  <si>
    <t>Jan ??, 2011</t>
  </si>
  <si>
    <t>Martin Nesbitt Jan moves to Board of Directors of Jones Lang LaSalle</t>
  </si>
  <si>
    <t>Trump at CPAC says "the people that went to school with [Obama], they never saw him, they don't know who he is" [see: Feb 14, 2011 Politifact]</t>
  </si>
  <si>
    <t>Counterpunch: "The Siddiqui Case" archive.is/OOoA</t>
  </si>
  <si>
    <t>Politifact: "Donald Trump says people who went to school with Obama never saw him" archive.is/xRDS</t>
  </si>
  <si>
    <t>HuffPost: "Donald Trump Distances Himself From Roger Stone" bit.ly/2QvufSy</t>
  </si>
  <si>
    <t>Mar ??, 2011</t>
  </si>
  <si>
    <t>Syed Ghulam Nabi Fai again denies comms with Pakistani intel, according to FBI interview [see: Jul 19, 2011 FBI]</t>
  </si>
  <si>
    <t>Iran plans to build 10 new uranium-enrichment plants by March 2011 [see: Apr 19, 2010 Reuters]</t>
  </si>
  <si>
    <t>ABC News: "Marc Rich Tied to Russian Mafia?" archive.is/Y2saW</t>
  </si>
  <si>
    <t>Vanity Fair: "A Declaration of Cyber-War" (Stuxnet) archive.is/AgWkc</t>
  </si>
  <si>
    <t>OBL Raid. Obama apparently thought his "presidency was on the line" seeing dire consequences if the raid failed. Clinton later says she was fully supportive of the raid but that's disputed. The infamous photo. Press reports right after raid say Biden was the lone "dissenting voice" when it seems like others were similarly not sure, including Obama. The biden dissent is portrayed as building up obama to be courageous and "trusting his gut"</t>
  </si>
  <si>
    <t>AP: "BREAKING: US has proof that ex-FBI agent Robert Levinson is alive, 4 years after vanishing in Iran"</t>
  </si>
  <si>
    <t>@foxnewspolitics: "Trump Has 'Just a Little' Doubt Obama Was Born in America" a</t>
  </si>
  <si>
    <t>ABC News: "Exclusive: Donald Trump Would Spend $600 Million of His Own Money On Presidential Bid" archive.is/0oT8R</t>
  </si>
  <si>
    <t>@rolandsmartin: "And Donald Trump thinks Obama's background is strange? Dude, your hair is strange, not Obama's birth certificate! These loons crack me up." archive.is/Ld05j</t>
  </si>
  <si>
    <t>Powerline: "THE Goil from Ipanema" (Petrobras) archive.is/vaM0J</t>
  </si>
  <si>
    <t>Gen. Cartwright creates gmail account used to communicate with David Sanger about Stuxnet [see: Sep 12, 2012 Politico]</t>
  </si>
  <si>
    <t>Russian deputy prime minister Sergey B. Ivanov gives speech at CFR which shows that Operation Russian Reset was still in operation. Carter Page attends/participates in this event archive.is/RoJDz</t>
  </si>
  <si>
    <t>@Newsmax: "Trump: Grandma Says Obama Was Born in Kenya" archive.is/kQGXQ</t>
  </si>
  <si>
    <t>McClatchly: "Wikileaks: Dim view of Panama president Obama will meet" (Ricardo Martinelli) archive.is/6Qk0P</t>
  </si>
  <si>
    <t>ABC News: "Donald Trump's Political 'Pit Bull': Meet Michael Cohen" archive.is/jhtSc</t>
  </si>
  <si>
    <t>White House Correspondents' Dinner. Obama hits Trump hard and Trump is steaming about it</t>
  </si>
  <si>
    <t>May ??, 2011</t>
  </si>
  <si>
    <t>At a trial in Moscow sometime May 2011 (and sometime into Jun 2010, Anna Chapman is asked to choose out of a photo lineup the man who met with her in the United States; Anna selects Alexander Poteyev [see: Aug 27, 2011 HuffPost]</t>
  </si>
  <si>
    <t>Iranian nuclear scientist, Shahram Amiri, is arrested and reportedly tried for treason [see: Aug 7, 2016 BBC]</t>
  </si>
  <si>
    <t>BBC: "Russia charges US spy ring 'traitor' Alexander Poteyev" archive.is/g4cUn</t>
  </si>
  <si>
    <t>VOA News: "Germany Sentences Al-Qaida Member to Prison" (Rami Makanesi) archive.is/sPs0A</t>
  </si>
  <si>
    <t>NYT: "Israeli Strike on Iran Would Be ‘Stupid,’ Ex-Spy Chief Says" (Dagan) archive.is/DgXj9</t>
  </si>
  <si>
    <t>Jerusalem Post: "Barak: Dagan should not have made Iran comments in public" archive.is/u111h</t>
  </si>
  <si>
    <t>NPR: "Covert War With Iran: A 'Wilderness Of Mirrors'" (Iranian nuclear scientist, Shahram Amiri) archive.is/Lof9q</t>
  </si>
  <si>
    <t>NYT: "New York Attorney General Is Investigating Trump’s For-Profit School" archive.is/jjKo</t>
  </si>
  <si>
    <t>Daily Beast: "Inside Donald Trump's Empire: Why He Didn't Run for President in 2012" (Sater, SoHo) archive.is/jSYNB</t>
  </si>
  <si>
    <t>Barack Obama signed the PATRIOT Sunsets Extension Act of 2011, a four-year extension of three key provisions in the Act: roving wiretaps, searches of business records, and conducting surveillance of "lone wolves"</t>
  </si>
  <si>
    <t>Moscow Times: "Rosatom Restrictions Lifted" archive.is/yICXJ</t>
  </si>
  <si>
    <t>NYT: "Why Khodorvorsky Matters" archive.is/EQRNC</t>
  </si>
  <si>
    <t>Wedding day of Andrea John Catsimatidis and Christopher Nixon Cox [see: Jun 22, 2011 New York Social Diary]</t>
  </si>
  <si>
    <t>Australian Financial Review: "Huawei hires political insiders" (Alexander Downer) archive.is/5N72H</t>
  </si>
  <si>
    <t>Sidney Blumenthal sends TOP SECRET cable to HRC about a 6/7/11 Sudanese coup bit.ly/2W62jUk,bit.ly/2FEU50C</t>
  </si>
  <si>
    <t>Solicitation finally awarded for FBI Cyber home, first issued in May 2008. GSA signs Lease. Award was for $53M. That is $444,791/mo for 10 years bit.ly/2LegCBa</t>
  </si>
  <si>
    <t>New York Social Diary: "Catsimatidis-Cox Wedding" rchive.is/Qfzlu</t>
  </si>
  <si>
    <t>Moscow military court sentences Russian Alexander Poteyev to 25 years for treason bit.ly/2TOPjkb</t>
  </si>
  <si>
    <t>Sputnik: "Moscow military court sentences Russian mole to 25 years for treason" archive.is/FuC2j</t>
  </si>
  <si>
    <t>FBI: "Two Charged with Conspiring to Act as Unregistered Agents of Pakistani Government" archive.is/yEWEr</t>
  </si>
  <si>
    <t>Reuters: "U.S. charges two for illegal lobbying for Pakistan" archive.is/UyPS0</t>
  </si>
  <si>
    <t>Gen. Cartwright resigns [see: Sep 12, 2012 Politico]</t>
  </si>
  <si>
    <t>Yahoo: "Iran sentences 2 American men to 8 years in jail" archive.is/gvYs</t>
  </si>
  <si>
    <t>HuffPost article on Alexander Poteyev bit.ly/2S4Vlws</t>
  </si>
  <si>
    <t>Wikileaks releases all State Dept diplomatic cables in its possession. Obama directs a spy hunting effort inside the intelligence community and gives a one-year deadline. Trying to stop leaks</t>
  </si>
  <si>
    <t>Sep ??, 2011</t>
  </si>
  <si>
    <t>Felix Sater begins work for TxOil (?) [see: Nov 10, 2018 @GeorgePapa19]</t>
  </si>
  <si>
    <t>Moscow Times: "Alexei Navalny vs. Vladlen Stepanov" archive.is/F4LUW</t>
  </si>
  <si>
    <t>Cezka Pozice: "US VP Biden warns Czechs over Russian nuke contracts" (promotes Westinghouse) archive.is/f1vht</t>
  </si>
  <si>
    <t>CBS: "How FBI caught Anna Chapman, Russian spies explained" a</t>
  </si>
  <si>
    <t>Nov ??, 2011</t>
  </si>
  <si>
    <t>2 FOIA requests filed by Colliers for info on Mission Ridge lease</t>
  </si>
  <si>
    <t>Daily Mail: "Did Russian spy get close to infiltrating Hillary Clinton's inner circle?" archive.is/YJseN</t>
  </si>
  <si>
    <t>TheRealDeal: "Trump Soho developers settle fraud suit, give buyers 90% refunds" archive.is/Gb22Q</t>
  </si>
  <si>
    <t>Gulf News Asia: "From Russia with love: Evidence from a ten-year FBI investigation into a team of spies is made public for the first time" archive.is/uCN3o</t>
  </si>
  <si>
    <t>CIA starts "coverage" (spying) on French presidential election. Continues through Sep 2012 [see: Feb 16, 2017 Wikileaks]</t>
  </si>
  <si>
    <t>Dec ??, 2011</t>
  </si>
  <si>
    <t>John Kerry seeks out Omani officials to develop back-channel to Iran [see: Oct 22, 2015 WSJ]</t>
  </si>
  <si>
    <t>Russian legislative elections are held. Hillary Clinton says the Russian election was "neither free, nor fair" and that there were "serious concerns" about the fairness of the election. Vladimir Putin said that Hillary Clinton "set the tone for some opposition activists" to act "in accordance with a well-known scenario and in their own mercenary political interests."</t>
  </si>
  <si>
    <t>CNN: "Clinton cites 'serious concerns' about Russian election" archive.is/DQqmk</t>
  </si>
  <si>
    <t>WaPo: "Fai pleads guilty to conspiring with Pakistani spy agency to lobby for Kashmir" archive.is/PlwPx</t>
  </si>
  <si>
    <t>Yuila Tymoshenko complaint vs Firtash et al archive.is/RBrFv</t>
  </si>
  <si>
    <t>??? ??, 2012</t>
  </si>
  <si>
    <t>Nisar Ahmed Chaudhry begins lobbying in DC on behalf of Pakistani intel [see: May 7, 2018 Reuters]</t>
  </si>
  <si>
    <t>Fusion GPS digs into the financial background of a big Mitt Romney donor</t>
  </si>
  <si>
    <t>WSJ: "Scientist Killing Stokes U.S.-Iran Tensions" archive.is/lm9f0</t>
  </si>
  <si>
    <t>Gen. Cartwright speaks to David Sanger on the telephone for 39min [see: Sep 12, 2012 Politico]</t>
  </si>
  <si>
    <t>WikiLeaks begins publishing Stratfor intel files archive.is/RPDzU</t>
  </si>
  <si>
    <t>Newsweek: "Obama's dangerous game with Iran" (Cartwright, source) archive.is/lL1bu</t>
  </si>
  <si>
    <t>Telegraph: "Mukhtar Ablyazov to hear on prison sentence in £3bn fraud case" archive.is/rkoJo</t>
  </si>
  <si>
    <t>Guardian: "Arrest warrant for Kazakh billionaire accused of one of world's biggest frauds" (Ablyazov) archive.is/8hS9j</t>
  </si>
  <si>
    <t>Telegraph: "Mukhtar Ablyazov given 22 months for contempt" archive.is/gCmxN</t>
  </si>
  <si>
    <t>Skadden emails Manafort; suggests a visit to Ukraine bit.ly/2Hintvo</t>
  </si>
  <si>
    <t>Greg Craig charges $1,150/hr for his lobbying on behalf of the govt of Ukraine bit.ly/2MlXpyd</t>
  </si>
  <si>
    <t>Rick Gates tells Podesta Group that they would be lobbying for the Ukraine govt bit.ly/2scB2Cg</t>
  </si>
  <si>
    <t>Guardian: "Confessions of a KGB spy" archive.is/qcIcX</t>
  </si>
  <si>
    <t>Mar ??, 2012</t>
  </si>
  <si>
    <t>Buryakov begins meeting with Podobnyy and Sporyshev around Manhattan and the Bronx to exchange intel bit.ly/2CDhoW5</t>
  </si>
  <si>
    <t>Vanity Fair: "The Wrath of Putin" archive.is/IvjVg</t>
  </si>
  <si>
    <t>@RebeccaJarvis : "Robert Levinson went missing in Iran 3/9/07"</t>
  </si>
  <si>
    <t>Gen. Cartwright speaks to David Sanger on the telephone for 31min [see: Sep 12, 2012 Politico]</t>
  </si>
  <si>
    <t>Reuters: "RUSAL chairman quits in Russian oligarch fight" (Vekselberg, Norilsk Nickel, Deripaska) archive.is/nWCmT</t>
  </si>
  <si>
    <t>US Natl Regulatory Commission approves license to Uranium One to ship yellowcake to Canada [see: Nov 2, 2017 The Hill]</t>
  </si>
  <si>
    <t>NYT: "Obama Caught on Microphone Telling Medvedev of 'Flexibility'" archive.is/2p2so</t>
  </si>
  <si>
    <t>OPB.org: "Two Year Sentence For Man Accused In Pakistan Spy Plot" (Syed Ghulam Nabi Fai) archive.is/R81ka</t>
  </si>
  <si>
    <t>Apr ??, 2012</t>
  </si>
  <si>
    <t>Sporyshev meets UCE-1 (analyst at a New York energy firm) at an oil and gas industry conference bit.ly/2TaWJhf</t>
  </si>
  <si>
    <t>Trump International Hotel opens in Toronto [see: Jan 10, 2017 Kansas City Star]</t>
  </si>
  <si>
    <t>Independent: "Man whose WMD lies led to 100,000 deaths confesses all" (BBC, Figliuzzi, Anna Chapman) ind.pn/2BlejrM</t>
  </si>
  <si>
    <t>NYDN: "Sexy Russian spygal Anna Chapman got too close to President Obama's inner circle, FBI official tells BBC" bit.ly/2zZTYbI</t>
  </si>
  <si>
    <t>ABC News: "Russian Fem Spy Spooked US, But It Wasn't Anna Chapman" (Cynthia Murphy) bit.ly/2QYHACj</t>
  </si>
  <si>
    <t>Guardian: "Anna Chapman never got anywhere near seducing a member of US cabinet" bit.ly/2BlOAPO</t>
  </si>
  <si>
    <t>Moscow Times: "Russian Spy's Closeness to Obama's Circle Prompted 2010 Arrests" archive.is/sKF6v</t>
  </si>
  <si>
    <t>Alexander Torshin, a former Russian senator and lifetime member of the NRA, tweets about Butina’s group, comparing it to the NRA</t>
  </si>
  <si>
    <t>Flynn nominated DIA Director; assumes position Jul 2012 bit.ly/2T87uRs</t>
  </si>
  <si>
    <t>European Center for a Modern Ukraine hires Podesta Group; PG retroactively files FARA on 4/12/17 bit.ly/2AQcSlC</t>
  </si>
  <si>
    <t>Shawn Henry leaves FBI for Crowdstrike bit.ly/2C6JEjo</t>
  </si>
  <si>
    <t>Chad Fulgham leaves FBI for Lockheed after substantially completing the SENTINEL project</t>
  </si>
  <si>
    <t>May ??, 2012</t>
  </si>
  <si>
    <t>FBI starts its Next Generation Cyber initiative. As part of it, the Cyber Division is restructured to focus solely on computer intrusions and the FBI transferred responsibility for the investigation of crimes not focused on intrusion, specifically the Cyber Crime Program, Innocent Images National Initiative (addressing child pornography), Intellectual Property Rights, Internet Fraud, Internet Extortion, Identify Theft, Internet Money Laundering, and Internet Gambling, from the Cyber Division to the Criminal Investigative Division.</t>
  </si>
  <si>
    <t>Lockheed announces it will manage the DOD DC3 as part of a task order with GSA archive.is/hzBhM</t>
  </si>
  <si>
    <t>Guardian: "US air strike kills top al-Qaida leader in Yemen" (Fahd al-Quso) archive.is/8gXQ4</t>
  </si>
  <si>
    <t>Putin's last day as Prime Minister (assumes presidency May 8, 2012)</t>
  </si>
  <si>
    <t>Halper starts a contract with Pentagon Office of Net Assessment</t>
  </si>
  <si>
    <t>NYT: "Obama Order Sped Up Wave of Cyberattacks Against Iran" (first publication of Stuxnet) archive.is/R1kUu</t>
  </si>
  <si>
    <t>@nytimesbooks: "Thomas E. Ricks reviews CONFRONT AND CONCEAL, David Sanger's new book about President Obama's foreign policy" (Stuxnet) archive.is/TARpm</t>
  </si>
  <si>
    <t>NYT: "Covert Wars, Waged Virally" (Stuxnet capabilities leaked by Gen. Cartwright) archive.is/RvxnY</t>
  </si>
  <si>
    <t>House Foreign Affairs Committee: "Russia Human Rights Legislation Passes Foreign Affairs Committee"</t>
  </si>
  <si>
    <t>FT: "‘Magnitsky law’ makes progress in Senate" archive.fo/LscTZ</t>
  </si>
  <si>
    <t>@WikiLeaks: "Julian Assange has requested political asylum and is under the protection of the Ecuadorian embassy"</t>
  </si>
  <si>
    <t>Telegraph: "Julian Assange: WikiLeaks founder seeks political asylum from Ecuador" archive.is/iU88</t>
  </si>
  <si>
    <t>Guardian: "Julian Assange asylum bid: Ecuador's ambassador flies to Quito for talks" archive.is/V1ph8</t>
  </si>
  <si>
    <t>Obama emails Sec State Clinton over unsecured server (briefing of emails on 28th) archive.is/iRxJParchive.is/LsBUx</t>
  </si>
  <si>
    <t>Guardian: "Julian Assange told to turn himself in at London police station" archive.is/jgGBK</t>
  </si>
  <si>
    <t>Telegraph: "WikiLeaks founder Julian Assange to remain in Ecuadorian Embassy" archive.is/AgIo</t>
  </si>
  <si>
    <t>Jul ??, 2012</t>
  </si>
  <si>
    <t>FBI first deploys SENTINEL case file system to users bit.ly/2SFEvnW</t>
  </si>
  <si>
    <t>HRC sends Obama an email titled "Fw: Congratulations" from her plane while in Russia bit.ly/2QJcU88</t>
  </si>
  <si>
    <t>Reuters: "Special Report: Russian Railways' family connections" (Yakunin, Katsyv) archive.is/2rPK4</t>
  </si>
  <si>
    <t>Flynn made Director of DIA; Clapper hints that it's a "put-up-or-shut-up" promotion bit.ly/2QT1dfV</t>
  </si>
  <si>
    <t>Miami Herald: "High court reveals secret deal of Trump developer’s crimes" archive.is/rdlrf</t>
  </si>
  <si>
    <t>Sep ??, 2012</t>
  </si>
  <si>
    <t>Alexander Perepilichny takes out several life insurance policies shortly before death [see: May 18, 2015 Independent]</t>
  </si>
  <si>
    <t>@lesleyclark: "Obama on Syria, says that the admin has made it 'very clear' to Assad that a 'red line' would be use of chemical weapons" archive.is/ay6sS</t>
  </si>
  <si>
    <t>Rosenstein subpoenas Google for Gen. Cartwright's gmail account [see: Sep 12, 2012 Politico]</t>
  </si>
  <si>
    <t>Reuters: "Russia says Iran's nuclear power plant fully operational" archive.is/khB4K</t>
  </si>
  <si>
    <t>TheIranProject: "1st unit of Bushehr nuclear power plant is fully launched" archive.is/8OkW7</t>
  </si>
  <si>
    <t>Reuters: "Security startup CrowdStrike hires one of FBI's top lawyers" archive.is/HYEW4</t>
  </si>
  <si>
    <t>NYT: "Clinton Tells Russia That Sanctions Will Soon End" archive.is/U53d6</t>
  </si>
  <si>
    <t>Miami Herald: "Strange bedfellows: Swindler, Stinger-missile brokers, the CIA" (Sater) archive.is/ynIkW</t>
  </si>
  <si>
    <t>Benghazi</t>
  </si>
  <si>
    <t>Rosenstein gets court order to examine Gen. Cartwright's email politico.com/f/?id=00000160-e858-da3c-a371-e87e21d20001</t>
  </si>
  <si>
    <t>Guardian: "Deripaska and Cherney make surprise deal out of court" archive.is/SnkAx</t>
  </si>
  <si>
    <t>CBS News: "Israeli official: Iran pulled back from the brink" archive.is/ee43v</t>
  </si>
  <si>
    <t>Nov ??, 2012</t>
  </si>
  <si>
    <t>Buryakov travels to Canada to gather intelligence on union representatives bit.ly/2BArkxs</t>
  </si>
  <si>
    <t>Gen. Cartwright misleads FBI investigators [see: Oct 17, 2017 NYT]</t>
  </si>
  <si>
    <t>BBC: "President Barack Obama defeats Romney to win re-election" archive.is/L7xwK</t>
  </si>
  <si>
    <t>CBS: "Netanyahu reportedly backed off preps for Iran strike in 2010 amid rift with Israel's military" archive.is/YsF5t</t>
  </si>
  <si>
    <t>Guardian: "CIA director David Petraeus resigns over 'unacceptable' extramarital affair" archive.is/AVtlE</t>
  </si>
  <si>
    <t>WSJ: "Virus Aimed at Iran Infected Chevron Network" (Stuxnet) archive.is/fE6om</t>
  </si>
  <si>
    <t>Russian whistleblower, Alexander Perepilichny, dies in England [see: Nov 28, 2012 Reuters]</t>
  </si>
  <si>
    <t>NYT: "House Passes Russia Trade Bill With Eye on Rights Abuses" (Magnitsky) archive.is/HruP8</t>
  </si>
  <si>
    <t>Reuters: "Russian mafia whistleblower found dead outside UK mansion" (Perepilichny) archive.is/iHmly</t>
  </si>
  <si>
    <t>Dec ??, 2012</t>
  </si>
  <si>
    <t>DOJ investigators zero in on Gen. Cartwright as suspected leaker of Stuxnet [see: Jun 27, 2013 NBC News]</t>
  </si>
  <si>
    <t>WaPo: "Russia fumes as U.S. Senate passes Magnitsky law aimed at human rights" archive.is/oMWnQ</t>
  </si>
  <si>
    <t>NYT article on Tymoshenko's jailing in Ukraine; mentioned in 1/17/19 DoJ press release on Skadden nyti.ms/2ASWNLR</t>
  </si>
  <si>
    <t>Reuters: "HSBC to pay $1.9 billion U.S. fine in money-laundering case" (Mexican cartels) archive.is/Q17vR</t>
  </si>
  <si>
    <t>Podobnyy serves as attache to the Permanent Mission of the Russian Federation (til Sep 12, 2013) bit.ly/2rYeYv2</t>
  </si>
  <si>
    <t>Bipartisan Magnitsky Act (Pub.L. 112–208) passed and signed into law</t>
  </si>
  <si>
    <t>Moscow Times: "Obama Signs Magnitsky Bill" archive.is/miPP2</t>
  </si>
  <si>
    <t>Chinese govt disappears CIA informants "through the end of 2012" [see: May 20, 2017 NYT]</t>
  </si>
  <si>
    <t>Perth Now: "Russia puts dead lawyer Sergei Magnitsky on trial" archive.is/K8GLu</t>
  </si>
  <si>
    <t>Reuters: "Huawei partner offered embargoed HP gear to Iran" archive.is/J0Rfd</t>
  </si>
  <si>
    <t>??? ??, 2013</t>
  </si>
  <si>
    <t>Gen. Flynn visits GRU in Moscow bit.ly/2VZKFSi</t>
  </si>
  <si>
    <t>Jonathan Winer's consultations for APCO Worldwide ends sometime in 2013 archive.is/kMKUq</t>
  </si>
  <si>
    <t>DOJ stands up a CyberLaw section in Chantilly</t>
  </si>
  <si>
    <t>Jan ??, 2013</t>
  </si>
  <si>
    <t>Male-1 meets Podobnyy in NYC sometime Jan 2013; they exchange emails later on about the energy market bit.ly/2TfA43v</t>
  </si>
  <si>
    <t>Carter Page meets Podobnyy at Asia Society in NYC; meet once later on bit.ly/2VeIQRh, bit.ly/2LCoY5P,bit.ly/2EMkwA9</t>
  </si>
  <si>
    <t>Obamas second inauguration</t>
  </si>
  <si>
    <t>WaPo: "John Kerry confirmed as secretary of state"</t>
  </si>
  <si>
    <t>HSBC.com: "Former US Deputy Attorney General joins HSBC Board" (Comey) archive.is/otLSo</t>
  </si>
  <si>
    <t>Reuters: "Huawei CFO linked to firm that offered HP gear to Iran" archive.is/aGQFg</t>
  </si>
  <si>
    <t>Sporyshev recorded from within a secure office in Manhattan; speaks with unnamed SVR agent bit.ly/2Sl5vt2</t>
  </si>
  <si>
    <t>HRC's last day as Secretary of State</t>
  </si>
  <si>
    <t>Maxine Waters interviewed by Roland Martin, talks about massive Obama for America database archive.is/BpYnR</t>
  </si>
  <si>
    <t>Bush family email accounts hacked by entity called Guccifer bit.ly/2SQHIBH</t>
  </si>
  <si>
    <t>ABC Australia: "Family tight-lipped on Israeli 'Prisoner X' case" archive.is/6MzZB</t>
  </si>
  <si>
    <t>NYT: "More Details Emerging About Israel’s Prisoner X" archive.is/Md4P5</t>
  </si>
  <si>
    <t>Guardian: "Australia was investigating 'Mossad agent' Zygier who died in Israeli jail" archive.is/2XQpw</t>
  </si>
  <si>
    <t>Haaretz: "Israel Arrested Ben Zygier Fearing He Exposed Mossad Plans in Italy, ABC Reports" archive.is/W0BpI</t>
  </si>
  <si>
    <t>The Age: "Ben Zygier: ASIO suspect who died in Israeli jail" archive.fo/Y8LhA</t>
  </si>
  <si>
    <t>Brisbane Times: "Zygier 'planned to expose deadly use of passports'" archive.is/2IjvX</t>
  </si>
  <si>
    <t>Gawker: "The Mystery of Israel's 'Prisoner X'" archive.is/P6uKm</t>
  </si>
  <si>
    <t>Mar ??, 2013</t>
  </si>
  <si>
    <t>Justin Cooper gives Monica Hanley MacBook laptop, remotely transfers HRC emails to Apple mail program</t>
  </si>
  <si>
    <t>Carter Page meets w/Podobnyy; Carter says Podobnyy didn't ask about documents, Gazprom bit.ly/2QPwhxd, bit.ly/2QPwhxd</t>
  </si>
  <si>
    <t>Haaretz: "Australian Probe: Zygier Was Facing 20-year Sentence for 'Serious Espionage'" archive.is/hdUV4</t>
  </si>
  <si>
    <t>John Brennan sworn in as CIA Director archive.is/bxPeH</t>
  </si>
  <si>
    <t>Colin Powell Facebook page hacked by Guccifer bit.ly/2D62kQV</t>
  </si>
  <si>
    <t>Clapper publicly testifies to SSCI, says the NSA does not "wittingly" collect data on citizens</t>
  </si>
  <si>
    <t>Colin Powell AOL, Comcast email accounts hacked by Guccifer bit.ly/2SQzAkB</t>
  </si>
  <si>
    <t>Russia bans 18 Americans in a rebuke to the Magnitsky act; Preet Bharara is one of the people banned archive.is/SmGtS</t>
  </si>
  <si>
    <t>Sidney Blumenthal AOL email account hacked by Guccifer bit.ly/1S3HIf4</t>
  </si>
  <si>
    <t>Guccier disseminates four memos Sidney Blumenthal sent to HRC bit.ly/1BbUT3m</t>
  </si>
  <si>
    <t>Manafort and Gates arrange a DC meeting w/Rohrabacher and Podesta Group's Vin Weber bit.ly/2TBdkeD,bit.ly/2FcNPMo</t>
  </si>
  <si>
    <t>Evening Standard: "Exiled Russian tycoon Boris Berezovsky is found dead in his bath" archive.is/mt6fP</t>
  </si>
  <si>
    <t>Institutional Investor: "Still Bullish on Ireland, Wilbur Ross Eyes Southern Europe" (Cyprus) archive.is/E24Ct</t>
  </si>
  <si>
    <t>Baxter Hunt email says Podesta Group is lobbying for the Party of Regions bit.ly/2VOTHBC, bit.ly/2U0h1dI</t>
  </si>
  <si>
    <t>Podobnyy tells Sporyshev he intends to trick "Male-1" into delivering to him sensitive documents bit.ly/2Rm66xw</t>
  </si>
  <si>
    <t>Podobnyy recorded in an SVR office in NYC; confirms Sporyshev's cover is as a trade representative bit.ly/2AikvRm</t>
  </si>
  <si>
    <t>Sporyshev and Podobnyy recorded in an SVR office; they discuss Buryakov's prior banking employment bit.ly/2VcL2bJ</t>
  </si>
  <si>
    <t>Sporyshev and Podobnyy discuss ineffectiveness of Directorate S in America; 2010 Illegals cited bit.ly/2EVc2I7</t>
  </si>
  <si>
    <t>BBC report on Russian money laundering in the U.K. archive.is/Bx2gs</t>
  </si>
  <si>
    <t>Secretary of State Kerry travels to Moscow archive.is/HolCy</t>
  </si>
  <si>
    <t>Carter Page forms Global Natural Gas Ventures LLC archive.is/k9oSD</t>
  </si>
  <si>
    <t>Ryan C. Fogle detained by Russian officals, later declared persona non grata archive.is/LB4AI,archive.is/F1DDd</t>
  </si>
  <si>
    <t>Nunes tells Hugh Hewitt of DOJ "tapping" congressional cloakroom; later corrected to phone records bit.ly/2Rej4OH</t>
  </si>
  <si>
    <t>GSA signs Lease Supplemental for FBI Mission Ridge properties; Tenant Improvement bit.ly/2QsvQZp</t>
  </si>
  <si>
    <t>Manafort instructs his lobbyists to plant false stories in U.S. media on Tymoshenko bit.ly/2CScHrk</t>
  </si>
  <si>
    <t>Member of the Hapsburg Group meets with Obama and Biden in the White House to lobby for Ukraine bit.ly/2LTkR5B</t>
  </si>
  <si>
    <t>Obama to hold bilateral meeting with Turkish prime minister archive.is/qiNp6</t>
  </si>
  <si>
    <t>Sporyshev calls Buryakov; asks Buryakov for help gathering intel for a Russian news agency bit.ly/2LAKnMY</t>
  </si>
  <si>
    <t>Breitbart: "Stratfor Email: Brennan Behind 'Witch Hunt' of Journalists Reporting Leaks" archive.is/S1LJB</t>
  </si>
  <si>
    <t>Sporyshev &amp; Podobnyy discuss intel gathered from Buryakov on a Canadian airplane manufacturer bit.ly/2BTP3cv</t>
  </si>
  <si>
    <t>@KedarPavgi: "James Comey to be nominated as FBI Director, per multiple reports"</t>
  </si>
  <si>
    <t>Jun ??, 2013</t>
  </si>
  <si>
    <t>FBI agents warn Carter Page about Podobnyy; Carter is dismissive bit.ly/2GDXrSV, bit.ly/2QqsQrs,bit.ly/2RLE1Rl</t>
  </si>
  <si>
    <t>Guardian: "NSA Prism program taps in to user data of Apple, Google and others" archive.is/J8WNY</t>
  </si>
  <si>
    <t>FBI Director Mueller travels meets Yanukovych in Ukraine; they discuss counterterrorism archive.is/u4mmy</t>
  </si>
  <si>
    <t>Guardian: "Boundless Informant: the NSA's secret tool to track global surveillance data" archive.fo/switR</t>
  </si>
  <si>
    <t>Ukrainian Embassy in U.S. shares on Facebook a photo of FBI Director Mueller with Ukraine President Yanukovytch</t>
  </si>
  <si>
    <t>Guardian exposé on Edward Snowden archive.is/lJdcq</t>
  </si>
  <si>
    <t>Guccifer hacks Facebook account of Neile Miller, acting NNSA administrator bit.ly/2Fv64wI</t>
  </si>
  <si>
    <t>FBI interviews Male-1 about his relationship to Victor Podobnyy bit.ly/2AjA1MV</t>
  </si>
  <si>
    <t>@RobinLeach: "Donald Trump, Miss Universe sign document with Russian partner for Miss USA move to Moscow November 9"</t>
  </si>
  <si>
    <t>Trump: "The Miss Universe Pageant will be broadcast live from MOSCOW, RUSSIA on November 9th"</t>
  </si>
  <si>
    <t>US charges Snowden with unauthorized sharing of declassified info, filed under seal [see: Jun 21, 2013 NPR]</t>
  </si>
  <si>
    <t>BBC: "Hassan Rouhani wins Iran presidential election" archive.is/f12To</t>
  </si>
  <si>
    <t>BuzzFeed journalist, Michael Hasting, pronounced dead at 4:25am [see: Jun 21, 2013 Yahoo]</t>
  </si>
  <si>
    <t>@WikiLeaks: "Michael Hastings contacted WikiLeaks lawyer Jennifer Robinson just a few hours before he died, saying that the FBI was investigating him" bit.ly/2Qwultg</t>
  </si>
  <si>
    <t>NPR: "U.S. Charges NSA Leaker Snowden With Espionage" archive.is/acq9E</t>
  </si>
  <si>
    <t>ODNI Clapper amends testimony correcting falsehoods from a Mar 12, 2013 hearing archive.is/s2IyJ</t>
  </si>
  <si>
    <t>Yaoo: "Witness: Hastings’ speeding car ‘shook my car like a freight truck going by’" bit.ly/2C9HEHg</t>
  </si>
  <si>
    <t>NYT: "Marc Rich, Financier and Famous Fugitive, Dies at 78" archive.is/IQ3JG</t>
  </si>
  <si>
    <t>NBC: "Ex-Pentagon general target of leak investigation, sources say" (Cartwright) archive.is/GMeQM</t>
  </si>
  <si>
    <t>John Podesta emails now-Gov. Murphy; says he and his brother Tony have connections to Puerto Rico bit.ly/2T6JDlO</t>
  </si>
  <si>
    <t>EUCOM research paper on Skolkovo bit.ly/2Bpursf</t>
  </si>
  <si>
    <t>Platte River Networks server; "successor server"; runs until Oct 2015</t>
  </si>
  <si>
    <t>Susan Rice succeeds Tom Donilon as National Security Advisor. Does not need to be confirmed by Senate.</t>
  </si>
  <si>
    <t>Gov Cuomo appoints Moreland "Commission to Investigate Public Corruption" archive.is/z0Fxv</t>
  </si>
  <si>
    <t>BBC: "Donald Trump sued over failed Florida deal" (Marc Renaud, Fort Lauderdale) archive.is/ASqzH</t>
  </si>
  <si>
    <t>The Independent article on Trump's connections to Felix Sater bit.ly/2H76SKR</t>
  </si>
  <si>
    <t>Aug ??, 2013</t>
  </si>
  <si>
    <t>AG Schneiderman files $40m civil fraud lawsuit against Trump University sometime in August [see: May 11, 2018 NYT]</t>
  </si>
  <si>
    <t>The Hill: "Samantha Power confirmed as Obama’s UN ambassador"</t>
  </si>
  <si>
    <t>Guardian: "Exclusive: NSA pays £100m in secret funding for GCHQ" archive.is/PLmv5</t>
  </si>
  <si>
    <t>FBI downloads a Nov 2012 report from Buryakov's banking office bit.ly/2AiKJDj</t>
  </si>
  <si>
    <t>France24: "US consultant admits role in France's 'Karachi affair'" archive.is/mHJLz</t>
  </si>
  <si>
    <t>Motion by Oberlander, Palmer and Lerner to unseal transcripts related to Felix Sater bit.ly/2GSgWap</t>
  </si>
  <si>
    <t>In a letter, Carter Page refers to himself as an informal advisor to the staff of the Kremlin bit.ly/2DEWfLw</t>
  </si>
  <si>
    <t>US govt says Syria used chem weapons. Obama waffles</t>
  </si>
  <si>
    <t>NYDN: "James Comey sworn in as director of FBI" archive.is/tOZC0</t>
  </si>
  <si>
    <t>Sep ??, 2013</t>
  </si>
  <si>
    <t>Jon Winer assigned as Special Envoy for Libya, a position that doesn't need confirmation by the Senate</t>
  </si>
  <si>
    <t>Trump questions what American officials have promised to Russia archive.is/HYsnv</t>
  </si>
  <si>
    <t>Lengthy Prevazon Complaint filed. Preet Baharara signs it bit.ly/2yWIHYe</t>
  </si>
  <si>
    <t>Podobnyy's last day serving as Attache to the Permanent Mission of the Russian Federation bit.ly/2rYeYv2</t>
  </si>
  <si>
    <t>Kerry agrees to a framework where Russia is in charge of removing Syrian chem weapons</t>
  </si>
  <si>
    <t>HuffPost: "N.S.A. Spying on Petrobras Forms Part of Wider U.S. Oil Espionage" archive.is/TMq2H</t>
  </si>
  <si>
    <t>Foreign Policy: "Obama’s Favorite General Stripped of His Security Clearance" (Cartwright) archive.is/InTCM</t>
  </si>
  <si>
    <t>Netanyahu adviser, Yaakov Amidror, confronts Susan Rice for secretly negotiating with Oman [see: Oct 22, 2015 WSJ]</t>
  </si>
  <si>
    <t>Nunes calls GOP "lemmings with suicide vests" for their plans to shut down the government archive.is/IlAbS</t>
  </si>
  <si>
    <t>Mikk Marran nominated to Director General of the Estonian Information Board</t>
  </si>
  <si>
    <t>WaPo: "NSA collects millions of e-mail address books globally" archive.is/ANFWF</t>
  </si>
  <si>
    <t>Reuters: "U.S. eavesdropping agency chief, top deputy expected to depart soon" archive.is/22jRl</t>
  </si>
  <si>
    <t>WaPo: "Meet the man who could be next in line to control the NSA’s spying apparatus" archive.is/mReqW</t>
  </si>
  <si>
    <t>The Telegraph: "Barack Obama 'approved tapping Angela Merkel's phone 3 years ago'" archive.is/5UmP9</t>
  </si>
  <si>
    <t>Nov ??, 2013</t>
  </si>
  <si>
    <t>Negotiations start on the JCPOA. They continue for the next 20 months</t>
  </si>
  <si>
    <t>Trump arrives in Moscow for the Miss Universe pageant, hosted at a property secured by a development firm called the Crocus Group and it's president, Aras Agalarov. His son, Emin, a singer, performs</t>
  </si>
  <si>
    <t>MSNBC: "Why bring Miss Universe to Moscow?" archive.is/EIVCS</t>
  </si>
  <si>
    <t>@realDonaldTrump: "@AgalarovAras I had a great weekend with you and your family. You have done a FANTASTIC job. TRUMP TOWER-MOSCOW is next. EMIN was WOW!"</t>
  </si>
  <si>
    <t>Guardian: "Ukrainian protesters flood Kiev after president pulls out of EU deal" archive.is/aTJP0</t>
  </si>
  <si>
    <t>Dec ??, 2013</t>
  </si>
  <si>
    <t>Felix Sater ends work with TxOil [see: Nov 10, 2018 @GeorgePapa19]</t>
  </si>
  <si>
    <t>Trump meets with GOP county chairs in Trump Tower, says he'll win 2016 nomination [see: Feb 1, 2016 Politico]</t>
  </si>
  <si>
    <t>Ali Watkins begins a romantic relationship with James Wolfe sometime Dec 2013 archive.is/6ITtU</t>
  </si>
  <si>
    <t>FBI Special Agent Monaghan installs video surveillance inside Buryakov's house on Leibig Avenue bit.ly/2Q6T5mN</t>
  </si>
  <si>
    <t>@JimmyVielkind: "On @CapitalTonight last night, Republican GOP Chr. Ed Cox confirmed my report that @RealDonaldTrump's ppl reached out" archive.is/ib0E8</t>
  </si>
  <si>
    <t>NYT: "A Disappearing Spy, and a Scandal at the C.I.A." (Levinson) archive.is/p7fas</t>
  </si>
  <si>
    <t>Independent: "Senior US climate change adviser avoided work by pretending to be a CIA agent" (Beale) archive.is/VEGSi</t>
  </si>
  <si>
    <t>BBC: "Russia frees Khodorkovsky after Putin signs pardon" archive.is/9j68t</t>
  </si>
  <si>
    <t>??? ??, 2014</t>
  </si>
  <si>
    <t>Virginia’s congressional delegation secures $97,853,000 for construction of an FBI Central Records Complex in Virginia [see: 1/15/16 Warner Statement]</t>
  </si>
  <si>
    <t>WSJ: "Obama Says NSA's Mass Collection of U.S. Phone Data Will End" archive.is/1FtR8</t>
  </si>
  <si>
    <t>Bloomberg: "Sleuths Hunt for Kazakh Bank’s Missing $6 Billion" (Ablyazov) bit.ly/2EyCabA</t>
  </si>
  <si>
    <t>Henry Oknyansky files a FOIA request for "any and all records" pertaining to himself from "2008-2012 FBI paroles and old INS files from 1999-2001" [see: Jun 17, 2018 Caputo Dossier]</t>
  </si>
  <si>
    <t>WaPo: "Obama signs off on nomination of Rogers as NSA director" archive.is/h0Cbf</t>
  </si>
  <si>
    <t>NBC News: "Snowden docs reveal British spies snooped on YouTube and Facebook" archive.is/uqNjz</t>
  </si>
  <si>
    <t>Lawfare: "Jim Baker Appointed as FBI General Counsel" archive.is/6UxiW</t>
  </si>
  <si>
    <t>LA Times: "Navy cyber warfare chief is Obama's pick to lead NSA" (Adm. Rogers) archive.is/LQXS9</t>
  </si>
  <si>
    <t>Feb ??, 2014</t>
  </si>
  <si>
    <t>Mike Flynn attends a dinner at University of Cambridge put on by the campus CIS group. The dinner is also attended by Stephen Halper and a woman connected with Russia. Halper tells US govt that Flynn has suspicions interactions with the woman</t>
  </si>
  <si>
    <t>Monica Hanley uploads HRC email archives to PRN server from MacBook laptop, fails, sends laptop to Combetta</t>
  </si>
  <si>
    <t>A recording of Victoria Nuland on the phone saying "F the EU" is released on YouTube. Nuland blames the Russians.</t>
  </si>
  <si>
    <t>Buzzfeed: "36 Hours On The Fake Campaign Trail With Donald Trump" archive.is/7IOj5</t>
  </si>
  <si>
    <t>NYPost: "Trump fires top advisor &amp; political consultant Sam Nunberg" archive.is/r2KdP</t>
  </si>
  <si>
    <t>NYT: "E.U. Imposes Sanctions Despite Russian Criticism" archive.is/LKkaI</t>
  </si>
  <si>
    <t>Daily Beast: "Ukraine’s D.C. Lobbyists in Disarray as Dictator Flees" (ECFME) archive.is/z5CNL</t>
  </si>
  <si>
    <t>Mar ??, 2014</t>
  </si>
  <si>
    <t>Chinese hackers infiltrate OPM’s computer systems. The agency notices but believes they were able to thwart the attack</t>
  </si>
  <si>
    <t>James Wolfe gifts a pearl bracelet to Ali Watkins sometime May 2014 [see: Jun 24, 2018 NYT]</t>
  </si>
  <si>
    <t>Politico article about Manafort; Roger Stone also mentioned; byline Haberman, Burns politi.co/2hnwFz1</t>
  </si>
  <si>
    <t>Henry Oknyansky files another FOIA request for records pertaining to himself [see: Jun 17, 2018 Caputo Dossier]</t>
  </si>
  <si>
    <t>Australian Financial Review: "Downer to quit Huawei board ahead of London stint" archive.is/R6253</t>
  </si>
  <si>
    <t>Referendum on the status of Crimea held by the legislature of the Autonomous Republic of Crimea and by the local government of Sevastopol (both subdivisions of Ukraine). The official result was a 96.77 percent vote for integration of the region into the Russian Federation</t>
  </si>
  <si>
    <t>Guardian: "Putin confirms Crimea annexation as Ukraine soldier becomes first casualty" archive.is/bi6jq</t>
  </si>
  <si>
    <t>NYT: "As Sanctions Start, Russia Feels a Sting" archive.is/kAWfD</t>
  </si>
  <si>
    <t>Sporyshev calls Buryakov, says he needs help researching the effects of economic sanctions on Russia bit.ly/2CArIxY</t>
  </si>
  <si>
    <t>NYT: "Capitol Corruption Panel’s Demise Angers Watchdogs" (Cuomo, Moreland Commission) archive.is/j31iK</t>
  </si>
  <si>
    <t>Apr ??, 2014</t>
  </si>
  <si>
    <t>Flynn told he was being fired as DIA</t>
  </si>
  <si>
    <t>Sporyshev calls Buryakov; the two meet outside; Buryakov googles "sanctions Russia consequences" bit.ly/2BLwbMm</t>
  </si>
  <si>
    <t>Buryakov calls Sporyshev; he suggests they meet; they do, and exchange a small object bit.ly/2RdQX12</t>
  </si>
  <si>
    <t>Dankse Bank whistleblower, Howard Wilkinson, tenders his resignation [see: Sep 26, 2018 Financial Times]</t>
  </si>
  <si>
    <t>@BenjySarlin: "@realDonaldTrump on rehiring Sam Nunberg: 'He's a good guy and I didn't think it was fair to him that somebody took advantage of him'"</t>
  </si>
  <si>
    <t>Lisa Myers and Mike Isikoff banished from NBC Nightly News investigative team. Apparently they had been clashing with Brian Williams</t>
  </si>
  <si>
    <t>NYT: "With Ukraine Tensions Mounting, U.S. Weighs New Sanctions Against Russia" archive.is/d2e67</t>
  </si>
  <si>
    <t>NYT: "Russia Economy Worsens Even Before Sanctions Hit" archive.is/QZcRw</t>
  </si>
  <si>
    <t>NRA Annual Meetings even in Indianapolis. Runs through the 27th. Maria Butina and Alex Torshin attend</t>
  </si>
  <si>
    <t>@markknoller: "Officials say Sergi Chemezov and Igor Sechin are the two sanctions targets...Putin's inner circle"</t>
  </si>
  <si>
    <t>Gen. Flynn announces his resignation; not effective till Jul 2014 archive.is/7NhKg, bit.ly/2ELgpVb</t>
  </si>
  <si>
    <t>May ??, 2014</t>
  </si>
  <si>
    <t>Michael Gaeta joined the FBI’s Legal Attaché Office in Rome as the Assistant Legal Attaché</t>
  </si>
  <si>
    <t>Juan Carlos Varela wins Panama's presidential race archive.is/rEJOP</t>
  </si>
  <si>
    <t>Joe Biden's son appointed to board of Ukraine's largest gas producer</t>
  </si>
  <si>
    <t>The Federalist: "9 Questions To Ask About Biden’s Work With A Gas Company In Ukraine" archive.is/x7tXS</t>
  </si>
  <si>
    <t>Foreign Policy: "China Has Russia Over a Barrel" bit.ly/2Gmvwqn</t>
  </si>
  <si>
    <t>MSNBC: "China and Russia’s epic oil deal" bit.ly/2QDTpi8</t>
  </si>
  <si>
    <t>Daily Beast: "Is Iran’s Missing General, Ali Reza Asgari, Living in the United States?" archive.is/18OUD</t>
  </si>
  <si>
    <t>Jun ??, 2014</t>
  </si>
  <si>
    <t>John Giacalone promoted to executive asst director of FBI archive.is/CUwcG</t>
  </si>
  <si>
    <t>Ali Watkins and James Wolfe begin exchanging tens of thousands of texts &amp; phone calls from a timeframe that extends up until or around Dec 2017 [see: Jun 24, 2018 NYT]</t>
  </si>
  <si>
    <t>@mcfaul: "Obama: 'the stroke of a pen can never legitimize the theft of a neighbor’s land. So we will not accept Russia’s occupation of Crimea...'" archive.is/sNvyb</t>
  </si>
  <si>
    <t>CBS News: "Obama, Cameron set new Russia sanctions deadline" archive.is/x0OBE</t>
  </si>
  <si>
    <t>Virginia federal court indicts Marcel Lehel Lazar, aka Guccifer, on nine counts; 15 pages bit.ly/1Mm4bOZ</t>
  </si>
  <si>
    <t>Former Colombian agriculture minister, Andrés Felipe Arias, passes through U.S. customs on his way to South Florida shortly after a Panamanian judge finds him guilty of embezzlement [see: Aug 24, 2016 Miami Herald]</t>
  </si>
  <si>
    <t>Private contractor United States Investigation Services (USIS) discloses a breach of 25,000 government employees' personal information to the OPM and sends out a memo notifying 15 large federal agencies of the intrusion. OPM severs its contracts with USIS</t>
  </si>
  <si>
    <t>Veselnitskaya goes to House hearing on "U.S. Policy Toward Putin's Russia", sits behind Michael McFaul</t>
  </si>
  <si>
    <t>Yahoo! announces that it has hired Michael Isikoff as an investigative journalist, to start in August</t>
  </si>
  <si>
    <t>Jul ??, 2014</t>
  </si>
  <si>
    <t>Buryakov meets multiple times with confidential sources for the FBI ("CS-1") in Summer 2014 bit.ly/2GDTMV4</t>
  </si>
  <si>
    <t>NYT: "Chinese Hackers Pursue Key Data on U.S. Workers" First public revelation of OPM Hack</t>
  </si>
  <si>
    <t>Press of Atlantic City: "Trump Plaza owners confirm plan to close in September"</t>
  </si>
  <si>
    <t>FinCEN indicates FBME to be of primary money laundering concern (Cyprus, Caymans) [see: Jul 23, 2015 FinCEN]</t>
  </si>
  <si>
    <t>Telegraph: "Malaysia Airlines plane crashes on Ukraine-Russia border" archive.is/w4htQ</t>
  </si>
  <si>
    <t>Daily Signal: "Obama Sanctions Russian Firms Once Subsidized by Ex-Im Bank" (Novatek, Rosneft, Vneshekonombank, Gazprombank) archive.is/zKJ3p</t>
  </si>
  <si>
    <t>Happens in "summer". "Cozyduke" infiltrates "government networks". The Dutch say it’s the Russians and they are targeting the US Democratic Party, State Department and White House</t>
  </si>
  <si>
    <t>Buryakov and CS-1 discuss meeting on Jul 25, 2014; Sporyshev is hesitant, but allows the meeting bit.ly/2AklBMv</t>
  </si>
  <si>
    <t>House Select Committee on Benghazi reaches agreement with State Dept. to produce Clinton emails relevant to their investigation [see: Sep 19, 2016 USNews]</t>
  </si>
  <si>
    <t>Clinton IT aide Paul Combetta, using the alias "stonetear", requests assistance on Reddit for deleting VIP email addresses [see: Sep 19, 2016 USNews]</t>
  </si>
  <si>
    <t>Buryakov and CS-1 meet at Buryakov's banking office to discuss building casinos in Russia bit.ly/2AfGpoj</t>
  </si>
  <si>
    <t>SSA David Gadren of the DOE OIG confirms that Vadim Mikerin conspired to affect U.S. commerce archive.fo/O9eHu</t>
  </si>
  <si>
    <t>WSJ: "FBME Bank Named Primary Money Laundering Concern" archive.is/0p61U</t>
  </si>
  <si>
    <t>Fox Business: "Wilbur Ross on investing in Bank of Cyprus" ($1.3b) archive.is/5wHKQ</t>
  </si>
  <si>
    <t>Bill Browder walks out of Aspen Institute and is confronted by Glenn Simpson</t>
  </si>
  <si>
    <t>Stephen Halper starts another contract with Pentagon Office of Net Assessment</t>
  </si>
  <si>
    <t>NYT: "Inquiry by C.I.A. Affirms It Spied on Senate Panel", Ali Watkins scoop archive.is/at3KJ</t>
  </si>
  <si>
    <t>Sporyshev advises Buryakov to let someone else drive him to meet CS-1 in Atlantic City bit.ly/2V9TNDs</t>
  </si>
  <si>
    <t>CS-1 meets w/Buryakov in Atlantic City; CS-1 hands over document labeled INTERNAL TREASURY USE ONLY bit.ly/2QPZpUV</t>
  </si>
  <si>
    <t>The State Department gives the House Benghazi committee 15,000 pages of documents related to the Sept. 11, 2012, attacks on U.S. facilities in Benghazi</t>
  </si>
  <si>
    <t>NYMag: "Russia Inching Closer to War in Ukraine With Convoy ‘Invasion’" archive.is/ltlZB</t>
  </si>
  <si>
    <t>CS-1 meets with Buryakov at his VEB office; CS-1 gives Buryakov a list of sanctioned Russian banks bit.ly/2Vdxvk8</t>
  </si>
  <si>
    <t>Minsk agreements, Obama admin hopes is a first step to lifting sanctions</t>
  </si>
  <si>
    <t>Sep ??, 2014</t>
  </si>
  <si>
    <t>Federal investigators detect a data breach affecting KeyPoint Government Solutions, a provider of investigative services for the U.S. government. It is believed that as many as 390,000 current and former DHS employees, contractors and job applicants may have had their private data compromised</t>
  </si>
  <si>
    <t>Poteyev targeted by hitman sometime Fall 2014; later, forced to move bit.ly/2FtTY80, bit.ly/2QQqi67,bit.ly/2MdmcVh</t>
  </si>
  <si>
    <t>FBI surveillance of Buryakov meeting with Sporyshev and Podobnyy ends sometime Mid-Sep 2014 bit.ly/2ER2GvV</t>
  </si>
  <si>
    <t>James Comey testifies to the House Homeland Security Committee concerning "Worldwide Threats to the Homeland"</t>
  </si>
  <si>
    <t>Oct ??, 2014</t>
  </si>
  <si>
    <t>Flynn Intel Group starts. Registered to McChrystal's Virginia townhouse [11/11/16 Daily Caller]</t>
  </si>
  <si>
    <t>HuffPost hires Ali Watkins archive.is/Jo2Ax</t>
  </si>
  <si>
    <t>Clinton team instructs Datto to begin purging emails from their backup storage devices, which they apparently failed to do [see: Oct 6, 2015 Washington Examiner]</t>
  </si>
  <si>
    <t>GSA accepts 175,000 sqare feet of improved space at the FBI Mission Ridge properties bit.ly/2PxkNZG</t>
  </si>
  <si>
    <t>@PoliticoPlaybook: "HAPPY BIRTHDAY to @mlcalderone, @AliWatkins and Chris @vlasto!" archive.is/LA4Ws</t>
  </si>
  <si>
    <t>Ali Watkins and James Wolfe's first romantic encounter [see: Jun 24, 2018 NYT] archive.fo/164iY</t>
  </si>
  <si>
    <t>Vadim Mikerin charged, alongside Daren and Carol Condrey, and Boris Rubizhevsky archive.fo/l5cbH</t>
  </si>
  <si>
    <t>500 million Yahoo accounts hacked sometime late 2014</t>
  </si>
  <si>
    <t>Tad Devine signs on to work with Bernie Sanders on potential 2016 run archive.is/HljTr</t>
  </si>
  <si>
    <t>Devin Nunes appointed HPSCI Chairman by Speaker Boehner. Succeeds Mike Rogers archive.is/VUbkT</t>
  </si>
  <si>
    <t>NYT: "Timeline on Iran’s Nuclear Program" archive.is/FgURh</t>
  </si>
  <si>
    <t>CIM Group wins Trump Soho in bankruptcy auction; Sapir Organization mentioned archive.is/r27Tm</t>
  </si>
  <si>
    <t>Sporyshev's last day serving as a trade representative of the Russian Federation in New York bit.ly/2VgOkuP</t>
  </si>
  <si>
    <t>Steele and Ohr meet in Washington to discuss cultivating Deripaska [9/1/18 NYT]</t>
  </si>
  <si>
    <t>Dec ??, 2014</t>
  </si>
  <si>
    <t>HRC provides 55k electronic documents to State Dept in response to FOIA bit.ly/2FUtHzO</t>
  </si>
  <si>
    <t>KeyPoint security credentials are stolen in a separate breach and are used to infiltrate the OPM’s computer systems</t>
  </si>
  <si>
    <t>Deripaska’s lawyers wrote a petition filed in the Cayman Islands court, saying Manafort and Rick Gates had failed to respond to repeated requests for audit reports or any other information about the Ukrainian investment funds put out by Deripaska. “It appears that Paul Manafort and Rick Gates have simply disappeared” [4/26/16 Yahoo]</t>
  </si>
  <si>
    <t>Free Beacon: "Woman in Creepy Bill Clinton Photo Files for Divorce" (Andrea Catsimatidis) archive.is/tIV14</t>
  </si>
  <si>
    <t>??? ??, 2015</t>
  </si>
  <si>
    <t>James Wolfe messages unknown reporter w/senate email up til sometime 2017; Wolfe denies contact [6/7/18 NYT]</t>
  </si>
  <si>
    <t>Stonecroft I and II buildings completed in Chantilly, VA</t>
  </si>
  <si>
    <t>FBI again expands ALAT program. Establishes FBI Legats positions in London, Canberra and Ottowa [7/9/15 White House Factsheet]</t>
  </si>
  <si>
    <t>Jan ??, 2015</t>
  </si>
  <si>
    <t>Paul Manafort purchases an apartment in Trump Tower [see: Apr 26, 2016 WaPo]</t>
  </si>
  <si>
    <t>Adam Schiff named as Democratic ranking member of HPSCI achive.is/P1Z42</t>
  </si>
  <si>
    <t>BBC: "Ukraine ex-leader Yanukovych wanted by Interpol" archive.is/l3Mmb</t>
  </si>
  <si>
    <t>Bloomberg interview with Devin Nunes, he talks about FISA among many other things archive.is/CkOfS</t>
  </si>
  <si>
    <t>Nick Merrill states in an email that Maggie Haberman has never let the Clintons down [see: Oct 9, 2016 Intercept]</t>
  </si>
  <si>
    <t>cbr.ru: "On appointing Alexander Torshin as State Secretary – Deputy Governor of the Bank of Russia" archive.is/3j8mi</t>
  </si>
  <si>
    <t>NYT: "Sheldon Silver, Assembly Speaker, Took Millions in Payoffs, U.S. Says" archive.is/iNVU2</t>
  </si>
  <si>
    <t>NYT: "Complaint Details How Silver Earned Millions From Obscure Legal Work" archive.is/kLL4q</t>
  </si>
  <si>
    <t>Gawker: "Flight Logs Put Clinton, Dershowitz on Pedophile Billionaire’s Sex Jet" archive.is/yADle</t>
  </si>
  <si>
    <t>Buryakov, Podobnyy &amp; Sporyshev indicted by sealed complaint, filed in the court this day bit.ly/2rDcB0a</t>
  </si>
  <si>
    <t>@shimonpro: "FBI has arrested a man for acting as a Russian Spy collecting Intel in the Bronx" Burakov arrested. archive.is/5D9Ml</t>
  </si>
  <si>
    <t>Viktor Podobnyy leaves for Russia, citing diplomatic immunity bit.ly/2C7qqJt</t>
  </si>
  <si>
    <t>Buryakov arrested; detained throughout court proceedings at Metropolitan Correctional Center in NYC bit.ly/2RtpGba</t>
  </si>
  <si>
    <t>DOJ: "Attorney General Holder Announces Charges Against Russian Spy Ring in New York City" archive.is/fLVpQ</t>
  </si>
  <si>
    <t>DOJ: "13 Suspects Indicted In West Tennessee On Federal Drug Trafficking Violations" archive.is/MvZzj</t>
  </si>
  <si>
    <t>Moscow Times speculates Buryakov traveled to Canada to gather intel on Bombardier Aircraft union bosses bit.ly/2Lx6QKV</t>
  </si>
  <si>
    <t>NYT: "Sheldon Silver to Be Replaced as Speaker of New York State Assembly" archive.is/sZYPT</t>
  </si>
  <si>
    <t>DailyMail: "Russian 'undercover agent'...in New York is a former Moscow tax inspector" archive.is/XQXwE</t>
  </si>
  <si>
    <t>WSJ: "U.S. Spy Net on Israel Snares Congress" archive.is/ML9tu</t>
  </si>
  <si>
    <t>Daily Mail: "Putin's vengeance: Murder, corruption and a dead man put on trial... how one man rose to the top of Russia's most-wanted list for daring to stand up to country's president" archive.is/KK5u1</t>
  </si>
  <si>
    <t>Senate forms Ukrainian caucus to further Ukrainian interests. John McCain is a member.</t>
  </si>
  <si>
    <t>Sara Carter interviews Gen. Flynn bit.ly/2RoOAbW</t>
  </si>
  <si>
    <t>Revelations about Brian Williams lying about reporting surface. Isikoff?</t>
  </si>
  <si>
    <t>Minsk II agreed to after first agreement completely collapsed. This is tied to lifting of Russian sanctions</t>
  </si>
  <si>
    <t>Feb ??, 2015</t>
  </si>
  <si>
    <t>Deutsche Bank money laundering scheme detected sometime in February [see: Jan 30, 2017 NYDFS]</t>
  </si>
  <si>
    <t>Podesta's last day in the Obama White House</t>
  </si>
  <si>
    <t>Last appearance of Trump on The Apprentice</t>
  </si>
  <si>
    <t>Jennifer Palmieri's replacement is announced, she leaves White House for Clinton campaign</t>
  </si>
  <si>
    <t>WaPo: "John Podesta: The backbone of the second Obama term departs" archive.fo/kC5RQ</t>
  </si>
  <si>
    <t>Jill McCabe: "Hi Andrew. The assistant to the Lieutenant Governer of Virginia called me today to ask if I would consider running against Dick Black for the State Senate" archive.is/FVrEv</t>
  </si>
  <si>
    <t>@JamesPindell: "Corey Lewandowski, who was with Trump in Iowa last month, will head up Trump efforts in NH"</t>
  </si>
  <si>
    <t>Mar ??, 2015</t>
  </si>
  <si>
    <t>NSA contractor, Nghia H. Pho, charged by the FBI around this time [see: Dec 1, 2017 NYT]</t>
  </si>
  <si>
    <t>NYT: "Hillary Clinton Used Personal Email Account at State Dept., Possibly Breaking Rules" first disclosure of private server used while at State archive.is/wcglJ</t>
  </si>
  <si>
    <t>Clinton aides call Platte River Networks, which operated her email server, to confirm all emails were deleted per their 2014 order [see: Sep 8, 2016 NYT]</t>
  </si>
  <si>
    <t>John Podesta suggests to Cheryl Mills to withhold Obama emails bit.ly/2EMlz3Q</t>
  </si>
  <si>
    <t>Emails between Clinton Campaign members (Mills, Sullivan, Podesta, Mook, Reines) talking about how to "take advantage" of subpoenas of emails [see: Wikileaks Podesta emails]</t>
  </si>
  <si>
    <t>John Hannah LLC transfers Trump Tower apartment to Paul Manafort for $0 [see: Mar 28, 2017 WNYC]</t>
  </si>
  <si>
    <t>FinCEN fines Trump Taj Mahal $10m for money laundering Violations archive.is/n3Oyx</t>
  </si>
  <si>
    <t>Dan Pfeiffer last day at Obama White House</t>
  </si>
  <si>
    <t>Obama says he learned of HRC's use of personal email for official business once it hit the news archive.is/7Ykn2</t>
  </si>
  <si>
    <t>Cheryl Mills says HRC emails need to be cleaned up; says Obama has non-state.gov emails from HRC bit.ly/2rQEceJ</t>
  </si>
  <si>
    <t>At a gathering, Governor McAuliffe urges Jill McCabe to run for state senate [see: Oct 24, 2016 WSJ]</t>
  </si>
  <si>
    <t>State Dept acknowledges Russian hackers infiltrated their email system for much of the past year bit.ly/2SfqvkR</t>
  </si>
  <si>
    <t>Jill McCabe announces run for State Senate of Virginia archive.vn/qRdVn</t>
  </si>
  <si>
    <t>Senators Burr, Corker, and Johnson request a review of State Dept employees' use of personal email bit.ly/2Mz4ZFL</t>
  </si>
  <si>
    <t>CBS reports that a Chinese company, Rilin Enterprises, pledged $2m to Clinton Foundation in 2013 archive.is/Oo46J</t>
  </si>
  <si>
    <t>WSJ: "Clinton Charity Tapped Foreign Friends" archive.is/PcgA3</t>
  </si>
  <si>
    <t>Maria Butina "Second Pozner" email to Paul Erickson; also, requests $125k from Torshin bit.ly/2Fu7h8k,bit.ly/2Db527T</t>
  </si>
  <si>
    <t>Somehwere between the 25th and 31st Combetta had an "oh shit" moment and used Bleachbit to delete all the emails [see: Sep 2, 2016 Politico]</t>
  </si>
  <si>
    <t>DOJ OIG report finds DEA agents engaged in sex parties w/prostitutes hired by drug cartels in Columbia bit.ly/2EK8jvJ</t>
  </si>
  <si>
    <t>Amitabh Desai email to Team Clinton re Pinchuk feeling neglected, demands attention archive.vn/Js5oQ</t>
  </si>
  <si>
    <t>Apr ??, 2015</t>
  </si>
  <si>
    <t>Joshua Adam Schulte sexually assaults an unconscious woman (partner?), films it [see: Jun 20, 2018 Emptywheel]</t>
  </si>
  <si>
    <t>Iran promises to reduce its nuclear program in return for gradual lifting of sanctions bit.ly/2LwNrJN</t>
  </si>
  <si>
    <t>CNN article lists seven key points of Iran deal bit.ly/2EENaTX</t>
  </si>
  <si>
    <t>CNN reports Russian hackers penetrated sensitive WH networks from entry point within State Dept network bit.ly/2EHgF7n</t>
  </si>
  <si>
    <t>SDNY Judge Caproni cautions U.S. Attorney Preet Bharara over remarks on Sheldon Silver case bit.ly/2T2leNI</t>
  </si>
  <si>
    <t>Daily Beast article about Robert Mercer's alleged tax dodges bit.ly/2Raqq4Q</t>
  </si>
  <si>
    <t>NYT article on Robert Mercer's support for Ted Cruz; by Eric Lichtblau &amp; Alexandra Stevenson bit.ly/2rTkxe2</t>
  </si>
  <si>
    <t>HRC announces run for president archive.is/bq4ba</t>
  </si>
  <si>
    <t>NPR interviews former FBI agent, Robyn Gritz archive.is/QN4bR</t>
  </si>
  <si>
    <t>NYT article on Peter Schweizer's new book Clinton Cash archive.is/oFiHf</t>
  </si>
  <si>
    <t>OPM CIO Donna Seymour testimony conceals that separate hacks exposed large amounts of sensitive data bit.ly/2LyQOAf</t>
  </si>
  <si>
    <t>NYT article on HRC and 2010 uranium deal archive.is/yToGM</t>
  </si>
  <si>
    <t>Daily Mail article on Clinton Foundation donors; Bill's speaking fees archive.is/Plp6w</t>
  </si>
  <si>
    <t>Statement by Frank Giustra re: Clinton Foundation archive.is/1EY5K</t>
  </si>
  <si>
    <t>Loretta Lynch confirmed as Attorney General; Senate votes 56-43 bit.ly/2SjVoVh</t>
  </si>
  <si>
    <t>White &amp; Case LLP motion to represent Buryakov in court; sponsored by VEB bit.ly/2Sz5Atg, bit.ly/2CQmle6</t>
  </si>
  <si>
    <t>Michael Caputo blog: "Putin Paid, Then Uranium One Got Made" archive.is/HV5wH</t>
  </si>
  <si>
    <t>Maria Butina attends NRA convention in Nashville; she meets with Torshin Gov. Scott Walker</t>
  </si>
  <si>
    <t>NYT reports that Russian hackers have been able to read Obama’s unclassified emails since 2014 bit.ly/2rS7QjG</t>
  </si>
  <si>
    <t>Apr 29. 2015</t>
  </si>
  <si>
    <t>FBI warns Andrew McCabe about potential conflicts of interest related to his wife's campaign [1/5/18 FBI Vault]</t>
  </si>
  <si>
    <t>Mike Vickers last day as Undersecretary of Defense for Intelligence. Retires from government service.</t>
  </si>
  <si>
    <t>Indian Today: "Hillary Clinton dismisses claims Indian cash swayed her nuclear deal stance" archive.is/hjmqk</t>
  </si>
  <si>
    <t>"Clinton Cash" hits bookshelves [see: Apr 19, 2015 NYT]</t>
  </si>
  <si>
    <t>WaPo: "Yoda’s replacement: Air Force veteran to lead legendary Pentagon office" James H. Baker appointed Director of Pentagon think tank Office of Net Assessment (ONA). It was run by one guy for 42 years who finally retired at 93. archive.is/SSs1x</t>
  </si>
  <si>
    <t>USAToday: "Rosenberg named to head troubled DEA, replacing Leonhart"</t>
  </si>
  <si>
    <t>Politico: "Michael Morell: Foreign governments have Hillary's email" archive.is/C9aTl</t>
  </si>
  <si>
    <t>Bernie Sanders announces Jeff Weaver will be his presidential campaign manager bit.ly/2G3EhnB</t>
  </si>
  <si>
    <t>Philly Inquirer: "New owners see ill-fated Trump Tower Phila. plan as template to develop site" archive.is/AR4T7</t>
  </si>
  <si>
    <t>Perepilichnyy's 2012 death in London increasingly being attributed to poison archive.is/Xylad, bit.ly/2RlgOA6</t>
  </si>
  <si>
    <t>DOJ official Peter Kadzik emails John Podesta; he warns of House probe into HRC emails archive.vn/Vodph</t>
  </si>
  <si>
    <t>Guardian: "'Poisoned' Russian whistleblower was fatalistic over death threats"</t>
  </si>
  <si>
    <t>HRC defends Sidney Blumenthal; she says it's important to talk to the friends you had before politics bit.ly/2RUormq</t>
  </si>
  <si>
    <t>State Dept releases first batch of Benghazi-related HRC emails; 296 in total, or about 850 pages bit.ly/2RjYRCb</t>
  </si>
  <si>
    <t>ICIG McCullough says on 6/19/15 that one email State Dept released on 5/22/15 was SECRET/NOFORN bit.ly/2Wowwhz</t>
  </si>
  <si>
    <t>NBC29: "VA Senators Recommend Boente to Stay on as US Attorney" Boente has been acting EDVA AUSA since 2013. Kaine and Warner recommend he be confirmed officially archive.vn/VTX6i</t>
  </si>
  <si>
    <t>FEC filings show Trump Org paid Drake Ventures, LLC (Roger Stone) $30k between Apr 10, 2015 and May 31, 2015 [see: Jul 20, 2015 Media Matters]</t>
  </si>
  <si>
    <t>Beau Biden, the vice president's son, dies</t>
  </si>
  <si>
    <t>Jun ??, 2015</t>
  </si>
  <si>
    <t>Gen. Flynn Promotes Joint US-Russia Nuclear Project in Mideast sometime Jun 2015 archive.is/XX5PQ</t>
  </si>
  <si>
    <t>Buryakov waives his right to a conflict-free counsel bit.ly/2LQo99G</t>
  </si>
  <si>
    <t>@annmarie: "Lavrov: Putin, Obama relationship pragmatic. Also says US, Russia reset wasn't Russia's invention" archive.is/KfM8I</t>
  </si>
  <si>
    <t>USA Freedom Act signed by Barack Obama. Amendment to FISA</t>
  </si>
  <si>
    <t>@monasalama_: "Congress finally approved #FreedomAct President Obama signed it into law And somewhere in Russia, #EdwardSnowden is taking a shot of vodka" archive.is/VI4gl</t>
  </si>
  <si>
    <t>Marie Harf emails Carlos DeJuana, mentions Robert Otto and Anne Joblonski, says she was handler for Bob Levinson</t>
  </si>
  <si>
    <t>CNN: "China might be building vast database of federal worker info, experts say"</t>
  </si>
  <si>
    <t>WSJ: "Spy Virus Linked to Israel Targeted Hotels Used for Iran Nuclear Talks"</t>
  </si>
  <si>
    <t>Lawyers for Buryakov motion to dismiss govt indictment; denied bit.ly/2R9zwQf</t>
  </si>
  <si>
    <t>Speaking two days after the G7 threatened tougher measures against Moscow, Putin tells a press conference in Milan that many contracts signed by Italian firms had been stalled by the sanctions and may have to be torn up. Also says the G7 is "not an organization, just a club."</t>
  </si>
  <si>
    <t>National Interest: "The Bear and the Elephant" Article written by Maria Butina who argues that a Republican president might be the only way to improve relations with Russia. After the article was published, she sent it to Torshin, who approved [see: Jul 14, 2018 Butina Affadavit]</t>
  </si>
  <si>
    <t>Grassley letter to Comey about privacy issues of remotely-deployed spyware programs used by U.S. govt bit.ly/2SKMD6B</t>
  </si>
  <si>
    <t>CNBC: "Donald Trump announces candidacy for president" Decends the golden escalator</t>
  </si>
  <si>
    <t>At a hearing before the House Oversight and Government Reform Committee, OPM Director Katherine Archuleta reveals that Social Security numbers stored by the OPM were not encrypted due to the networks being "too old."</t>
  </si>
  <si>
    <t>Devin Nunes sends a letter to all House members that voted for Lofgren Massie Amendment archive.is/GaXLc</t>
  </si>
  <si>
    <t>After Trump announces his campaign, Roger Stone sets up a meeting between Trump and Flynn almost immediately, in Aug 2015 (did I parse this tweet accurately( archive.is/y3YPq</t>
  </si>
  <si>
    <t>@RogerJStoneJr: "@TimNaftali Watched you--you aren't a historian - you are a lying cocksucer. Nixon was a great president, you are a duplicitous little fag" bit.ly/2CgaHZ</t>
  </si>
  <si>
    <t>Memo from State OIG Linick and ICIG McCullough to Pat Kennedy of State making four recommendations related to Clinton email investigation [see: Jul 17, 2015 IG Memo]</t>
  </si>
  <si>
    <t>Foreign Policy: "Out of Uniform and Into the Political Fray" (Flynn) archive.is/pzBoY</t>
  </si>
  <si>
    <t>@mjbeckel: "It's official: There's a Roger Stone Exploratory Committee. The former Nixon aide is reportedly eyeing #FLSEN seat" archive.is/jq7Kh</t>
  </si>
  <si>
    <t>CNN: "U.S. data hack may be 4 times larger than the government originally said" referring to the OPM hack. James Comey says it could have affected 18 million accounts</t>
  </si>
  <si>
    <t>The Atlantic: "Justice Dept. May Probe 'Compromise' of Classified Info In Hillary Clinton's Email" archive.is/U4hsS</t>
  </si>
  <si>
    <t>Clapper confirms that China is the chief suspect behind the OPM breach</t>
  </si>
  <si>
    <t>ICIG McCullough letter says HRC lawyer, David Kendall, possesses a thumbdrive with 30k State emails bit.ly/2FSfEef</t>
  </si>
  <si>
    <t>Pat Kennedy of State response to State OIG Linick and ICIG McCullough [see: Jul 17, 2015 IG Memo]</t>
  </si>
  <si>
    <t>Politico: "Supreme Court: Obamacare ruling upholds key portion of Affordable Care Act" archive.is/tVo0W</t>
  </si>
  <si>
    <t>Followup Memo from State OIG Linick and ICIG McCullough to Pat Kennedy of State providing additional information supporting investigation concerns [see: 7/17/15 IG Memo]</t>
  </si>
  <si>
    <t>Jul ??, 2015</t>
  </si>
  <si>
    <t>Manafort pays off $250k 2004 loan from Middle Eastern arms dealer Abdul Rahman al-Assir [see: Apr 26, 2016 WaPo]</t>
  </si>
  <si>
    <t>WaPo: "At Trump hotel site, immigrant workers wary" by Antonio Olivo</t>
  </si>
  <si>
    <t>The Intercept: "Leaked documents show FBI, DEA, and U.S. Army buying Italian spyware" archive.is/mFMje</t>
  </si>
  <si>
    <t>FBI receives a referral from ICIG McCullough regarding potential compromise of classified information bit.ly/2MC9VJU</t>
  </si>
  <si>
    <t>Yahoo article about a possible deal between the DoJ and Edward Snowden; by Michael Isikoff bit.ly/2RRfoSZ</t>
  </si>
  <si>
    <t>Motherboard article about how the Hacking Team's spy equipment was stolen in Panama archive.is/fG1TA</t>
  </si>
  <si>
    <t>National Review article about Ted Cruz, the Mercers, and Cambridge Analytica; by Eliana Johnson bit.ly/2Se4FS0</t>
  </si>
  <si>
    <t>DOJ awards $150k contract to Crowdstrike (effective til Jul 7, 2016) archive.fo/ukRE7usaspending.gov/#/award/13086712</t>
  </si>
  <si>
    <t>Daily Beast: "Trump Tower Was Built on Undocumented Polish Immigrants' Backs" by Michael Daly</t>
  </si>
  <si>
    <t>Comey, Yates testify to Senate Judiciary Committee about "Going Dark" initiative bit.ly/2EvJt3Nbit.ly/2UGTVdt</t>
  </si>
  <si>
    <t>Global Natural Gas Ventures LLC closed by Carter Page archive.is/k9oSD</t>
  </si>
  <si>
    <t>White House releases "FACT SHEET: Administration Cybersecurity Efforts 2015" archive.is/8quLQ</t>
  </si>
  <si>
    <t>OPM government data breach impacts 21.5 millions Americans; internal investigation closes</t>
  </si>
  <si>
    <t>FBI opens investigation into Hillary Clinton email server. Page 3 of bit.ly/2CQOn9p</t>
  </si>
  <si>
    <t>Politico report on Mercer's support for Ted Cruz by Hadas Gold, Katie Glueck, &amp; Kenneth Vogel bit.ly/2EygWcI</t>
  </si>
  <si>
    <t>Maria Butina asks Trump about 2014 sanctions against Russia at FreedomFest in Las Vegas bit.ly/2CkQ5hD</t>
  </si>
  <si>
    <t>Maria Butina attends launch of Scott Walker’s presidential campaign bit.ly/2SUD31k</t>
  </si>
  <si>
    <t>Landmark deal reached on Iran nuclear program bit.ly/2SX23Vq</t>
  </si>
  <si>
    <t>Center for Medical Progress begins releasing inflammatory investigative footage of Planned Parenthood. Fusion GPS is part of the team to diffuse the situation archive.vn/vUzb4</t>
  </si>
  <si>
    <t>Memo from State OIG Linick and ICIG McCullough to Pat Kennedy of state describing status of Clinton email investigation bit.ly/2RrfH6a</t>
  </si>
  <si>
    <t>State Dept transmits JPCOA to Congress; annexes, related materials; 60-day review period starts next day</t>
  </si>
  <si>
    <t>Rob Goldstone emails DJT assistant Rhona Graff advising that Emin Agalarov would like to invite DJT to Aras Agalarov's 60th birthday party in Moscow on November 8 [see: Sep 7, 2017, Page 30 of Don Jr. transcript, page 5 of exhibits]</t>
  </si>
  <si>
    <t>Politico report on Corey Lewandowski bit.ly/2QLS8Wk</t>
  </si>
  <si>
    <t>Yates 58-page memo; denies IG access &amp; oversight to info collected by DOJ &amp; FBI under Title III bit.ly/2T0Ue1c</t>
  </si>
  <si>
    <t>Statement by DOJ Inspector General Horowitz "strongly disagreeing" with the Yates memo bit.ly/2RvgpPY</t>
  </si>
  <si>
    <t>Daily Beast: "Trump’s Mobbed Up, McCarthyite Mentor Roy Cohn"</t>
  </si>
  <si>
    <t>NYT: "Inquiry Sought in Hillary Clinton’s Use of Email" archive.is/2KSWw</t>
  </si>
  <si>
    <t>FinCEN: "FinCEN Severs Access to U.S. Financial System for FBME Bank Ltd."</t>
  </si>
  <si>
    <t>NYPost: "Hillary could be facing criminal probe over emails" archive.is/GAB8s</t>
  </si>
  <si>
    <t>Rhona Graff politely suggests DJT will not attend party. Goldstone offers to have Emin Agalarov set up a meeting with Putin to entice DJT to Moscow [see: Sep 7, 2017, page 31 of Don Jr. transcript, page 5 of exhibits]</t>
  </si>
  <si>
    <t>Mother Jones: "Donald Trump Is Channeling Richard Nixon" by David Corn. Fluff piece but hits on "silent majority", "law and order" and "end the war"</t>
  </si>
  <si>
    <t>State OIG and ICIG say classified info found in HRC State emails; thumbdrive, server possibly missing bit.ly/2B8XMHZ</t>
  </si>
  <si>
    <t>The Wrap: "New York Times Alters Hillary Clinton Story in ‘Response to Complaints We Received From the Clinton Camp’" archive.vn/hdFiB</t>
  </si>
  <si>
    <t>Rob Goldstone email to Trump's personal assistant Rhona Graff "Maybe he would welcome a meeting with President Putin," saying that Emin Agalarov could probably set it up [see: Dec 14, 2017 WaPo]</t>
  </si>
  <si>
    <t>Russian intel gained access to DNC netowrk from July 2015 until at least July 2016 [See: Jun 2018 IG report]</t>
  </si>
  <si>
    <t>National Review article on Roger Stone bit.ly/2CdBMgb</t>
  </si>
  <si>
    <t>NY1 News interview with Roger Stone bit.ly/2S351Ym</t>
  </si>
  <si>
    <t>NRO: "House Intel Chair Devin Nunes’s One-Man War on the Pentagon" archive.is/lAG8A</t>
  </si>
  <si>
    <t>CNN article on Trump's associations to mob figures; article based on a 1992 book by Wayne Barrett bit.ly/2CwNmTB</t>
  </si>
  <si>
    <t>Gen. Flynn schedules a meeting with Russian airliner, Volga-Dnepr bit.ly/2rQwocV</t>
  </si>
  <si>
    <t>Aug ??, 2015</t>
  </si>
  <si>
    <t>Trump meets with Gen. Flynn sometime Aug 2016; meeting lasts 90min [see: Feb 27, 2017 New Yorker]</t>
  </si>
  <si>
    <t>Trump campaign aide Sam Nunberg fired over racially charged Facebook posts bit.ly/2CwFOjY,bit.ly/2Rk2yvs</t>
  </si>
  <si>
    <t>CIA official, Tyler Drumheller, dies at age 63 bit.ly/2T48dn9</t>
  </si>
  <si>
    <t>Washington Examiner article on Trump's ties to Felix Sater; by Ryan Lovelace archive.is/SFloN</t>
  </si>
  <si>
    <t>FBI investigation of HRC emails disclosed as criminal probe archive.is/OiYr0</t>
  </si>
  <si>
    <t>Geraldo tweets at Roger Stone, "I’m going to kick your racist ass punk" archive.is/cfu4a</t>
  </si>
  <si>
    <t>First GOP primary debate, sponsored by FOX, held in Cleveland, OH</t>
  </si>
  <si>
    <t>Politico article on "dirty trickster" Roger Stone archive.is/lXPNo</t>
  </si>
  <si>
    <t>Roger Stone recommends Manafort join the Trump campaign somewhere around this time bit.ly/2RgAsxf</t>
  </si>
  <si>
    <t>Trump fires Roger Stone; Stone says he resigned bit.ly/2HyGhGV, archive.is/MRxdR, archive.is/PzClX</t>
  </si>
  <si>
    <t>CNN: "Trump campaign claims it fired top adviser -- who says he quit" (Roger Stone) archive.is/Jf26f</t>
  </si>
  <si>
    <t>Flynn interview with Al Jazeeras Mehdi Hasan. "Willful decision" to arm radicals in Syria</t>
  </si>
  <si>
    <t>FBI enters into evidence HRC's Dell PowerEdge 2900 tower PC from Platte River Networks (chain of custody found to be missing five weeks later on Oct 20, 2015) archive.is/nZYtk</t>
  </si>
  <si>
    <t>Henry Oknyansky files a declaration to Judge Carla Woehrle about his coorperation w/FBI [see: Jun 17, 2018 Caputo Dossier]</t>
  </si>
  <si>
    <t>Gen. Flynn receives $11,250 from Russian airliner, Volga-Dnepr bit.ly/2QRtfIz, bit.ly/2rQwocV</t>
  </si>
  <si>
    <t>(Redacted name, to McCabe): "scrolling down [Jill's] [Facebook] page I found a reference to you getting another promotion. The FBI titles are as inscrutable as those of a Swiss bank." McCabe responds: "Jill has been busy as hell since she decided to run for VA state senate (long story). Check her out on Facebook as Dr. Jill McCabe for Senate" bit.ly/2QrQcgn</t>
  </si>
  <si>
    <t>London Post: "Syrym Shalabayev – $5 billion thief Arrested in Vilnius" (Lithuania) archive.is/cw7PR</t>
  </si>
  <si>
    <t>@SteveDeaceShow: "Perry loses his state chairman, Sam Clovis. Chuck Laudner, Trump's caucus campaign chair, ran Clovis' U.S. senate run last year." archive.is/2XtH6</t>
  </si>
  <si>
    <t>WaPo: "Rick Perry’s Iowa chairman quits: ‘Time to move on’" (Clovis) archive.is/UUUGU</t>
  </si>
  <si>
    <t>@costareports: "SCOOP: SAM CLOVIS has been tapped by Trump to be his national campaign co-chairman and policy adviser, will intro Trump in Dubuque tonight" archive.is/FIcou</t>
  </si>
  <si>
    <t>Vadim Mikerin signs plea agreement archive.is/5emJS</t>
  </si>
  <si>
    <t>Johnny McEntee joins Trump Campaign bit.ly/2QeV5JL</t>
  </si>
  <si>
    <t>WSJ: "FBME Bank Gets Reprieve Over ‘Death Sentence’ Ruling" archive.is/tbqtl</t>
  </si>
  <si>
    <t>Vadim Mikerin pleads guilty archive.fo/BI7l6</t>
  </si>
  <si>
    <t>Sep ??, 2015</t>
  </si>
  <si>
    <t>Washington Free Beacon hires Fusion GPS</t>
  </si>
  <si>
    <t>Yared Tamene of Mis Department Inc. receives call from FBI agent Hawkins about DNC network ("Dukes" malware)</t>
  </si>
  <si>
    <t>Andrey Rozov letter to Michael Cohen; offers to meet on 10/5/15 to discuss Trump Tower Moscow project bit.ly/2Hul2Wy</t>
  </si>
  <si>
    <t>Sater sets up a meeting with Cohen in Manhattan to discuss a possible deal in Moscow</t>
  </si>
  <si>
    <t>NBC News: "Hillary Clinton 'Sorry' For Use of Private Email" archive.is/YjZq6</t>
  </si>
  <si>
    <t>Politico: "Donald Trump, very much the Washington insider" by Ben Schreckinger, links Trump to Manafort, Stone</t>
  </si>
  <si>
    <t>Daily Beast: "Hey, Trump, Your Swag Is Made in Africa. Here’s an Ohio Company That Can Make It for Less" by Michael Daly</t>
  </si>
  <si>
    <t>The Guardian: "Trump discusses Ukraine and Syria with European politicians via video link" archive.vn/Yf7Tb</t>
  </si>
  <si>
    <t>@markknoller: "Pres Obama will be in NYC for three days at the end of the month for the opening of the UN General Assembly session" archive.is/ihrLx</t>
  </si>
  <si>
    <t>Page: "Honestly, I thought it was weird that [?] would let you brief clapper before he got a recent update..."</t>
  </si>
  <si>
    <t>Spycast podcast released where Vince Houghton interviews Ali Watkins</t>
  </si>
  <si>
    <t>Second GOP primary debate, sponsored by CNN, held in Simi Valley, CA</t>
  </si>
  <si>
    <t>@guardianworld: "UN General Assembly starts today." archive.is/Ojd2G</t>
  </si>
  <si>
    <t>Sixty day congressional review period ends, the JCPOA goes into effect</t>
  </si>
  <si>
    <t>Trump tells CBS "I'd enjoy" meeting with Putin. Repeats it at a debate. Rubio hits back on it</t>
  </si>
  <si>
    <t>Stefan Halper hired on contractor basis by DOD's ONA for a total of $244,960.00</t>
  </si>
  <si>
    <t>Sigurdur "Siggi" Thordarson sentenced to three years in prison for sexual assault of a minor archive.is/HIy9D</t>
  </si>
  <si>
    <t>Manhattan judge finds Todd Kozel moved $100m in assets to offshore accounts to avoid divorce payments archive.is/4vrYs</t>
  </si>
  <si>
    <t>Lynch advises Comey to refer to HRC's emails as a matter, not an investigation [see: Jun 14, 2018 IG Report p.64]</t>
  </si>
  <si>
    <t>mirror.uk: "Russia 'has spy in GCHQ and body-in-bag MI6 victim Gareth Williams was killed to protect their identity'" (Karpichkov) archive.is/EzUNu</t>
  </si>
  <si>
    <t>The Independent: "MI6 spy Gareth Williams was ‘killed by Russia for refusing to become double agent’, former KGB man claims" (Karpichkov) archive.is/WXPIR</t>
  </si>
  <si>
    <t>Business Insider: "KGB defector: Russia killed the British spy found in a duffel bag" (Karpichkov) archive.is/lfL3a</t>
  </si>
  <si>
    <t>@guardianworld; "Manic Monday at UN general assembly: Dilma, Obama, Xi, Putin &amp; Rouhani all speaking this morning" archive.is/t1Guq</t>
  </si>
  <si>
    <t>NYT: "President Obama’s Speech to the United Nations General Assembly 2015" archive.is/uO9mX</t>
  </si>
  <si>
    <t>Evelyn Farkas announces resignation to take place in late October 2015 archive.vn/SecHj</t>
  </si>
  <si>
    <t>Oct ??, 2015</t>
  </si>
  <si>
    <t>FBI agent Hawkins leaves multiple voicemails to DNC help desk, calls not returned</t>
  </si>
  <si>
    <t>Gen. Flynn is paid $11.5k from Kaspersky sometime Oct 2015 [see: Mar 16, 2017 NYT]</t>
  </si>
  <si>
    <t>Alexandra Chalupa begins investigating Trump's ties to Russia</t>
  </si>
  <si>
    <t>Russian airstrikes in Syria</t>
  </si>
  <si>
    <t>Start of Federal Fiscal Year 2016</t>
  </si>
  <si>
    <t>Jill McCabe's State Senate campaign recieves $150k from Common Good VA, an organization linked to Terry McAuliffe archive.vn/MXzpT</t>
  </si>
  <si>
    <t>RT.com: "Blowback: Secret Service knew about leaked info used to smear congressman" archive.is/YaH33</t>
  </si>
  <si>
    <t>FBI seizes the Platte River Networks server as well as the "Pagliano" server, which were used to host Clinton email services bit.ly/2RbJ2C7</t>
  </si>
  <si>
    <t>Senator Ron Johnson sends letter to Datto, Inc. demanding the newly discovered backup server be turned over bit.ly/2RzE1CO</t>
  </si>
  <si>
    <t>McClatchy: "Unbeknownst to Clinton, IT firm had emails stored on cloud; now in FBI’s hands" by Greg Gordon and Anita Kumar archive.vn/CrNgI</t>
  </si>
  <si>
    <t>Washington Examiner: "Clinton's tech firm worried about being dragged into cover-up" archive.vn/50cfd</t>
  </si>
  <si>
    <t>Yahoo: "Benghazi committee, under fire, releases more Clinton emails" by Michael Isikoff. The headline really buries the lede. The article reveals that Sidney Blumenthal included the name of an undercover CIA officer in an email sent Hillary Clinton's private server, then Clinton forwarded it to a collegue</t>
  </si>
  <si>
    <t>Sater emails Cohen to tell him he plans to meet with a Moscow developer about possible land for a building</t>
  </si>
  <si>
    <t>CNN: "Obama: Hillary Clinton emails didn't pose 'national security problem'" On 60 Minutes, President Obama absolves Hillary Clinton of blame for her private email server archive.is/a5tla</t>
  </si>
  <si>
    <t>Sater informs Cohen over email that his associates would be meeting with Russian President Vladimir Putin and a deputy on Oct. 14 and that VTB Bank would fund the project. VTB was and is subject to sanctions by the U.S. government [see: Mar 26, 2018 page 51 of minority views]</t>
  </si>
  <si>
    <t>Sater sends Cohen a letter of intent to move forward on a deal in Moscow. He includes a note: “Lets make this happen and build a Trump Moscow, and possibly fix relations between the countries by showing everyone that commerce &amp; business are much better and more practical than politics. That should be Putins message as well, and we will help him agree on that message. Help world peace and make a lot of money, I would say thats a great lifetime goal for us to go after.” bit.ly/2VAiusK</t>
  </si>
  <si>
    <t>Email correspondence btw Leading Authorities, Inc. &amp; Russia Today (Flynn related) bit.ly/2CStv1t</t>
  </si>
  <si>
    <t>First Democratic debate. Sanders decides not to attack on the emails. Pivotal moment on Clinton not facing that challenge in the primary</t>
  </si>
  <si>
    <t>Yahoo: "What Clinton left out about her history with Gadhafi" by Michael Isikoff</t>
  </si>
  <si>
    <t>Guardian: "Bernie Sanders to Clinton: people 'are sick of hearing about your damn emails'" archive.is/sAMny</t>
  </si>
  <si>
    <t>Yahoo: "Hillary moneyman highlights new Saudi connection" by Michael Isikoff. About Tony Podesta getting a PR contract from the Saudis, "betting on the horse they think will win"</t>
  </si>
  <si>
    <t>WaPo: "Trump swam in mob-infested waters in early years as an NYC developer" by Robert O'Harrow archive.is/SQ3qi</t>
  </si>
  <si>
    <t>Trump signs a letter of intent to develop and license his name to a real estate project in Moscow bit.ly/2R1V6Bi</t>
  </si>
  <si>
    <t>WSJ: "Iran Nuclear Deal Formally Adopted"</t>
  </si>
  <si>
    <t>Yahoo: "Benghazi panel outs CIA source, then tries to cover its tracks" archive.is/loAR9</t>
  </si>
  <si>
    <t>WikiLeaks claims the FBI lost chain of custody of HRC tower PC from Platte River Networks bit.ly/2RS0WJY</t>
  </si>
  <si>
    <t>At a rally in Florida for Hillary Clinton, Obama calls out Rubio and other GOP senators for supporting a presidential nominee who has a "bromance" with Russian President Vladimir Putin. "If you've made a career out of idealizing Ronald Reagan, then where were you when your own party's nominee for president was kissing up to Vladimir Putin? You used to criticize me for even talking to the Russians. Now suddenly your nominee is having a bromance with Putin?"</t>
  </si>
  <si>
    <t>WSJ: "Spy vs. Spy: Inside the Fraying U.S.-Israel Ties" archive.is/bal3Q</t>
  </si>
  <si>
    <t>James Comey appears on Capitol Hill at a House Judiciary Committee oversight hearing bit.ly/2QZ0biubit.ly/2CIzuGa</t>
  </si>
  <si>
    <t>Telegraph article about British spy, Gareth Williams archive.is/Qf4As</t>
  </si>
  <si>
    <t>George Papadopoulos learns Obama admin is keeping tabs on him at the 2nd London Oil &amp; Gas Forum archive.vn/D12LC</t>
  </si>
  <si>
    <t>Jill McCabe's campaign recieves $125k from Common Good VA, an organization linked to Terry McAuliffe archive.vn/MXzpT</t>
  </si>
  <si>
    <t>Trump reportedly signs the letter of intent for Trump Tower Moscow bit.ly/2FQrsgc; .pdf bit.ly/2Udhhq7</t>
  </si>
  <si>
    <t>Third GOP primary debate, sponsored by CNBC, held in Boulder, CO</t>
  </si>
  <si>
    <t>USA Today: "Turkish faith movement secretly funded 200 trips for lawmakers and staff" bit.ly/2QDqhY8</t>
  </si>
  <si>
    <t>Jill McCabe's State Senate campaign recieves $175k from Common Good VA, an org linked to McAuliffe archive.vn/MXzpT</t>
  </si>
  <si>
    <t>Joseph Mifsud's profile disappears from a London legal practice's website, reports qz.com</t>
  </si>
  <si>
    <t>Nov ??, 2015</t>
  </si>
  <si>
    <t>FBI agent Hawkins calls DNC help desk, says DNC server "calling home" to Moscow as part of a state-sponsored attack</t>
  </si>
  <si>
    <t>Papadopoulos joins Carson campaign</t>
  </si>
  <si>
    <t>Gen. Flynn asks to meet with Kislyak (?) archive.is/GMhkq</t>
  </si>
  <si>
    <t>Jury selection begins in Sheldon Silver corruption trial archive.is/5O9qY</t>
  </si>
  <si>
    <t>Jill McCabe loses to Dick Black in Virginia state senate race archive.is/semHR</t>
  </si>
  <si>
    <t>Felix Sater emails Michael Cohen; says they can get Trump elected president bit.ly/2HlPORn</t>
  </si>
  <si>
    <t>Mikhail Lesin, adviser to Vladimir Putin, dies under mysterious circumstances in a DC hotel room</t>
  </si>
  <si>
    <t>Email correspondence btw Leading Authorities, Inc. &amp; Russia Today (Flynn related) bit.ly/2Va1Qjs</t>
  </si>
  <si>
    <t>Fourth GOP primary debate, sponsored by FOX, held in Milwaukee, WI</t>
  </si>
  <si>
    <t>Yahoo: "U.S. weighs ‘genocide’ label for IS in Iraq — and more than a word may be at stake" by Michael Isikoff</t>
  </si>
  <si>
    <t>Reporter Evan Perez moves from WSJ to CNN</t>
  </si>
  <si>
    <t>Michael Caputo says he joined the Trump campaign in late Nov 2015 as New York State Primary Director bit.ly/2DCRke4</t>
  </si>
  <si>
    <t>Flynn in Der Speigel, criticizes Obama's mideast policy</t>
  </si>
  <si>
    <t>Dec ??, 2015</t>
  </si>
  <si>
    <t>Victoria Nuland is briefed about Russian hacking of DNC servers sometime in December 2015 [see: Jun 20, 2018 Yahoo]</t>
  </si>
  <si>
    <t>Treasury official, Katherine Bauer, resigns sometime in late 2015 [see:</t>
  </si>
  <si>
    <t>Carter Page emails Ed Cox sometime Dec 2015 bit.ly/2MxQC4H</t>
  </si>
  <si>
    <t>Sater emails Cohen, asking him to send him photographs of his passport to facilitate a trip to Moscow</t>
  </si>
  <si>
    <t>Gen Flynn appears on CNN with Jake Tapper to discuss ISIS threat archive.is/1qzpn</t>
  </si>
  <si>
    <t>Gen. Flynn says the Iraq war helped create Islamic state bit.ly/2QC9CUX</t>
  </si>
  <si>
    <t>Trump: "Felix Sater, boy, I have to even think about it. I’m not that familiar with him"</t>
  </si>
  <si>
    <t>Mother Jones: "Trump Says He Predicted Osama Bin Laden. He Didn’t" by David Corn</t>
  </si>
  <si>
    <t>Flynn and son meet Kislyak at Kislyak's DC residence [see: Apr 27, 2018 Talking Points Memo]</t>
  </si>
  <si>
    <t>Flynn Intel Group receives $33,750 check for attending Russia Today anniversary dinner bit.ly/2Adgqhi</t>
  </si>
  <si>
    <t>Yahoo article on Sheldon Adelson's support in the upcoming GOP primaries; by Michael Isikoff bit.ly/2Ura06f</t>
  </si>
  <si>
    <t>Lisa tells Peter that she saw "[REDACTED] and Rybicki with a huge strange man today" bit.ly/2G2Yfia</t>
  </si>
  <si>
    <t>Pre dawn raid of FIFA officials in Switzerland. Publicised by Loretta Lynch</t>
  </si>
  <si>
    <t>Guardian article on Shelodon Adelson's support for various GOP candidates; by David Smith bit.ly/2Wo9siY</t>
  </si>
  <si>
    <t>Daniel Jones leaves Feinstein staff, Congressional records show [see: Feb 20, 2018 The Federalist]</t>
  </si>
  <si>
    <t>AP: "Trump Picked Stock Fraud Felon as Senior Advisor" linking Trump to Felix Sater</t>
  </si>
  <si>
    <t>Stefan Halper and Peter Navarro host round table for Navarro's book, "Crouching Tiger" archive.vn/RU6cL</t>
  </si>
  <si>
    <t>Mother Jones: "President Obama’s Terrorism Problem" by David Corn archive.vn/1IJit</t>
  </si>
  <si>
    <t>@JebBush: "Donald Trump is unhinged. His "policy" proposals are not serious."</t>
  </si>
  <si>
    <t>@JebBush: "Maybe Donald negotiated a deal with his buddy @HillaryClinton. Continuing this path will put her in the White House."</t>
  </si>
  <si>
    <t>Ben Carson announces George Papadopoulos as a member of his National Security &amp; Foreign Policy advisory team archive.ph/6YKy9</t>
  </si>
  <si>
    <t>James Wolfe emails "REPORTER #1" (Ellen Nakashima) "Nice meeting you." to which the reporter replied "Very nice meeting you! Enjoyed the chat."</t>
  </si>
  <si>
    <t>St. Martin's Press announces that Mike Flynn has signed a book deal. To be a collaboration with Michael Ledeen and released Jul 2016 bit.ly/2Rdc6sY</t>
  </si>
  <si>
    <t>Comey testifies to Senate Judiciary Committee regarding oversight bit.ly/2BfwYVQ</t>
  </si>
  <si>
    <t>ABC: "Memory Lapse? Trump Seeks Distance From 'Advisor' With Past Ties to Mafia" Brian Ross special report linking Trump to Sater</t>
  </si>
  <si>
    <t>Gen. Flynn photographed seated next to Putin for Russia Today's 10th anniversary</t>
  </si>
  <si>
    <t>John Podesta realizes that he’s not prepared for the eventuality that Trump wins nomination</t>
  </si>
  <si>
    <t>rbc.ru: "Vice President of Railways called provocation information about his meeting with the FBI" archive.is/LmLGP</t>
  </si>
  <si>
    <t>Daily Beast: "Russian Oligarch or FBI Rat?" archive.is/wvlTd</t>
  </si>
  <si>
    <t>Reporter Ken Dilanian moves from AP to NBC News</t>
  </si>
  <si>
    <t>Evelyn Lieberman dies. She had been working on HRCs campaign. She formerly was WH deputy COS and undersecretary of State Dept. She was known as an "enforcer" for the Clintons. Her husband, Ed Lieberman, has a relationship with Rinat Akhmetshin, and later shows up in the events surrounding the Trump Tower meeting.</t>
  </si>
  <si>
    <t>Aaron Zebley sends letter to DOJ, asks for Justin Cooper's Blackberry files (not HRC's) be destroyed</t>
  </si>
  <si>
    <t>DOJ sends letter to Zebley, agrees that the FBI will not review the back-up Blackberry files</t>
  </si>
  <si>
    <t>Fifth GOP primary debate, sponsored by CNN, held in Las Vegas, NV</t>
  </si>
  <si>
    <t>Dana Boente confirmed by Seante to be EDVA U.S. Attorney. He had been acting in that position since 2013.</t>
  </si>
  <si>
    <t>DOJ: "Former Russian Nuclear Energy Official Sentenced to 48 Months in Prison for Money Laundering Conspiracy Involving Foreign Corrupt Practices Act Violations" (Vadim Mikerin) archive.is/86hIi</t>
  </si>
  <si>
    <t>Yahoo: "Documents shed new light on Jeb Bush’s role in freeing a Cuban terrorist" by Michael Isikoff</t>
  </si>
  <si>
    <t>Marcel Lettre confirmed as Under Secretary of Defense by Senate</t>
  </si>
  <si>
    <t>Bernie staffers allegedly accessing Hillary voter files archive.is/Fg112, archive.is/TIi8E</t>
  </si>
  <si>
    <t>Cohen sends Sater a news article in which Putin calls Trump "talented"; "Now is the time, call me"</t>
  </si>
  <si>
    <t>Bernie Sanders accuses DNC of sandbagging him to help Hillary's campaign archive.is/My27T</t>
  </si>
  <si>
    <t>Bernie Sanders sues DNC" archive.is/NdIoL, archive.is/Bnmft</t>
  </si>
  <si>
    <t>Politico article about Trump's comments about Putin; by Benjamin Oreskes bit.ly/2T5O6oj</t>
  </si>
  <si>
    <t>Mother Jones: "Pete Seeger’s FBI File Reveals How the Folk Legend First Became a Target of the Feds" by David Corn, Ironic, long article about how pete seeger was unfairly targeted by the FBI for communist sympathies</t>
  </si>
  <si>
    <t>Pro-Kasich ad runs which mentions Trump Putin "bromance" "Make Tyranny Great Again"</t>
  </si>
  <si>
    <t>Date of DNC oppo research document on Donald Trump. This document was leaked by Guccifer 2.0 on June 15, 2016</t>
  </si>
  <si>
    <t>To facilitate a trip to Russia, Sater asks Cohen to provide information about his and Trump’s passports. A contact in Russia, Evgeny Shmykov (who Sater later testifies once worked for Russian intelligence), needs the information to facilitate getting visas through VTB. Cohen sends photos of information from his own passport but not Trump’s</t>
  </si>
  <si>
    <t>Mike Flynn interview with Russian magazine Vlast published. Talks about Syria bit.ly/2Mc10yL</t>
  </si>
  <si>
    <t>BBC: "Panama orders arrest of ex-leader Ricardo Martinelli" archive.is/lAJXc</t>
  </si>
  <si>
    <t>Fox News: "Cyprus Central Bank revokes license of FBME Bank branch, bank to mount legal challenge" archive.is/6czN5</t>
  </si>
  <si>
    <t>Mother Jones: "Why Donald Trump Loves Vladimir Putin" by David Corn. All about Trump being a narcissist. Nothing about real connections to Russia</t>
  </si>
  <si>
    <t>Page: "You get all our oconus lures approved? ;)"</t>
  </si>
  <si>
    <t>Daniel Jones named Senior Vice President and Public Policy Adviser at the Daschle Group archive.is/aUbk9</t>
  </si>
  <si>
    <t>AIM.org: "Is Trump the new Armand Hammer" Pretty amazing article from Cliff Kincaid linking from and Russia really early on</t>
  </si>
  <si>
    <t>GCHQ picks up intelligence about Trump associates connected to Russians (later revealed in 2017 in Guardian)</t>
  </si>
  <si>
    <t>HPSCI announces it is looking into reports that the IC collected of communications between Israeli government officials and members of Congress. House Oversight sends a letter to Adm. Rogers later that day requesting documentation on the same subject</t>
  </si>
  <si>
    <t>Cohen, angry at the slow pace of progress, emails Sater. "One month plus since the signing of the [letter of intent] that I wasted my time on. I put the others all on hold and still, despite every conversation with you, nothing. … Not you or anyone you know will embarrass me in front of Mr. T when he asks me what is happening." Sater replies that he’d helped bury a story from ABC News in which Trump denied knowing Sater "because I kept my mouth shut for you and your team."</t>
  </si>
  <si>
    <t>@JenniferJJacobs: "SCOOP: 2 of Ben Carson's top aides have RESIGNED: campaign manager Barry Bennett and communications director Doug Watts, sources tell me." archive.is/FWISD</t>
  </si>
  <si>
    <t>Sater informs Cohen that the new funder will be GenBank, itself subject to sanctions shortly before. He indicates that meetings in Moscow will include Dmitry Peskov, Putin’s press secretary. Cohen responds unfavorably about how things were proceeding. "We’re done. Enough. I told you last week that you thinking you are running point on this is inaccurate. You are putting my job in jeopardy and making me look incompetent. I gave you two months and the best you send me is some ... garbage invite by some no name clerk at a third-tier bank."</t>
  </si>
  <si>
    <t>Minsk II implementation deadline missed</t>
  </si>
  <si>
    <t>Jan ??, 2016</t>
  </si>
  <si>
    <t>Alexandra Chalupa suspects sometime Jan 2016 that Paul Manafort will be involved in the Trump campaign bit.ly/2RNyA3g</t>
  </si>
  <si>
    <t>Carter Page meets w/Lewandowski, Clovis in late 2015 or early 2016 bit.ly/2EQRyA3</t>
  </si>
  <si>
    <t>Mikk Marran confirmed as Director General of the Estonian Foreign Intelligence Service</t>
  </si>
  <si>
    <t>Alexander Poteyev is pulled over while driving a Lexus; given a traffic ticket bit.ly/2Fx3hEr</t>
  </si>
  <si>
    <t>FBI opens Clinton Foundation investigation</t>
  </si>
  <si>
    <t>John Podesta emails Facebook COO Sheryl Sandberg, "Look forward to working with you to elect the first woman President of the United States,” Sandberg replies she was “thrilled” by the progress that Clinton was making archive.is/X1ZNu</t>
  </si>
  <si>
    <t>NV's U.S. visa parole extension request is denied</t>
  </si>
  <si>
    <t>Yahoo: "Obama blamed for failing to prevent Shiite cleric’s death"</t>
  </si>
  <si>
    <t>Veselnitskaya makes a legal declaration in Prevazon Case, saying her parole extension was denied bit.ly/2ClnuZz</t>
  </si>
  <si>
    <t>@simonamangiante: "Between #roosvelt &amp; #churchill #UnitedNations #london" (Picture of her on a bench between two statues) archive.is/adZnc</t>
  </si>
  <si>
    <t>Mis Department Inc.'s Yared Tamene meets with FBI agent Hawkins to install "a robust set of monitoring tools"</t>
  </si>
  <si>
    <t>Mike Flynn interview with Megyn Kelly</t>
  </si>
  <si>
    <t>Hearing starts against Perezvon in New York</t>
  </si>
  <si>
    <t>Joint letter from orgs like ACLU and James Madison Project addressed to Charles McCullugh stating concerns about an ODNI policy regarding whistleblowers bit.ly/2Pw8Nre</t>
  </si>
  <si>
    <t>NV's U.S. visa parole expires</t>
  </si>
  <si>
    <t>NSA Inspector General, George Ellard, released a report on NSA Controls &amp; FISA compliance bit.ly/2UyCwDP</t>
  </si>
  <si>
    <t>London Review of Books: "Seymour M. Hersh on US intelligence sharing in the Syrian war" (Flynn, Turkey, ISIS)</t>
  </si>
  <si>
    <t>Glenn Fine becomes Acting Inspector General for the DOD. Previously served as IG for DOJ (2000-2010)</t>
  </si>
  <si>
    <t>DOJ sends letter Aaron Zebley, DOJ memorializes agreement that Zebley will back-up all relevant email communications</t>
  </si>
  <si>
    <t>Zebley gives the data to Hillary lawyers and informs the DOJ (per their agreement).</t>
  </si>
  <si>
    <t>Steele emails Ohr; mentions Waldman applying for Deripaska visa; trying to get to U.S. for Feb meeting bit.ly/2spxnAR</t>
  </si>
  <si>
    <t>An individual from FBI’s Washington Field Office emails Strzok and other employees that their polygraphs were “out of scope.” [6/28/18 Wray Testimony]</t>
  </si>
  <si>
    <t>ICIG McCullough letter to Burr, Corker; "several dozen" add'l classified HRC emails are identified bit.ly/2WjAVCJ</t>
  </si>
  <si>
    <t>Sixth GOP primary debate, sponsored by FOX, held in Charleston, SC</t>
  </si>
  <si>
    <t>Cohen emails Peskov to ask for help with the Moscow project</t>
  </si>
  <si>
    <t>Mark Warner and Tim Kaine release statement about progress on the FBI Central Records Complex project archive.is/M9O85</t>
  </si>
  <si>
    <t>Alexandra Chalupa warns DNC about Paul Manafort</t>
  </si>
  <si>
    <t>NYT: "What Donald Trump’s Plaza Deal Reveals About His White House Bid" (Tom Barrack mention) archive.is/G7w5e</t>
  </si>
  <si>
    <t>Cohen again emails Peskov’s office, asking to speak with someone who speaks English</t>
  </si>
  <si>
    <t>CNN: "U.S. to pay Iran $1.7 billion in legal settlement" archive.is/Cmi2C</t>
  </si>
  <si>
    <t>Goldstone emails DJT Jr. cc'g Rhona Graff. Goldstone pitches some sort of page on VK, the Russian Facebook [see: Sep 7, 2017, Page 131 of Don Jr. transcript]</t>
  </si>
  <si>
    <t>Maria Butina and Alexander Torshin discuss the 2016 National Prayer Breakfast; MFA approves bit.ly/2HbgvYN</t>
  </si>
  <si>
    <t>Fox: "Inspector General: Clinton emails had intel from most secretive, classified programs" byline Catherine Herridge, Pamela Browne archive.is/AL1gx</t>
  </si>
  <si>
    <t>Bloomberg: "What Kind of Man Spends Millions to Elect Ted Cruz" by Zachary Mider, about Robert Mercer</t>
  </si>
  <si>
    <t>Cohen and Peskov’s assistant (identified as “Assistant 1” in the statement of offense) speak on the phone for 20 minutes. From the statement of offense: “COHEN described his position at the Company and outlined the proposed Moscow Project, including the Russian development company with which the Company had partnered. COHEN requested assistance in moving the project forward, both in securing land to build the proposed tower and financing the construction. Assistant 1 asked detailed questions and took notes, stating that she would follow up with others in Russia.” Allegedly they discuss the prospect of giving the penthouse property, valued at $50 million, as a gift to Putin.</t>
  </si>
  <si>
    <t>Sater emails Cohen asking him to call. The message says, “It’s about Putin they called today.”</t>
  </si>
  <si>
    <t>Politico: "Carson confidant accuses ex-aides of cozying up to Trump" (Barry Bennett, Doug Watts) archive.is/LLt4O</t>
  </si>
  <si>
    <t>Papadopoulos joins Carson campaign? (six-week stint, campaign suspended March 4th) [see: Oct 31, 2017 WaPo]</t>
  </si>
  <si>
    <t>Cohen receives a letter from a Russian businessman inviting him to come to Moscow for a working visit “[i]n furtherance of our previous conversations regarding the development of the Trump Tower Moscow project.”</t>
  </si>
  <si>
    <t>WaPo: "Top Sessions aide joins Trump campaign" (Stephen Miller) archive.is/I3B5D</t>
  </si>
  <si>
    <t>CNN: "Hillary Clinton email delay 'grave' harm to voters, Vice News says" archive.is/jyTAL</t>
  </si>
  <si>
    <t>Sater asks Cohen to take a call from Evgeny Shmykov, the former intelligence officer coordinating the deal in Moscow. Cohen says he will</t>
  </si>
  <si>
    <t>Manafort asks his son-in-law to tell the IRS that he's living in Manafort's condo in Manhattan bit.ly/2LRfOTo</t>
  </si>
  <si>
    <t>Reception for the Cuba Consortium hosted at the Cuban Embassy in Washington is attended by Daniel Jones and Ben Rhodes</t>
  </si>
  <si>
    <t>Seventh GOP primary debate, sponsored by FOX, held in Des Moines, IA</t>
  </si>
  <si>
    <t>FBI.gov: "Andrew McCabe Named Deputy Director of the FBI" archive.is/2MsUP</t>
  </si>
  <si>
    <t>NBC News: "State Department Declares Some Hillary Clinton Emails 'Top Secret'" archive.is/CL0fo</t>
  </si>
  <si>
    <t>White House: "Press Briefing by Press Secretary Josh Earnest" archive.is/5K6jA</t>
  </si>
  <si>
    <t>Josh Earnest: "based on what we know from the Department of Justice, [an indictment of Hillary Clinton due to top secret emails discovered on her private server] does not seem to be headed in that direction." [see: Jan 29, 2016 White House]</t>
  </si>
  <si>
    <t>Vice: "The Salacious Ammo Even Donald Trump Won’t Use in a Fight Against Hillary Clinton" by Ken Silverstein, linking Trump to Epstein in a roundabout way. Later revealed that this article was sourced from Fusion GPS research</t>
  </si>
  <si>
    <t>Bloomberg: "The Trump Doctrine Revealed" by Josh Rogin, quotes Flynn saying he has spoken to Trump, as well as other GOP candidates archive.is/Ikqqw</t>
  </si>
  <si>
    <t>NYPost: "'This was all planned': Former IG says Hillary, State Dept. are lying" by Paul Sperry archive.is/n11Nh</t>
  </si>
  <si>
    <t>Feb ??, 2016</t>
  </si>
  <si>
    <t>UK and Australia target Papadopoulos and other Trump campaign members [see: Oct 7, 2018 @GeorgePapa19]</t>
  </si>
  <si>
    <t>FBI gives a presentation of findings about the Clinton Foundation to the DOJ. Apparently the DOJ does not like it at all. Really icy towards moving forward with anything. "That was one of the weirdest meetings I've ever been to" one participant told others.</t>
  </si>
  <si>
    <t>John Giacalone retires from the FBI</t>
  </si>
  <si>
    <t>DEA: "DEA And European Authorities Uncover Massive Hizballah Drug And Money Laundering Scheme" archive.is/iZeEY</t>
  </si>
  <si>
    <t>McCabe's first day as FBI Deputy Director [see: Jan 29, 2016 FBI.gov]</t>
  </si>
  <si>
    <t>Iowa Primary, Cruz wins but Trump is 2nd place</t>
  </si>
  <si>
    <t>WaPo: "Mike Huckabee ends 2016 presidential bid" archive.is/xTdS2</t>
  </si>
  <si>
    <t>Politico: "How Trump Did It" archive.is/ZKYDE</t>
  </si>
  <si>
    <t>Conspirators instructed to send 0.026043 bitcoin to a bitcoin address bit.ly/2FOQNI9</t>
  </si>
  <si>
    <t>Guardian: "Hillary Clinton declared winner of Iowa caucuses by razor-thin margin" archive.is/d8ELc</t>
  </si>
  <si>
    <t>Christopher Steele "admonished" by FBI archive.is/oCynm [see: Aug 3, 2018 FBI Vault]</t>
  </si>
  <si>
    <t>Daily Beast: "Ted Cruz’s Sugar Daddy Has a $2 Million Toy Railroad" by Michael Daly, about Robert Mercer</t>
  </si>
  <si>
    <t>Strzok: "Nothing like a 4:00am email from a British [?] needs to talk urgently. I'm on the road in 10..."</t>
  </si>
  <si>
    <t>USA Today: "Rand Paul ends presidential bid" archive.is/m9SHK</t>
  </si>
  <si>
    <t>Vox: "Rick Santorum’s presidential campaign ends in a whimper" archive.is/A1cU7</t>
  </si>
  <si>
    <t>Yahoo: "Family of murdered ISIS hostage Kayla Mueller speaks out" by Michael Isikoff</t>
  </si>
  <si>
    <t>Maria Butina and Alexander Torshin attend 2016 National Prayer Breakfast bit.ly/2D6zBv6</t>
  </si>
  <si>
    <t>Email mentions dinner plans among Rinat Akhmetshin, Glenn Simpson, and NV</t>
  </si>
  <si>
    <t>Strzok: "Work, but not for here. Agency F’ed uo big. Will get to Andy, prob Mon. Not telling you in that capacity, want to vent as a friend. Better to talk around it"</t>
  </si>
  <si>
    <t>Page: "[Andy] sent me his gmail, and said 'Don't send me anything classified, especially TS/SAP." archive.is/yC9Pn</t>
  </si>
  <si>
    <t>Eighth GOP primary debate, sponsored by ABC, held in Manchester, NH</t>
  </si>
  <si>
    <t>Clinton Campaign considers Rubio "out" after terrible debate performance. Campaign re-assesses everything. “'I asked a Clinton staffer about this,' said Sullivan, who around that time briefly went online to research Irish double-citizenship out of her revulsion with the Republican nominee-to-be. 'He said, ‘Well, you know, now we have to save the republic.’ It was a great paradox after nearly a year of virtual certainty—and outright enthusiasm—about their ultimate opponent that her team would swing between overconfidence, denial and disbelief as it struggled to concoct an electoral formula for stopping Trump. It was supposed to be Jeb Bush, if you asked Democratic honchos in mid-2015, except when it was always supposed to be Scott Walker. Eventually, they insisted, it was always supposed to be Rubio."</t>
  </si>
  <si>
    <t>Adm. Rogers announces spy/hacking reorganization project</t>
  </si>
  <si>
    <t>Adm. Rogers meets GCHQ's Hannigan at Bletchley Park</t>
  </si>
  <si>
    <t>Steele emails Ohr; mentions Deripaska visa approved to visit U.S. later in the month bit.ly/2spxnAR</t>
  </si>
  <si>
    <t>Steele sends an email to a potential private sector client: "I also don’t believe any Russian client or associate will admit to a Western business contact that PUTIN has been weakened or is on the way out, as the intel suggests, out of fear of being branded an oppositionist. We shall see but I hope you find them informative/useful anyway. All are sensitive source, of course, and need handling accordingly with anyone Russian or Ukrainian." [see: Nov 19, 2018 The Hill]</t>
  </si>
  <si>
    <t>New Hampshire Primary, Trump wins</t>
  </si>
  <si>
    <t>Clapper provide statement to Senate Armed Services Committee, says that Putin appeared emboldened for a "more assertive foreign policy approach" bit.ly/2sefNQw</t>
  </si>
  <si>
    <t>INSA Achievement Awards. Clapper speech</t>
  </si>
  <si>
    <t>White House releases "Cyber Security National Action Plan" via Lisa Monaco archive.is/P7ePc</t>
  </si>
  <si>
    <t>Yahoo: "The Wall Street kingpin behind the attack on Kasich’s ties to Wall Street" by Michael Isikoff tying him to financier Steven A. Cohen</t>
  </si>
  <si>
    <t>John Podesta emails Steve Elmendorf: "Didn't think wet works meant pool parties at the Vineyard." archive.is/WigLI</t>
  </si>
  <si>
    <t>NYT: "Chris Christie Drops Out of Presidential Race After New Hampshire Flop" archive.is/0VE7k</t>
  </si>
  <si>
    <t>CNN: "Carly Fiorina ends presidential bid" archive.is/8PbWi</t>
  </si>
  <si>
    <t>Internet Research Agency (St. Petersburg) circulates plans to criticise Hillary Clinton while elevating Bernie Sanders and Donald Trump archive.is/Odx3A</t>
  </si>
  <si>
    <t>DNC Chair Debbie Wasserman Schultz tells CNN's Jake Tapper that superdelegates exist "really to make sure that party leaders and elected officials don’t have to be in a position where they are running against grassroots activists.”</t>
  </si>
  <si>
    <t>Politico: "What happened at Sanders U." (Jane Sanders, Burlington College) archive.is/rYbj1</t>
  </si>
  <si>
    <t>Munich Security Conference attended by Clapper, Kerry, Soros, Hannigan, McCain, Dmitri Alperovich. Runs through the 14th</t>
  </si>
  <si>
    <t>Ninth GOP primary debate, sponsored by CBS, held in Greenville, SC</t>
  </si>
  <si>
    <t>Politico: "Supreme Court Justice Antonin Scalia dead at 79". He was at a hunting resort in Texas, didn't show up for breakfast and was found dead in his room archive.is/fcLMU</t>
  </si>
  <si>
    <t>Gen Flynn on Jake Tapper says HRC should drop out</t>
  </si>
  <si>
    <t>Tom Barrack meets with Paul Manafort for coffee and snacks at Montage hotel in Beverly Hills [see: Apr 8, 2017 NYT]</t>
  </si>
  <si>
    <t>Tom Barrack decides Paul Manafort would be a good fit for the Trump campaign archive.is/h9htO</t>
  </si>
  <si>
    <t>Roger Stone: "Jeb! and the Bush Crime Family: The Inside Story of an American Dynasty"</t>
  </si>
  <si>
    <t>A federal magistrate judge in the US District Court for the Central District of California issues an order requiring Apple to assist the FBI in obtaining encrypted data off of an iPhone related to the San Bernardino shooting. Apple resists the order</t>
  </si>
  <si>
    <t>Bloomberg: "Hedge Fund Magnate Mercer backs Group attacking IRS" by Zachary Mider bloom.bg/2GnuE4P</t>
  </si>
  <si>
    <t>Buryakov superseding indictment bit.ly/2CS27R6, bit.ly/2GXdIm4</t>
  </si>
  <si>
    <t>NAFUSA: "Greg Brower Appointed Deputy GC at FBI" archive.is/seQVR</t>
  </si>
  <si>
    <t>Yahoo: "NSA chief: ‘Paris would not have happened’ without encrypted apps" by Michael Isikoff, interviews Mike Rogers</t>
  </si>
  <si>
    <t>In FBI interview, Paul Combetta indicates he did not "recall conducting deletions based upon this realization [that he was instructed to delete HRC's emails starting Dec '14 per Cheryl Mills, but only remembered ~Mar 25-31, 2015]" archive.is/PqOXB</t>
  </si>
  <si>
    <t>VneshEconomBank chairman, Vladimir Dmitriyev, announces his resignation bit.ly/2CShjOm</t>
  </si>
  <si>
    <t>Guardian: "Jeb Bush ends presidential bid after Donald Trump wins in South Carolina" archive.is/IZn2I</t>
  </si>
  <si>
    <t>Steele emails Ohr; mentions Waldman, Hauser; Ohr to attend inter-agency meeting on Deripaska that week bit.ly/2Fq4xsO</t>
  </si>
  <si>
    <t>Farkas emails Podesta, asks to do surrogate work for Clinton campaign in relation to Eastern European communities archive.ph/Ago9X</t>
  </si>
  <si>
    <t>Bloomberg: "Mercer, a Longtime Funder of Climate Skeptics, Backs a Believer" by Zachary Mider bloom.bg/2PFkyM3</t>
  </si>
  <si>
    <t>Gateway Pundit: "Trump Insider ROGER STONE Says CBS About to SLIME Trump with Alleged Mafia Ties" archive.is/gsZVx</t>
  </si>
  <si>
    <t>@RogerJStoneJr: ".@andersoncooper why would you ask @ananavarro anything about politics? She's dumber than dogshit #CNN" archive.is/WOPrR</t>
  </si>
  <si>
    <t>@Hadas_Gold: "CNN pledges to no longer have Roger Stone on air" archive.is/0dCCq</t>
  </si>
  <si>
    <t>@rebeccampeters: "@lcilp_water &amp; @LCILP was honoured to meet with H.E. the ambassador of Togo to the UK. to discuss water management" (Papadopoulos is in the picture) archive.is/bzqkF</t>
  </si>
  <si>
    <t>Tenth GOP primary debate, sponsored by CNN, held in Houston, TX</t>
  </si>
  <si>
    <t>@Aloha_Analytics: ".@RogerJStoneJr: Loser Mitt Romney is the dark horse the #RINOs want to nominate in a brokered convention. #Rule40B STOPtheSTEAL.org" archive.is/La9AJ</t>
  </si>
  <si>
    <t>Daily Beast: "Cruz Sugar Daddy Funds a Fake Black GOP Group" by Jay Michaelson, about Robert Mercer archive.is/sSia5</t>
  </si>
  <si>
    <t>The Moscow Times: "Putin Appoints New Head of Russian State Development Bank VEB" (Gorkov) archive.is/9lHK2</t>
  </si>
  <si>
    <t>Reuters: "Trump being advised by ex-U.S. Lieutenant General who favors closer Russia ties" archive.is/RQRko</t>
  </si>
  <si>
    <t>The Weekly Standard: "Selling America Short" by Max Boot, article about Trump an it mentions Putin "Bromance" archive.is/O75Sl</t>
  </si>
  <si>
    <t>Senior Democratic strategist and Clinton veteran Joel Johnson wrote this to Palmieri "I know you can’t look past Bernie and March primaries, but who is in charge of the Trump swift boat project? Needs to be ready, funded and unleashed when we decided — but not a half assed scramble."</t>
  </si>
  <si>
    <t>Roger Stone says GOP elite are conspiring to steal delegates away from Trump [see: Mar 1, 2016 Media Matters]</t>
  </si>
  <si>
    <t>Business Insider: "A prominent US senator just threw his support to Donald Trump" archive.is/ugpnz</t>
  </si>
  <si>
    <t>CNN: "Sen. Jeff Sessions endorses Donald Trump" archive.is/CDHzH</t>
  </si>
  <si>
    <t>Cruz on Meet the Press, mentions possible Trump mob ties. Says that's why he won’t release his taxes.</t>
  </si>
  <si>
    <t>RSA information security conference held in San Francisco. Speakers include CrowdStrike's Dmitri Alperovitch, DOJ's John Carlin, A.G. Loretta Lynch, and CrowdStrike's Shawn Henry. Runs through Mar 4th archive.ph/aXkXG</t>
  </si>
  <si>
    <t>Manafort writes a letter to the Trump campaign bit.ly/2F8JECg</t>
  </si>
  <si>
    <t>Postmark for letter Aras Agalarov sends to Trump which says "Alongside with many people in this country who appreciated your statement the US and Russia should work together more closely, all of us at Crocus Group follow with great interest you bright electoral campaign.” [see: Sep 7, 2017 Don Jr. transcript and exhibits]</t>
  </si>
  <si>
    <t>OCCRP: "Kazakh Oligarch’s Fugitive Brother-in-Law Granted EU Refugee Status" (Syrym Shalabayev) archive.is/ZIsDb</t>
  </si>
  <si>
    <t>Mar ??, 2016</t>
  </si>
  <si>
    <t>Bank approves $3.5m loan for Manafort based on fraudulent filings on Manafort's Manhattan condo bit.ly/2QnHXly</t>
  </si>
  <si>
    <t>FBI receives AG Lynch/Renteria email sometime early Mar 2016 from unknown foreign source bit.ly/2CsC4P9</t>
  </si>
  <si>
    <t>Sam Clovis aska Carter Page to sign an NDA sometime Mar 2016 inside Trump Tower bit.ly/2VcpLih,bit.ly/2BHQbQh</t>
  </si>
  <si>
    <t>Schulte illegally gains access to a U.S. intel computer; deletes traces of his activities bit.ly/2TzxLZk</t>
  </si>
  <si>
    <t>Brennan flies to Moscow sometime (early?) Mar 2016; visits FSB bit.ly/2HevtNG</t>
  </si>
  <si>
    <t>One of President Erdoğan’s chief advisors, journalist İlnur Çevik, sends Berat Albayrak an email sometime Mar 2016 that includes lists of opposition groups in Washington, D.C., in order to help the lobbying for Erdoğan; Çevik urges action beyond the White House. “There is no chance of improving the image of the Turkish government while Barack Obama is in power as president of the United States,” Çevik adds [see: Sep 27, 2017 RedHack]</t>
  </si>
  <si>
    <t>Fusion GPS approaches Perkins Coie sometime early Mar 2016 bit.ly/2FEXT11</t>
  </si>
  <si>
    <t>Super Tuesday</t>
  </si>
  <si>
    <t>Moscow Times: "Ousted Ukrainian President Yanukovych Planning a Comeback" archive.is/o3Kzm</t>
  </si>
  <si>
    <t>Yared Tamene of Mis Department, Inc. meets twice in person with FBI to confirm that Agent Hawkins is a real agent</t>
  </si>
  <si>
    <t>RSA Conference speakers include Dmitri Alperovitch, Shawn Henry, DOJ's John Carlin, &amp; AG Lynch bit.ly/2Ad6y7v</t>
  </si>
  <si>
    <t>NBC News: "Is Brennan Joking When He Says CIA Spies Doesn't Steal Secrets?" bit.ly/2SOgk6T</t>
  </si>
  <si>
    <t>War on the Rocks: "Open letter on Donald Trump from GOP national security leaders" bit.ly/2PJQDCE</t>
  </si>
  <si>
    <t>Ben Carson campaign heads for the exits archive.is/pr9rm</t>
  </si>
  <si>
    <t>Strzok attends a MYE briefing archive.is/6OHb0</t>
  </si>
  <si>
    <t>Carter Page speaks with FBI/SDNY prosecutors involving Podobnyy bit.ly/2EHsBWN</t>
  </si>
  <si>
    <t>Ambassador McFaul tweets that he wants to know if Gen. Flynn is taking money from the Russian govt bit.ly/2rEBWa5</t>
  </si>
  <si>
    <t>Eleventh GOP primary debate, sponsored by FOX, held in Detroit, MI</t>
  </si>
  <si>
    <t>Obama executive order extends Russia sanctions for another year</t>
  </si>
  <si>
    <t>Politico: "Trump names Sessions chairman of national security committee" archive.is/bM93Y</t>
  </si>
  <si>
    <t>Moscow Times: "How Putin's Bank Became Russia's $20 Billion Problem" (VneshEconomBank) archive.is/fmuaC</t>
  </si>
  <si>
    <t>Ben Carson suspends campaign archive.is/86nTS</t>
  </si>
  <si>
    <t>Donna Brazile emails a CNN debate question in advance to John Podesta</t>
  </si>
  <si>
    <t>Buffalo News article on Michael Caputo joining Trump campaign archive.is/NGbsZ</t>
  </si>
  <si>
    <t>Papadopoulos learns he'll be joining the Trump campaign, by at least 3/6/16 bit.ly/2QZGySz</t>
  </si>
  <si>
    <t>Bloomberg article on Chinese investors receiving U.S. visas for investing in Kushner properties bit.ly/2SQEr5n</t>
  </si>
  <si>
    <t>Yahoo article on mafia-related figures who've done business with Trump by Michael Isikoff bit.ly/2Fp4fCv</t>
  </si>
  <si>
    <t>RT.com reports Marcel Lazar Lehel, aka Guccifer, to be extradited to the U.S. bit.ly/2QRGzMo</t>
  </si>
  <si>
    <t>Podesta Group contracts w/Sberbank; charges $20k/mo till Sep 2016; LDA not filed till 3/25/16 bit.ly/2Tv04bb</t>
  </si>
  <si>
    <t>Papadopoulos in Israel for Hadera Energy conference though the 11th</t>
  </si>
  <si>
    <t>John Giacalone joins Hilton Worldwide as the Vice President of Global Security and Safety bit.ly/2EnRRRK</t>
  </si>
  <si>
    <t>Joint Unclassified Statement Before the Committee on the Judiciary United States Senate at a Briefing on the FISA Amendments Act archive.is/LQeWW</t>
  </si>
  <si>
    <t>Politico: "Loretta Lynch bows out of Supreme Court running" archive.is/OTwCn</t>
  </si>
  <si>
    <t>Mifsud invited to World Summit on Uncontrolled Migration in Adelaide, Australia archive.is/8Hwlh,archive.ph/4SJr3</t>
  </si>
  <si>
    <t>FBI report of mishandled classified info from a CHS; documents held at Washington Field Office bit.ly/2RjTpir</t>
  </si>
  <si>
    <t>DOJ oversight personnel discover they had disclosed raw FISA information to private contractors archive.ph/KsH6a</t>
  </si>
  <si>
    <t>Lisa tells Strzok at 7:03pm that she "need[s] to try to fix a HUGE who [Washington Field Office] f-up" bit.ly/2G0NAEC</t>
  </si>
  <si>
    <t>AG Lynch suggests the White House "stay silent" on HRC email probe, according to Politico politi.co/1M72Wkb</t>
  </si>
  <si>
    <t>Daily Beast article on Gen. Flynn; bylines Shane Harris, Nancy Youssef; mentions RT dinner archive.is/fI0HX</t>
  </si>
  <si>
    <t>Buryakov, his lawyers, and federal prosecutors sign a plea agreement bit.ly/2GXpsVw</t>
  </si>
  <si>
    <t>Judge Berman notified in the afternoon that Buryakov is likely to proceed with a plea agreement bit.ly/2CRvbs5</t>
  </si>
  <si>
    <t>Bruce Ohr twice visits the White House archive.is/f4v2t</t>
  </si>
  <si>
    <t>Twelveth GOP primary debate, sponsored by CNN, held in Miami, FL</t>
  </si>
  <si>
    <t>Maria Butina and two U.S. persons exchange emails about arranging "friendship and dialogue" dinners bit.ly/2TMGg37</t>
  </si>
  <si>
    <t>Fusion GPS approaches Perkins Coie early Mar 2016 about starting a contract in regards to Trump research</t>
  </si>
  <si>
    <t>Former CIA Deputy Director Morell emails Podesta; they agree to meet next day at John's house @ 10am bit.ly/2ERVmkH</t>
  </si>
  <si>
    <t>Second round of phishing attempts, this time to senior Clinton officials</t>
  </si>
  <si>
    <t>Michelle Fields files charges against Corey Lewandowski</t>
  </si>
  <si>
    <t>Buryakov guilty plea bit.ly/1RWTYuf, bit.ly/2AvErAG</t>
  </si>
  <si>
    <t>Former CIA Director Michael Morell &amp; John Podesta agree to meet in person at Podesta's house</t>
  </si>
  <si>
    <t>Miami Herald article about about Trump, Bayrock, Sater, Tevfik Arif; by Michael Sallah archive.is/Ljmig</t>
  </si>
  <si>
    <t>truepundit.com domain is registered archive.is/mBHjn</t>
  </si>
  <si>
    <t>Obama signs executive order 13721; mandates creation of Global Engagement Center; counter to ISIS bit.ly/2TazxQy</t>
  </si>
  <si>
    <t>Obama revokes 9/9/11 executive order 13584; anti-al Qaeda mandate bit.ly/2Tc0ljI, bit.ly/2FH019z</t>
  </si>
  <si>
    <t>Maria Butina emails US Person 2; says Torshin confirmed "his desire in our Russian-American project" bit.ly/2Rp3a41</t>
  </si>
  <si>
    <t>Brennan flies to Moscow; he visits the Director of FSB; maybe others; does not visit MFA bit.ly/2Muz49t</t>
  </si>
  <si>
    <t>Yahoo article on Trump's bodyguard, Keith Schiller; by Michael Isikoff bit.ly/2BlV1m8</t>
  </si>
  <si>
    <t>Papadopoulos meets Mifsud in Italy at LINK Campus; Misfud promises contacts with Russian officials bit.ly/2MmcKi5</t>
  </si>
  <si>
    <t>Russian hackers purchase a VPN with bitcoin; later, VPN is used to log into @Guccifer_2 account bit.ly/2Cj0pa5</t>
  </si>
  <si>
    <t>Conspirators use same pool of bitcoin funds to purchase a VPN account &amp; to lease a server in Malaysia bit.ly/2RRr7kH</t>
  </si>
  <si>
    <t>Rubio suspends campaign after losing Florida</t>
  </si>
  <si>
    <t>Manafort begins to have ties with Trump campaign</t>
  </si>
  <si>
    <t>Bloomberg: "Trump’s Long Romance With Russia" by Josh Rogin; Agalarovs, Miss Universe Moscow archive.ph/hYmfZ</t>
  </si>
  <si>
    <t>Yermakov runs a technical query for the DNC's IP configurations; searches open source info on DNC/HRC bit.ly/2SSLHgQ</t>
  </si>
  <si>
    <t>Senator Rob Portman (R-OH) introduces the Countering Information Warfare Act of 2016 bit.ly/2UbVZJb</t>
  </si>
  <si>
    <t>Bruce Ohr remarks that he doesn't know why NYT thought he was in contact with Mikhail Lesin bit.ly/2MkNyst</t>
  </si>
  <si>
    <t>Strzok: "Just waiting for Baker, then done", Lisa Page: "Our guy is talking..."</t>
  </si>
  <si>
    <t>InfoWars: "How the GOP elite plan to rob Donald Trump" archive.is/iYbK7</t>
  </si>
  <si>
    <t>Steele emails Ohr; Ohr says he has no plans to visit Europe; Steele asks to set up a call bit.ly/2CfPii4</t>
  </si>
  <si>
    <t>John Schindler article on legal problems HRC has with the NSA bit.ly/2sAusW4</t>
  </si>
  <si>
    <t>Luvashev and co-conspirators send spearphishing email to John Podesta bit.ly/2FroK1k</t>
  </si>
  <si>
    <t>Alexandra Chalupa starts consulting with DNC on Trump's Russia ties</t>
  </si>
  <si>
    <t>Carter Page attends a Trump campaign rally in Phoenix, Arizona bit.ly/2CPFlYK, bit.ly/2WmaLiI</t>
  </si>
  <si>
    <t>Adm Rogers becomes aware of improper access to raw FISA data sometime Mar 2016</t>
  </si>
  <si>
    <t>Lukashev, Yermakov, and co-conspirators steal about 50,000 emails from John Podesta's online account bit.ly/2Fp7Mkm</t>
  </si>
  <si>
    <t>DOJ press release announces arrest of Reza Zarrab bit.ly/1SdXXCS</t>
  </si>
  <si>
    <t>Trump meets w/ WaPo editorial board; Carter Page, George Papadopoulos named as foreign policy advisors bit.ly/2sBY0mo</t>
  </si>
  <si>
    <t>@PreetBharara: "Reza Zarrab to soon face American justice in a Manhattan courtroom. @SDNYnews" bit.ly/2S2pr3T</t>
  </si>
  <si>
    <t>Trump on Wolf Blitzer, asked again about NATO. Again, Trump talks about the costs and re-vamping it</t>
  </si>
  <si>
    <t>Comey and McCabe brief AG Lynch on Trump's FP advisors; they discuss, but advise against a defensive briefing</t>
  </si>
  <si>
    <t>AP publishes article about Trump and Felix Sater and seeks documents relating to their dealings archive.is/nJArc</t>
  </si>
  <si>
    <t>Free Beacon: "Trump Adviser Compared U.S.-Russia Policy to Slavery, Police Shootings" archive.is/EnM6q</t>
  </si>
  <si>
    <t>Flynn on RT</t>
  </si>
  <si>
    <t>Papadopoulos meets with Mifsud in London; Pdop introduced to "Putin's niece" (Olga Vinogradova) bit.ly/2U2vlT0</t>
  </si>
  <si>
    <t>Papadopoulos sends email ("Meeting with Russian Leadership -- including Putin") to Sam Clovis bit.ly/2DlLfCF</t>
  </si>
  <si>
    <t>Slate: "Donald Trump Hates Women: It’s the one position he’s never changed" by Franklin Foer</t>
  </si>
  <si>
    <t>Alexandra Chalupa shares her research on Manafort with Ukraine's ambassador to the U.S., Valeriy Chaly bit.ly/2H8hLvJ</t>
  </si>
  <si>
    <t>Podesta Group files LDA on 3/7/16 contract work w/Sberbank bit.ly/2Tv04bb</t>
  </si>
  <si>
    <t>Bill Browder tweets that Carter Page is "completely out of his mind in relation to Russia" bit.ly/2ChVNAP</t>
  </si>
  <si>
    <t>Luskahsev uses john356gh account to mask additional links included in spearphishing emails bit.ly/2QG40UF</t>
  </si>
  <si>
    <t>Anti-Erdogan Turks praise Preet Bharara on Twitter after SDNY indicts Reza Zarrab bit.ly/2QxuHQf</t>
  </si>
  <si>
    <t>WaPo: "How Clinton’s email scandal took root" archive.is/Tnlkq</t>
  </si>
  <si>
    <t>NYT: "Donald Trump Hires Paul Manafort to Lead Delegate Effort" archive.is/mMB0K</t>
  </si>
  <si>
    <t>Yermakov researches the names of Victims 1 and 2 and their association with Clinton on social media bit.ly/2H6ClwE</t>
  </si>
  <si>
    <t>Moscow Times reports that CIA Director Brennan made a secret trip to Moscow on 3/14/16 bit.ly/2GjrzCK</t>
  </si>
  <si>
    <t>Clinton says that Trump wants to pull out of NATO during one of her campaign speeches</t>
  </si>
  <si>
    <t>Manafort recommends hiring pollster Tony Fabrizio shortly after joining the Trump campaign bit.ly/2FjFWpp</t>
  </si>
  <si>
    <t>Strzok texts Lisa Page about an article explaining Combetta's use of BleachBit</t>
  </si>
  <si>
    <t>Alexandra Chalupa briefs the DNC on Manafort bit.ly/2VRzkU8, bit.ly/2FsHT1Y</t>
  </si>
  <si>
    <t>Flynn on Morning Joe</t>
  </si>
  <si>
    <t>Maria Butina thanks assoc. of Nat'l Prayer Breakfast organizer; suggests Putin may attend in 2017 bit.ly/2Fr6VPQ</t>
  </si>
  <si>
    <t>Politico: "Tip Sheets: Etsy registers" which has first mention of Sberbank hiring Podesta Group archive.is/ANo1b</t>
  </si>
  <si>
    <t>Bloomberg article on Carter Page archive.is/nb8tB</t>
  </si>
  <si>
    <t>Trump meets in Washington D.C. with his foreign policy advisers. A picture of the meeting tweeted by Trump shows Jeff Sessions, George Papadopoulos, J.D. Gordon and others</t>
  </si>
  <si>
    <t>Nellie Ohr emails Robert Otto, mentions Aras Agalarov archive.is/2m6Iu</t>
  </si>
  <si>
    <t>Papadopoulos attends natsec meeting in DC; says he know high level Russian officials, but is shot down bit.ly/2MmiSqC</t>
  </si>
  <si>
    <t>Jane Rhodes-Wolfe retires as Section Chief of the Exploitation Threat Section, Counterterrorism Division [see: Sep 2, 2016 jerriwilliams.com]</t>
  </si>
  <si>
    <t>Apr ??, 2016</t>
  </si>
  <si>
    <t>Perkins Coie hires Fusion GPS</t>
  </si>
  <si>
    <t>Mission Ridge buildings are sold to Salus</t>
  </si>
  <si>
    <t>Carter Page receives email invite in Apr 2016 to attend the New Economic School of Business in Moscow bit.ly/2BHNON7</t>
  </si>
  <si>
    <t>Dan Jones completes the legal paperwork to establish Penn Quarter Group [see: Feb 20, 2018 The Federalist]</t>
  </si>
  <si>
    <t>Drone Aviation hires Gen. Flynn [see: Dec 15, 2016 Daily Caller]</t>
  </si>
  <si>
    <t>Dennis Raico (former senior VP at Federal Savings) receives a referral about Paul Manafort bit.ly/2G6IRRM</t>
  </si>
  <si>
    <t>John Brennan shown a tape recording passed from the intelligence agency of a baltic state. Recording is a conversation about money from Kremlin going to Trump campaign</t>
  </si>
  <si>
    <t>Conspirators install X-Agent malware on the DNC network; same versions installed on the DCCC network bit.ly/2CLdidi</t>
  </si>
  <si>
    <t>Comey tells Yates sometime Apr '16 that he's considering a special counsel [see: Jun 14, 2018 IG report p. 172]</t>
  </si>
  <si>
    <t>Carter Page in Hawaii attending a meeting with Tulsi Gabbard bit.ly/2MtngHU</t>
  </si>
  <si>
    <t>Papadopoulos in Greece meeting with Greek think tank. Goes to Israel after that</t>
  </si>
  <si>
    <t>Council on Foreign Relations-see CrowdStrike, Evelyn Farkas, Atlantic Council</t>
  </si>
  <si>
    <t>Lisa Page: "So look, you say we text on that phone when we talk about hillary because it can't be traced..."</t>
  </si>
  <si>
    <t>Guardian: "A world of hidden wealth: why we are shining a light offshore" archive.is/tQvas</t>
  </si>
  <si>
    <t>Politico: "Trump and Putin: Two Liars Separated at Birth?" (Evelyn Farkas)</t>
  </si>
  <si>
    <t>National Review on Trump's connections to Russian figures; also, focuses on Carter Page bit.ly/2W7RxNk</t>
  </si>
  <si>
    <t>Free Beacon: "‘Panama Papers’ Implicate Client of Clinton-Linked Lobbying Firm" archive.is/gfIQR</t>
  </si>
  <si>
    <t>Washington Examiner: "Clinton campaign chief linked to Russian bank listed in Panama Papers" archive.is/R9xGO</t>
  </si>
  <si>
    <t>NYT article about Trump SoHo, Felix Sater, Tevfik Arif; by Mike McIntire archive.is/5S0Nj</t>
  </si>
  <si>
    <t>Olga Bielkova reportedly seeks meetings with five dozen members of U.S. Congress and reporters</t>
  </si>
  <si>
    <t>FBI General Counsel Jim Baker attends the Global Privacy Summit, along with Michael Sussmann (Perkins Coie)</t>
  </si>
  <si>
    <t>Alexandra Chalupa meets with asst. to Rep Kaptur (D-OH) around this time to discuss Manafort research bit.ly/2FqYgNg</t>
  </si>
  <si>
    <t>Fake email account is used to send spearphishing emails to +30 Clinton Campaign employees bit.ly/2QMUEGY</t>
  </si>
  <si>
    <t>WikiLeaks tweets that the Panama Papers is funded by the U.S. govt, and is an attack on Putin archive.is/GGqKN</t>
  </si>
  <si>
    <t>Yermakov runs a technical query for the DCCC's internet protocol configurations to identify devices bit.ly/2ALa1KD</t>
  </si>
  <si>
    <t>The Observer: "Panama Papers Reveal Clinton’s Kremlin Connection" (Sberbank, Podesta) archive.is/gk6j5</t>
  </si>
  <si>
    <t>Free Beacon: "Trump Elevates Former Putin Ally Adviser to Senior Campaign Role" (Manafort to lead RNC Convention)</t>
  </si>
  <si>
    <t>Article in jpost.com quotes Papadopoulos extensively. Talks about Russia</t>
  </si>
  <si>
    <t>Paul Combetta issued a subpoena to appear before grand jury on May 3, 2016 [see: Jun 14, 2018 IG Report p. 105]</t>
  </si>
  <si>
    <t>GovExec: "EPA Official Who Faked CIA Duty Moves to Halfway House" (John C. Beale) archive.is/MHWD2</t>
  </si>
  <si>
    <t>Strzok: "Did you have to invoke the D/Dd?" Lisa: ",yep. Done, but I need to call Bill with the storm that's coming"</t>
  </si>
  <si>
    <t>ONA Director Baker rats on Strzok to FBI Counsel Baker wrt March 9 illegal access [see: April 10, 2016 Strzok texts[</t>
  </si>
  <si>
    <t>Fox News: "President Barack Obama on 'Fox News Sunday'" archive.is/NvHt6</t>
  </si>
  <si>
    <t>USA Today: "Obama to Fox News: No politics in Hillary Clinton email investigation" archive.is/xy3fl</t>
  </si>
  <si>
    <t>Papadopoulos emails "Putin's niece"; she responds favorably the next day; Pdop then cc's Mifsud bit.ly/2T4Qw6P</t>
  </si>
  <si>
    <t>Mifsud emails Papadopoulos; says he is visiting the Duma on 4/18/16 bit.ly/2S2mrb6</t>
  </si>
  <si>
    <t>DCCC is hacked around Apr 11-12, 2016 bit.ly/2FoSxYE</t>
  </si>
  <si>
    <t>Glenn Simpson attends Logan Symposium, along with Jane Meyer (New Yorker) and Ken Vogel (Politico)</t>
  </si>
  <si>
    <t>Manafort emails Kimlimnick; asks how he repay his debt to Deripaska bit.ly/2HlRjyZ</t>
  </si>
  <si>
    <t>Flynn on Megyn Kelly</t>
  </si>
  <si>
    <t>Olga Bielkova and a colleague meet with David Kramer, Liz Zentos, and Michael Kimmage</t>
  </si>
  <si>
    <t>Stolen credentials of a DCCC employee is used to access the DCCC network bit.ly/2TJZIxq</t>
  </si>
  <si>
    <t>$37 worth of bitcoin paid to Romanian web host THCServers.com; reserves Electionleaks.com [see: Nov 3, 2017 Tribune]</t>
  </si>
  <si>
    <t>Comey tells Yates, Rybicki, and Axelrod that he'd like to find a way to credibly close MYE [see: IG Report p. 168]</t>
  </si>
  <si>
    <t>Robert Mueller and an Obama intel official meet at White House</t>
  </si>
  <si>
    <t>Alexandra Chalupa begins working with Michael Isikoff about opposition research on Paul Manafort around this time</t>
  </si>
  <si>
    <t>X-Agent keylog and screenshot functions activated to surveil DCCC Employee 1's computer activity bit.ly/2VPfCIQ</t>
  </si>
  <si>
    <t>Guardian: "Ukraine parliament approves Volodymyr Groysman as new PM" archive.is/UtEPK</t>
  </si>
  <si>
    <t>@NSC44: "Readout of @VP Biden’s Call with Ukraine's newly-elected Prime Minister Volodymyr Groysman"</t>
  </si>
  <si>
    <t>WaPo: "GOP foreign policy elites don’t know whether they’ll serve if Trump is president" archive.is/5EBaL</t>
  </si>
  <si>
    <t>Hacked DCCC computer is searched thru for terms that include "hillary," "cruz," "trump," &amp; "Benghazi" bit.ly/2STykgG</t>
  </si>
  <si>
    <t>Olga Bielkova and a colleague meet with Sen. John McCain associate David Kramer with the McCain Institute. Bielkova also meets with Liz Zentos of Obama’s National Security Council, and State Department official Michael Kimmage archive.is/c7F17</t>
  </si>
  <si>
    <t>Barbara Westgate appointed Director of Washington Headquarters Services (DOD Field Activity, agency that paid Halper)</t>
  </si>
  <si>
    <t>Mike Rogers shuts down all outside contractor access to raw FISA information – specifically outside contractors working for the FBI. The discovery that outside contractors were accessing raw FISA data is probably the event that precipitated Rogers ordering a full compliance review. Both the FBI and DOJ’s NSD become aware of Rogers’ compliance review. They may have known earlier but they were certainly aware after outside contractor access was halted. But "About" queries continue, probably from CIA employees</t>
  </si>
  <si>
    <t>GRU hacks DNC servers bit.ly/2FMUP2O</t>
  </si>
  <si>
    <t>First tweet from @HeatStreet bit.ly/2D6OQo7</t>
  </si>
  <si>
    <t>Heat Street article on Jane Sanders archive.is/yNiPI</t>
  </si>
  <si>
    <t>Vanity Fair article about Heat Street archive.is/Np3PY</t>
  </si>
  <si>
    <t>Mifsud tells Papadopoulos he met w/Ivan Timofeev; talks about setting up a meeting between the two bit.ly/2Hm8uR6</t>
  </si>
  <si>
    <t>Yahoo article about Manafort's past lobbying efforts for for Pakistani spy front; by Isikoff bit.ly/2Meym09</t>
  </si>
  <si>
    <t>X-Agent keylog and screenshot functions activated to steal credentials of a DCCC employee bit.ly/2D5P8vc</t>
  </si>
  <si>
    <t>Trump takes New York Primary archive.is/M9W5n</t>
  </si>
  <si>
    <t>Deccan Chronicle: "Top Trump aide lobbied for Pak ISI frontal outfit in US" archive.is/o8Riq</t>
  </si>
  <si>
    <t>Mary Jacoby signs visitor guestbook at White House</t>
  </si>
  <si>
    <t>NYMag: "How Paul Manafort Took Over the Trump Campaign" archive.is/78nbS</t>
  </si>
  <si>
    <t>Overseas computer configured to relay communications between X-Agent malware and AMS panel bit.ly/2VOkVIr</t>
  </si>
  <si>
    <t>Hackers attempt to register electionleaks.com; ultimately register dcleaks.com thru anon service bit.ly/2D6ovpU</t>
  </si>
  <si>
    <t>Brennan receives Baltic tape showing Kremlin money going into a presidential campaign [see: Jan 27, 2017 BBC]</t>
  </si>
  <si>
    <t>Brennan creates two task forces - Domestic task force (FBI, DOJ, Treasury) and Foreign task force (CIA, ODNI, NSA)</t>
  </si>
  <si>
    <t>Politico article about Rick Gates joining the Trump campaign politi.co/2RLcwpT</t>
  </si>
  <si>
    <t>Alexandra Chalupa begins receiving warnings about her Yahoo! mail account bit.ly/2TMp65A</t>
  </si>
  <si>
    <t>X-Agent malware on the DCCC computers connects to AMS panel to receive directions from the Conspirators bit.ly/2RMIkeb</t>
  </si>
  <si>
    <t>Rybolovlev plane photographed in Charlotte @1:20pm by anonymous source [see: Mar 10, 2017 Charlotte Observer]</t>
  </si>
  <si>
    <t>Using X-Tunnel, gigabytes of data from DNC computers is sent to a GRU-leased server in Illinois bit.ly/2FtiPIh</t>
  </si>
  <si>
    <t>X-Agent keylog and screenshot functions activated to capture discussions of "DCCC Employee 2" bit.ly/2FtottT</t>
  </si>
  <si>
    <t>Alan Cullison: "So I'm told Deripaska was in the U.S. this past week." (email to David Kramer) archive.is/9V2IH</t>
  </si>
  <si>
    <t>Russian intel prepares massive amount of data for exfiltration from DNC servers</t>
  </si>
  <si>
    <t>Timofeev and Papadopoulos email about meeting in London or Moscow bit.ly/2W3hQEq</t>
  </si>
  <si>
    <t>Papadopoulos emails [Clovis?]; says he's secured a meeting with Putin, if needed bit.ly/2W4pA9p</t>
  </si>
  <si>
    <t>Obama For America begins paying funds into Perkins Coie for "legal services." Total OFA payments would total $972k</t>
  </si>
  <si>
    <t>White House meeting including James Baker and Trisha Anderson and several FISA lawyers</t>
  </si>
  <si>
    <t>House IG notified of irregularities, regarding Awan case</t>
  </si>
  <si>
    <t>At a hotel in London, Mifsud tells Papadopoulos that Russian officials have dirt on HRC bit.ly/2SYWJRR,bit.ly/2W2QluP</t>
  </si>
  <si>
    <t>WaPo: "Inside Trump adviser Manafort’s world of politics and global financial dealmaking" archive.is/ifRKi</t>
  </si>
  <si>
    <t>Yahoo article about Manafort, Ukraine and the Cayman Islands filing by Deripaska; by Isikoff archive.is/4M2qX</t>
  </si>
  <si>
    <t>Carter Page is in Dubai around this time bit.ly/2RkGbX0, bit.ly/2V5Bf7r</t>
  </si>
  <si>
    <t>Politico: "How Donald Trump became the Kremlin's Candidate" by Michael Crowley, talks about Flynn</t>
  </si>
  <si>
    <t>Bruno Kahl nominated to be President of the Federal Intelligence Service in Germany</t>
  </si>
  <si>
    <t>Trump gives his first speech on foreign policy; mentions "improved relations with Russia" bit.ly/2SXg1ah</t>
  </si>
  <si>
    <t>Papadopoulos emails Lewandowski; refers to possible meetings with Russian officials bit.ly/2W1GBks,bit.ly/2Czb2FR</t>
  </si>
  <si>
    <t>Alexandra Chalupa attends Ukraine at Library of Congress to discuss Manafort research bit.ly/2FwdqjR</t>
  </si>
  <si>
    <t>Hackers use remaining bitcoin from 3/14/16 to lease Malaysian server that hosts dcleaks.com website bit.ly/2RStGD6</t>
  </si>
  <si>
    <t>DNC detects infiltration of GRU; FBI not informed; Michael Sussman summoned to emergency meeting</t>
  </si>
  <si>
    <t>Vice article on Trump's ties to the mafia in the 1980's; by Tom Robbins archive.is/ivVPS</t>
  </si>
  <si>
    <t>Slate article about Paul Manafort's past connections to tyrants and dictators; by Franklin Foer bit.ly/2sNHobp</t>
  </si>
  <si>
    <t>X-Tunnel is used to send additional documents from the DCCC to the GRU-leased computer in Illinois bit.ly/2Fo96DM</t>
  </si>
  <si>
    <t>WaPo: "Sanders campaign drops lawsuit against DNC stemming from December data breach"</t>
  </si>
  <si>
    <t>McClatchly: "What Panama Papers say - and don’t say - about Trump"</t>
  </si>
  <si>
    <t>Strzok: "And now we've switched from the Patriot Act to a wire carrying current."</t>
  </si>
  <si>
    <t>Papadopoulos thanks Mifsud for arranging a meeting between the Trump campaign and Russian govt bit.ly/2QZJpuL</t>
  </si>
  <si>
    <t>Hillary/DNC discovers it has been hacked and compromising information is now out there "in the wild". It hires Crowdstrike, an IT company, through a cutout, legal firm Perkins Coie to investigate the hack. Apparently all DNC contractors were notified, thus Fusion GPS was notified</t>
  </si>
  <si>
    <t>May ??, 2016</t>
  </si>
  <si>
    <t>Comey briefs Obama's NSC principals about "the [Carter] Page information" sometime late Spring 2016 bit.ly/2QLBoJI</t>
  </si>
  <si>
    <t>Stefan Halper communicates with Steele, according to Yaacov Appelbaum</t>
  </si>
  <si>
    <t>Kilimnik has dinner with Manafort sometime in early May [see: Jun 19, 2018 WaPo]</t>
  </si>
  <si>
    <t>Russia uses gmail accounts to request info on billionaire Ziff brothers from Treasury Dept officials archive.fo/RKeSm</t>
  </si>
  <si>
    <t>Manafort and Federal Savings employees attend a dinner at the Capitol Grille in lower Manhattan; Stephen Calk and Manafort speak one-on-one for a fair amount of time [see: Aug 13, 2013 American Banker]</t>
  </si>
  <si>
    <t>JD Gordon receives invite to Halper's Cambridge University symposium and passes it on</t>
  </si>
  <si>
    <t>Comey drafts initial statement regarding Hillary's use of a private server bit.ly/2TSU24b</t>
  </si>
  <si>
    <t>Alexandra Chalupa warns Luis Miranda that "a big Trump component...will hit in next few weeks" bit.ly/2TMokFI</t>
  </si>
  <si>
    <t>Alexandra Chalupa tells Luis Miranda that she's been getting strange messages on her Yahoo account bit.ly/2Cg64O2</t>
  </si>
  <si>
    <t>Papadopoulos forwards Timofeev email to Lewandowski, Sam Clovis wrt meeting with Russian govt bit.ly/2QYPCXW</t>
  </si>
  <si>
    <t>In an interview with the London Times, Papadopoulos says PM Cameron should apologize to Trump bit.ly/2ASCONo</t>
  </si>
  <si>
    <t>Cruz drops out. Trump de-facto wins nomination. No serious threat anymore. A couple Page-Strzok texts lamenting</t>
  </si>
  <si>
    <t>Sussman calls CrowdStrike's Shawn Henry regarding DNC server</t>
  </si>
  <si>
    <t>Sater texts Cohen. “I had a chat with Moscow. ASSUMING the trip does happen the question is before or after the convention. Obviously the pre-meeting trip [you only] can happen anytime you want but the 2 big guys where [sic] the question. I said I would confirm and revert.” Cohen replies, “My trip before Cleveland. [Trump] once he becomes the nominee after the convention.”</t>
  </si>
  <si>
    <t>INSA Leadership Dinner with USD/I</t>
  </si>
  <si>
    <t>Crowdstrike receives first payment from DNC bit.ly/2Th607Z</t>
  </si>
  <si>
    <t>James Baker, Lisa Page, Iris Lan, Kelly Welsh, and other agency lawyers meet at White House bit.ly/2Hd10zN</t>
  </si>
  <si>
    <t>Carter Page emails Walid Phares and J.D. Gordon; he asks them to contact him via cell or iMessage bit.ly/2Uof2A2</t>
  </si>
  <si>
    <t>Yahoo: "One law firm, two sets of clients: Donald Trump, and the refugees he wants to deport" by Michael Isikoff</t>
  </si>
  <si>
    <t>Sater texts Cohen to extend an invitation from Peskov to attend an event in St. Petersburg from June 16 to 19. The invitation includes a possible meeting with either Putin or Prime Minister Dmitry Medvedev</t>
  </si>
  <si>
    <t>Politico: "When Donald Trump brought Miss Universe to Moscow"</t>
  </si>
  <si>
    <t>CrowdStrike CEO, Dmitry Alperovich, installs Falcon software on DNC servers bit.ly/2EHDEPK</t>
  </si>
  <si>
    <t>CrowdStrike responds to the DNC’s hack; however, emails continued to be stolen for weeks bit.ly/2UgEZBJ</t>
  </si>
  <si>
    <t>Cohen replies to Sater, saying the proposed St. Petersburg dates would work</t>
  </si>
  <si>
    <t>Guardian article about the children of Russian illegals, Donald Heathfield &amp; Tracey Foley bit.ly/1sz3xIc</t>
  </si>
  <si>
    <t>Schulte google searches how to set up a TOR network bit.ly/2TCRXcT</t>
  </si>
  <si>
    <t>Bill Priestap is likely in London, possibly meeting with Downer and Pdop, around this time</t>
  </si>
  <si>
    <t>Papadopoulos meets Downer, Erika Thompson in London; Pdop mentions Russians have damaging HRC emails bit.ly/2FCRaFU</t>
  </si>
  <si>
    <t>Romney facebook post encourages Trump to release taxes. Hints at mob ties</t>
  </si>
  <si>
    <t>Credit Suisse prospectus on Mission Ridge mentions FBI "line of site" from NRO bit.ly/2CLUtXh,bit.ly/2Qrg15k</t>
  </si>
  <si>
    <t>Judge releases documents to AP relating to links between Trump and Felix Sater</t>
  </si>
  <si>
    <t>Mifsud emails Papadopoulos; says he will continue to send updates about potential future meetings bit.ly/2sBTF2r</t>
  </si>
  <si>
    <t>Event logs from a DNC computer are cleared in order to cover tracks of remote hackers bit.ly/2H7OCRG</t>
  </si>
  <si>
    <t>Papadopoulos emails [Clovis/Lewandowski?]; says Russian govt is interested in hosting Trump bit.ly/2R4mgaI</t>
  </si>
  <si>
    <t>Evan Perez indicates wiretapping of Paul Manafort ends sometime in 2016 due to lack of evidence</t>
  </si>
  <si>
    <t>Crowdstrike claims it investigated DNC hacking and that the Russians were responsible. FBI denied access to server</t>
  </si>
  <si>
    <t>Fusion GPS hires Nellie Ohr for their Russian research</t>
  </si>
  <si>
    <t>Politico article on Trump, Miss Universe 2013, and the Agalarovs; by Michael Crowley politi.co/2U4J9wy</t>
  </si>
  <si>
    <t>Trump tweets that Obama may be the worst president in history bit.ly/2ssiwG1</t>
  </si>
  <si>
    <t>Rybicki email cc'd to major DOJ players re: MYE bit.ly/2SUU2kj</t>
  </si>
  <si>
    <t>Carter Page suggests in an email that Trump visit Russia; refers to him as "principal" bit.ly/2M8afA5,bit.ly/2MaAENs</t>
  </si>
  <si>
    <t>Trump campaign hires pollster Tony Fabrizio after a month of rumors politi.co/2SOhvnc</t>
  </si>
  <si>
    <t>Times of Israel: "Netanyahu brought about Iran nuke deal, says ex-Mossad head in last interview" archive.is/QyX9A</t>
  </si>
  <si>
    <t>Yahoo: "Senate report on CIA torture is one step closer to disappearing" by Michael Isikoff</t>
  </si>
  <si>
    <t>Washington Post article on Felix Sater; by Rosalind Helderman and Tom Hamburger bit.ly/2S2ohsw</t>
  </si>
  <si>
    <t>Forbes interview of Emin and Aras Agalarov, where they boast of Trump connections; article now deleted</t>
  </si>
  <si>
    <t>Sidney Blumenthal attends a book party at John and Christina Ritch's home, where Sid meets Jamie Raskin (D-MD)</t>
  </si>
  <si>
    <t>Grassley sends letter to Comey about Clinton's server</t>
  </si>
  <si>
    <t>Clapper says he's "working with both campaigns" on cyber security</t>
  </si>
  <si>
    <t>McCain introduces S.2943 "National Defense Authorization Act for Fiscal Year 2017"; signed 12/23/16 bit.ly/2FWLtlw</t>
  </si>
  <si>
    <t>NYT: "Trump Aide Paul Manafort Promoted to Campaign Chairman and Chief Strategist" archive.is/TeRxJ</t>
  </si>
  <si>
    <t>WaPo: "Veteran strategist Paul Manafort becomes Trump’s campaign chairman" archive.fo/yiugF</t>
  </si>
  <si>
    <t>D.C. Judge Rudolph Contreras appointed to FISC</t>
  </si>
  <si>
    <t>Carter Page attends a speech by Roger Stone at the Metropolitan Republican Club archive.is/PFRUa</t>
  </si>
  <si>
    <t>Papadopoulos emails senior campaign official; says Russian govt interested in meeting Trump bit.ly/2sCB8mK</t>
  </si>
  <si>
    <t>Politico article on Trump's ties to the mob; by David Cay Johnston politi.co/2A31W14</t>
  </si>
  <si>
    <t>Nellie Ohr obtains ham radio license</t>
  </si>
  <si>
    <t>WSJ: "FBI Investigating Donations to Virginia Gov. Terry McAuliffe" (Wang Wenliang) archive.is/j0TPI</t>
  </si>
  <si>
    <t>Carter Page emails J.D. Gordon from the Newark Sky Club bit.ly/2rWLs8F, bit.ly/2AivwlU</t>
  </si>
  <si>
    <t>"The [oldest] DNC email WikiLeaks published was written on [May 25, 2016]" [see: Dec 4, 2018 Daily Caller]</t>
  </si>
  <si>
    <t>Politico: "Trump fires top aide" (Rick Wiley) archive.is/TvZEH</t>
  </si>
  <si>
    <t>Secret Service agent interviewed by FBI, says Justin Cooper and Bryan Pagliano asked for help w/HRC's private server</t>
  </si>
  <si>
    <t>NV submits application for US entry visa</t>
  </si>
  <si>
    <t>Yahoo: "Trump moneyman’s shady history" by Michael Isikoff about Elliott Broidy</t>
  </si>
  <si>
    <t>ABC News: "Russian Spy Who Posed as Manhattan Banker Is Heading to Prison" archive.is/ZsGgS</t>
  </si>
  <si>
    <t>@USAttyBharara: "Banker by day, Russian agent by night. Buryakov sentenced for conspiracy to 30 mths in prison"</t>
  </si>
  <si>
    <t>DNC Microsoft Exchange Server is hacked; thousands of emails from DNC employees work accounts is stolen bit.ly/2QK4SYz</t>
  </si>
  <si>
    <t>Carter Page emails J.D. Gordon; he says he'll be speaking on 7/8/16 in Moscow next to Sberbank's CEO bit.ly/2Wp9kzY</t>
  </si>
  <si>
    <t>Telegraph article about a "controversial" loan wrt Trump and Bayrock; by Sherlock, Malnick, Newell bit.ly/2Tliifu</t>
  </si>
  <si>
    <t>David Corn tweets that Trump has mob links, and that Trump's upset about HRC's server bit.ly/2Wgt0G3</t>
  </si>
  <si>
    <t>Trump locks in necessary 1,237 delegates after winning Indiana primary</t>
  </si>
  <si>
    <t>Yahoo: "Senate sleuths focus on ex-State Department aide in Clinton email ‘cover-up’" by Michael Isikoff</t>
  </si>
  <si>
    <t>CNN: "Trump's Veepstakes: Who is Michael Flynn?" archive.is/fpTzd</t>
  </si>
  <si>
    <t>Henry Greenberg solicits Stone and Caputo in Sunny Isles, FL (see date on text message) [see: Jun 17, 2018 WaPo]</t>
  </si>
  <si>
    <t>Malyshev accesses AMS panel; X-Agent malware implants on DCCC and DNC computers are updated bit.ly/2HakdSv</t>
  </si>
  <si>
    <t>NV receives confirmation for an interview regarding her B1 visa application</t>
  </si>
  <si>
    <t>Yermakov searches for open-source info about [CrowdStrike] and its reporting on X-Agent and X-Tunnel bit.ly/2Fy63YS</t>
  </si>
  <si>
    <t>Russian hackers attempt to delete traces of their presences on the DCCC network using CCleaner bit.ly/2srGsJn</t>
  </si>
  <si>
    <t>Jun ??, 2016</t>
  </si>
  <si>
    <t>NV shops financial info on Ziff brothers in DC around this time bit.ly/2Ezaoea, bit.ly/2LyqINO</t>
  </si>
  <si>
    <t>Sergei Skripal visits intelligence officers in Estonia sometime Jun 2016; likely arranged by MI6 bit.ly/2FN3FOg</t>
  </si>
  <si>
    <t>Steele flies to Rome to brief FBI agent Gaeta about dossier</t>
  </si>
  <si>
    <t>NV granted permission from US Government to visit US on B-status non-immigrant visa</t>
  </si>
  <si>
    <t>Despite CrowdStrike's efforts, the Conspirators remained on the DNC network from 6/2016-10/2016 bit.ly/2RNDFtc</t>
  </si>
  <si>
    <t>The Conspirators use the Malaysian server (leased on 4/28/16) to host the dcleaks.com website bit.ly/2HvA3HH</t>
  </si>
  <si>
    <t>Mensch says FISA on 4 Trump associates fails Jun 2016; debunked? bit.ly/2RcmqRd, bit.ly/2V8bkf9,bit.ly/2V6B4sg</t>
  </si>
  <si>
    <t>Payment to Genesis Capital is missed for Manafort-linked 377 Union St brownstone property [see: 7/25/17 Bloomberg]</t>
  </si>
  <si>
    <t>Papadopoulos emails senior campaign supervisor; relays that Russian govt intends to meet with Trump bit.ly/2CzAWco</t>
  </si>
  <si>
    <t>NV arrives at the U.S. Embassy in Moscow for an interview</t>
  </si>
  <si>
    <t>WSJ: "Real-Estate Investor Tom Barrack Raised $32 Million for Super PAC Backing Donald Trump" archive.is/P9E3X</t>
  </si>
  <si>
    <t>HRC speech on National Security in San Diego. Russia is one of her main digs at Trump</t>
  </si>
  <si>
    <t>Deripaska was on the campus of UC Berkeley, according to pictures on his social media</t>
  </si>
  <si>
    <t>Emin Agalarov calls Rob Goldstone, asks for a meeting with “the Trumps” and NV [see: Sep 22, 2016 Yahoo]</t>
  </si>
  <si>
    <t>Yahoo: "Who is Gonzalo Curiel? The ‘Mexican’ judge denounced by Trump fought the drug cartels" by Michael Isikoff</t>
  </si>
  <si>
    <t>Rob Goldstone emails Don Jr about incriminating info on HRC; Don Jr sets up a meeting bit.ly/2FhOBbR</t>
  </si>
  <si>
    <t>Glenn Simpson meets with Steele at Heathrow to commission work. Steele gets hired [see: "Russian Roulette"]</t>
  </si>
  <si>
    <t>Haaretz: "Trump Approved Business Partner Whose Father Allegedly Laundered Money for Iran's Military" (Ziya Mammadov) archive.is/1wiYN</t>
  </si>
  <si>
    <t>A U.S. diplomat (secretly a CIA agent) is assaulted by an FSB guarded outside the U.S. embassy in Moscow; the CIA agent is then flown to the U.S. for urgent medical care (outed by a mole?) [see: Jul 1, 2017 Politco]</t>
  </si>
  <si>
    <t>CNN: "Hillary Clinton clinches Democratic presidential nomination" archive.is/E5edF</t>
  </si>
  <si>
    <t>NV receives 3-year visa</t>
  </si>
  <si>
    <t>Browder forwards email to Kyle Parker about NV's London residence</t>
  </si>
  <si>
    <t>Rob Goldstone calls Don Jr a few times on Jun 6 &amp; 7 bit.ly/2AzsidF</t>
  </si>
  <si>
    <t>Kyle Parker forwards Browder email to Robert Otto at State</t>
  </si>
  <si>
    <t>Paul Manafort was not wiretapped by the FBI at this time</t>
  </si>
  <si>
    <t>Assange accuses Google of conspiring with the Clinton campaign</t>
  </si>
  <si>
    <t>Strzok briefs USD(I)</t>
  </si>
  <si>
    <t>dcleaks.com website launches bit.ly/2AGK6E4</t>
  </si>
  <si>
    <t>@dcleaks_ twitter account created bit.ly/2Rqoiqz</t>
  </si>
  <si>
    <t>NV arrives in New York in the evening, dinner with Glenn Simpson</t>
  </si>
  <si>
    <t>NV emails Rob Goldstone at 9:30am asking to bring Akhmetshin</t>
  </si>
  <si>
    <t>Melanne Verveer attends the House of Ukraine event in Washington, DC</t>
  </si>
  <si>
    <t>Akhmetshin rides an Acela train with Ed Lieberman on way to Trump Tower meeting</t>
  </si>
  <si>
    <t>Akhmetshin goes to lunch with NV and the team; NV asks Akhmetshin to come to the Trump Tower meeting, he says yes</t>
  </si>
  <si>
    <t>Trump Tower meeting with Don Jr, Kushner, Manafort, Rinat Akhmetshin, Anatoli Samochornov, and NV</t>
  </si>
  <si>
    <t>NV attends post-Trump Tower meeting with Fusion GPS's Glenn Simpson</t>
  </si>
  <si>
    <t>ABC News: "Trump Huddles With Donors, GOP Officials in New York" (John Catsimatidis) archive.is/qKnRT</t>
  </si>
  <si>
    <t>INSA Oliver Baker Award Dinner</t>
  </si>
  <si>
    <t>NV goes to Washington, DC to meet with a key lawyer (unknown)</t>
  </si>
  <si>
    <t>Comey draft memo changes "gross negligence" to "extremely careless"</t>
  </si>
  <si>
    <t>CrowdStrike takes possession of laptops of DNC members; infected software replaced bit.ly/2PWBNbP</t>
  </si>
  <si>
    <t>"Early June" Carter Page invited to Race to Change the World Symposium by a University of Cambridge doctoral candidate</t>
  </si>
  <si>
    <t>Alexandra Chalupa's car is broken into around this time; she believes it was a warning from Russians bit.ly/2TQs5KD</t>
  </si>
  <si>
    <t>Politico: "Paul Manafort’s Wild and Lucrative Philippine Adventure" archive.is/5XI8Y</t>
  </si>
  <si>
    <t>NYT: "How Donald Trump Bankrupted His Atlantic City Casinos, but Still Earned Millions" archive.is/yqO36</t>
  </si>
  <si>
    <t>SDNY convicts Florida man, Timothy Sedlak, for attempted hacking into HRC server from June-July 2015</t>
  </si>
  <si>
    <t>Crowdstrike fixes DNC laptops; Alperovitch &amp; team celebrate at Brazilian steakhouse Fogo de Chão bit.ly/2PYOCT3</t>
  </si>
  <si>
    <t>Assange on interview with ITV. During the interview, Assange told British TV host Robert Preston that WikiLeaks had obtained "emails related to Hillary Clinton which are pending publication," which he said were "great."</t>
  </si>
  <si>
    <t>Politico article about Trump and a Russian named Felix Nikolaevich Kolskyl; by Julia Ioffe politi.co/2Hr8Upn</t>
  </si>
  <si>
    <t>NV and Akhmetshin host anti-Magnitsky Act film at the Newseum in Washington</t>
  </si>
  <si>
    <t>Hillary interview scheduled</t>
  </si>
  <si>
    <t>Debbie Wasserman Schultz hosts DNC conference, says Russians hacked their servers, stole Trump opposition research</t>
  </si>
  <si>
    <t>Sater &amp; Cohen meet at Trump Tower lobby; Cohen says he won’t attend Moscow event; end of Trump Tower Moscow project</t>
  </si>
  <si>
    <t>Washington Post reveals that the Russian govt hacked the DNC; DNC admits it knew months earlier bit.ly/2S1gcEj</t>
  </si>
  <si>
    <t>CrowdStrike blog about Russian intel hacking DNC servers bit.ly/2SjiZ8A</t>
  </si>
  <si>
    <t>Veselnitkaya provides a hearing to the US House Foreign Relations Committee about Magnitsky act</t>
  </si>
  <si>
    <t>Crowdstrike and DNC demand FBI announce that Russian entities hacked their servers</t>
  </si>
  <si>
    <t>Russian hackers register actblues.com; DCCC website modified; visitors redirected to actblues.com bit.ly/2RG0RsH</t>
  </si>
  <si>
    <t>The DNC, through [CrowdStrike], announces it has been hacked by Russian government actors bit.ly/2AHV8c2</t>
  </si>
  <si>
    <t>Russian hackers create the online persona Guccifer 2.0 and falsely claim to be a lone Romanian hacker bit.ly/2AHV8c2</t>
  </si>
  <si>
    <t>Stanislav Yezhov translates in a meeting with Joe Biden at the White House [see: Dec 21, 2017 Guardian]</t>
  </si>
  <si>
    <t>Yahoo: "Back to court for Trump, now in his suit against chef Zakarian" by Michael Isikoff</t>
  </si>
  <si>
    <t>Hackers search for esoteric phrases; later, used in "DNC's servers hacked by a lone hacker" blog bit.ly/2RrrUZs</t>
  </si>
  <si>
    <t>Alexandra Chalupa's consulting contract with the DNC ends</t>
  </si>
  <si>
    <t>FBI agents interview Alexandra Chalupa sometime Jun 2016; they examine her electronic devices bit.ly/2SNMYWy</t>
  </si>
  <si>
    <t>NV returns to New York</t>
  </si>
  <si>
    <t>John Brennan appears on Capitol Hill for an open SSCI hearing bit.ly/2rZYK4e</t>
  </si>
  <si>
    <t>Sberbank/Huawei memorandum is signed at St. Petersburg International Economic Forum [see: Jun 20, 2016 rbth.com]</t>
  </si>
  <si>
    <t>NV meets with U.S. lawyers, returns to Russia</t>
  </si>
  <si>
    <t>WaPo: "Inside Trump’s financial ties to Russia and his unusual flattery of Vladimir Putin" byline Tom Hamburger, Rosalind Helderman and Michael Birnbaum, mostly about the Agalarovs</t>
  </si>
  <si>
    <t>Fusion GPS hires Christopher Steele</t>
  </si>
  <si>
    <t>Papadopoulos emails senior campaign official; offers to visit Russia for off-the-record meetings bit.ly/2FLbHqM</t>
  </si>
  <si>
    <t>Stephanie Burant emails Robert Otto, asks Otto for his take on a WaPo article about Manafort</t>
  </si>
  <si>
    <t>Bloomberg: "Putin Said to Weigh $11 Billion Rosneft Sale to China, India" archive.is/bxXdR</t>
  </si>
  <si>
    <t>Logs deleted from DNC network through the AMS panel bit.ly/2RGdWlK</t>
  </si>
  <si>
    <t>[CrowdStrike] disables X-Agent on DCCC network; Conspirtors try, but fail to reconnect to X-Agent bit.ly/2TNBwdK</t>
  </si>
  <si>
    <t>Steele memo #1 bit.ly/2CLiayM</t>
  </si>
  <si>
    <t>rbth.com: "Sberbank, Huawei sign memorandum, general agreement on cooperation" archive.is/FA6XJ</t>
  </si>
  <si>
    <t>Reuters: "Trump fires campaign manager in shakeup for election push" (Lewandowski) archive.is/LiB02</t>
  </si>
  <si>
    <t>@MichaelRCaputo: "Ding dong the witch is dead!" archive.is/HYX29</t>
  </si>
  <si>
    <t>Business Insider: "Lewandowski responds to adviser who cheered his ousting in tweet" (Michael Caputo) archive.is/BUEUN</t>
  </si>
  <si>
    <t>Agalarov-controlled offshore company wires $19.5m to his account at a bank in New York [see: Sep 12, 2018 BuzzFeed]</t>
  </si>
  <si>
    <t>On Instagram, Flavio Briatore is with Tom Barrack celebrating a business deal in Baku archive.is/hNmDg</t>
  </si>
  <si>
    <t>Dan Jones registers the Penn Quarter Group website [see: Feb 20, 2018 The Federalist]</t>
  </si>
  <si>
    <t>First day of the "HuffPost Plaintiff Oeurvre" as described by Carter Page on 9/14/17 bit.ly/2G10J0w</t>
  </si>
  <si>
    <t>First donation from Robert Mercer to Trump campaign</t>
  </si>
  <si>
    <t>Legal Insurrection: "Trump Promotes Paul Manafort to Campaign Manager" archive.is/f9ftR</t>
  </si>
  <si>
    <t>Bloomberg: "Clinton Foundation Said to Be Breached by Russian Hackers" by Michael Riley bit.ly/2BlB6Ud</t>
  </si>
  <si>
    <t>WaPo: "Republicans: Save your party, don’t give to Trump" by George Will</t>
  </si>
  <si>
    <t>[WikiLeaks] DM's Guccifer 2.0, requests new DNC materials be sent for review bit.ly/2H7iPQJ</t>
  </si>
  <si>
    <t>Guccifer 2.0 releases a batch of stolen DNC documents about Secretary Clinton</t>
  </si>
  <si>
    <t>Brexit</t>
  </si>
  <si>
    <t>Roger Stone comments on Lewandowski's offer to work at CNN archive.is/szsU9</t>
  </si>
  <si>
    <t>Podesta meets with Claire McCombs, follow-up appointment Jun 27th in VP residence with Mook and Donolin</t>
  </si>
  <si>
    <t>Simpson contacts Steele; arranges to receive [redacted] copy of the dossier; sent courier from UK to DC bit.ly/2Do1hf6</t>
  </si>
  <si>
    <t>DOJ/NSD submit first FISA app for two Russian banks; rejected; unclear if happened, but was requested by Grassley</t>
  </si>
  <si>
    <t>JUn ??, 2016</t>
  </si>
  <si>
    <t>National Anti-Corruption Bureau of Ukraine signs evidence-sharing agreement with FBI late Jun 2016 bit.ly/2VSDgnF</t>
  </si>
  <si>
    <t>Steele talks to Mike Gaeta; says he has info to relay; Gaeta checks with Victoria Nuland, who gives the green light</t>
  </si>
  <si>
    <t>Guccifer 2.0 sends a password to a U.S. reporters that purportedly gives access to HRC staff emails bit.ly/2QI5Jcj</t>
  </si>
  <si>
    <t>Podesta, Mook, Donolin meet with Obama, Biden in VP residence</t>
  </si>
  <si>
    <t>ABC15: "Loretta Lynch, Bill Clinton meet privately in Phoenix before Benghazi report" archive.is/8qZwg</t>
  </si>
  <si>
    <t>ABC15: "Clinton: 'Time to move on' from Benghazi report" archive.is/BlGGR</t>
  </si>
  <si>
    <t>Strzok emails Rybicki; says he has the POTUS-HRC emails that Comey recently requested bit.ly/2sGYuaZ</t>
  </si>
  <si>
    <t>Long Term Strategy Group exercises a $216,178 Option</t>
  </si>
  <si>
    <t>WaPo: "Russian FSB guard attacked U.S. diplomat outside Moscow embassy"</t>
  </si>
  <si>
    <t>trump-email.com is registered by....somebody bit.ly/2G5zOBK; 3/6/17 original 4chan thread archive.is/67pfl</t>
  </si>
  <si>
    <t>Guccifer 2.0 releases stolen DNC documents, including research on Republican candidates and Secretary Clinton</t>
  </si>
  <si>
    <t>Yahoo: "Trump super-PACs finding it hard to collect on pledges" by Michael Isikoff</t>
  </si>
  <si>
    <t>Robert Hannigan, head of GCHQ, passes material in summer 2016 to CIA's John Brennan at "director level"</t>
  </si>
  <si>
    <t>Jul ??, 2016</t>
  </si>
  <si>
    <t>DOJ/NSD submit narrowed FISA application (still on two Russian banks?), fails again</t>
  </si>
  <si>
    <t>(early July) Unmasking of Trump officials increases</t>
  </si>
  <si>
    <t>Bruno Kahl confirmed as President of the Federal Intelligence Service in Germany</t>
  </si>
  <si>
    <t>Steele emails Bruce Ohr; says he'd like to discuss their "favorite business tycoon" bit.ly/2sf7T9u,bit.ly/2RrAqHS</t>
  </si>
  <si>
    <t>Strzok and Page discuss reporting about AG Lynch's non-recusal recusal bit.ly/2RN21Td</t>
  </si>
  <si>
    <t>Hillary interviewed by FBI agents</t>
  </si>
  <si>
    <t>Bruce Ohr schedules a Skype call with Steele</t>
  </si>
  <si>
    <t>Slate: "Putin's Puppet" by Franklin Foer bit.ly/29pAd19</t>
  </si>
  <si>
    <t>Bruce Ohr meets Steele [see: September 6, 2018 The Hill]</t>
  </si>
  <si>
    <t>FBI agent Gaeta meets Steele in London, receives copy of Steele's memo, says he has to notify headquarters</t>
  </si>
  <si>
    <t>Comey defers HRC prosecution recommendation in public press conference</t>
  </si>
  <si>
    <t>Bob Goodlatte letter to James Comey asking pointed questions about his press conference bit.ly/2F0gDIT</t>
  </si>
  <si>
    <t>Carter Page interviewd by the FBI sometime before his 7/6/16 trip to Moscow, up until 3/6/17 bit.ly/2EPjMv9</t>
  </si>
  <si>
    <t>Carter Page &amp; Andrey Baranov watch Wales vs Portugal at a bar in Moscow bit.ly/2VbP987, bit.ly/2BJy5xn,bit.ly/2GHtdyq</t>
  </si>
  <si>
    <t>Guccifer 2.0 releases stolen DNC documents</t>
  </si>
  <si>
    <t>Letter from Grassley to Comey about Clinton emails bit.ly/2CavHkt</t>
  </si>
  <si>
    <t>Strzok calls someone from USD(I)</t>
  </si>
  <si>
    <t>Trump: "I don't like those mosquitoes...I never did...okay, speaking of mosquitoes...hello, Hillary!" bit.ly/2qVhvph</t>
  </si>
  <si>
    <t>Russian hackers use VPN to log into the @Guccifer_2 from same server used to register malicious domains bit.ly/2M9dkj8</t>
  </si>
  <si>
    <t>[WikiLeaks] requests from Guccifer 2.0 any documents related to HRC be expedited out for review bit.ly/2QJeWkq</t>
  </si>
  <si>
    <t>Skype call between Steele and Ohr from 8-8:30am bit.ly/2AuDaJN, bit.ly/2SPF3YU</t>
  </si>
  <si>
    <t>Carter Page gives a Power Point presentation and Q&amp;A on “the future of the world economy” in Moscow bit.ly/2SdBPBa</t>
  </si>
  <si>
    <t>Reuters reports that Carter Page declines to answer questions about Kremlin officials while in Moscow reut.rs/2S8ReTu</t>
  </si>
  <si>
    <t>Russian media reports Col. Alexander Poteyev has died in the U.S. bit.ly/2VMGTM9, dailym.ai/2VKTkIh, bit.ly/2Rwpysi</t>
  </si>
  <si>
    <t>Manafort emails Kilimnick; Kyiv Post inquiries; Deripaska offered private briefings bit.ly/2FBXbT8,bit.ly/2QV7hja</t>
  </si>
  <si>
    <t>Manafort (to Kilimnik?): "If [Deripaska] needs private briefings, we can accomodate" [9/20/18 WaPo]</t>
  </si>
  <si>
    <t>IC IG McCullough testifies before HPSCI that he can not provide some segment of HRC's emails</t>
  </si>
  <si>
    <t>Comey testifies before Congress cnn.it/2VMTDlX</t>
  </si>
  <si>
    <t>Carter Page speaks at the New Economic School in Moscow; critices U.S. policy toward Russia bit.ly/2DE5M5D</t>
  </si>
  <si>
    <t>Carter Page emails Tera Dahl, J.D. Gordon; mentions incredible insights and outreach bit.ly/2sTRIPg</t>
  </si>
  <si>
    <t>Kyiv Post article about Paul Manafort's lobbying work in Ukraine archive.is/IuJaT</t>
  </si>
  <si>
    <t>Daily Beast article questions whether Russian media reports of Poteyev's death are accurate bit.ly/2FuP2Po(Poteyev)</t>
  </si>
  <si>
    <t>Steele vacations in Cyprus with family until the 16th bit.ly/2SAT0cR</t>
  </si>
  <si>
    <t>Washington Post article suggests Gen. Flynn could be tapped as Trump's VP pick bit.ly/2FvHtYH</t>
  </si>
  <si>
    <t>Seth Rich murdered</t>
  </si>
  <si>
    <t>Carter Page in the U.K. from 7/10/16-7/13/16 bit.ly/2Q3Y7Ap</t>
  </si>
  <si>
    <t>Carter Page meets Stefan Halper at the Race to Change the World event in the U.K. bit.ly/2Wnmayq,bit.ly/2B3J84K</t>
  </si>
  <si>
    <t>Cruz delegate requests "lethal weapons to Ukraine" added to GOP platform; language is reduced bit.ly/2CwCiVc</t>
  </si>
  <si>
    <t>Republicans of the House Judiciary Committee send letter to Comey about MYE press conference bit.ly/2TilM23</t>
  </si>
  <si>
    <t>Elizabeth Dibble submits referral to the FBI about Downer-Papadopoulos bar conversation</t>
  </si>
  <si>
    <t>Mike Flynn releases his book "The Field of Fight"</t>
  </si>
  <si>
    <t>DOJ provides defensive briefing to Lynch and Yates about the Renteria email [see: Jun 14, 2018 IG Report p. 172]</t>
  </si>
  <si>
    <t>Nuland claims she saw the Steele dossier for the first time around this time</t>
  </si>
  <si>
    <t>Papadopoulos emails Timofeev again suggesting August or September in UK as a time and place for a meeting</t>
  </si>
  <si>
    <t>Guccifer 2.0 sends [WikiLeaks] encrypted file with instructions on accessing hacked DNC documents bit.ly/2FyaEKC</t>
  </si>
  <si>
    <t>Arsen Avakov tweets criticisms of Trump and Manafort, calls Trump “an even bigger danger to the US than terrorism.”</t>
  </si>
  <si>
    <t>Papadopoulos DM's Timofeev; “We can chat on this, this weekend if you can’t tonight”; Timofeev gives a thumbs up</t>
  </si>
  <si>
    <t>Arseny Yatseniuk writes on Facebook that Trump has challenged the very values of the free world</t>
  </si>
  <si>
    <t>Bill Browder files a compaint with DoJ about Veselnitkaya and Akhmetshin. No one followed up at DOJ until April 2017</t>
  </si>
  <si>
    <t>Pence picked as VP, relieving some pressure off of Flynn</t>
  </si>
  <si>
    <t>Carter Page email mentions a professor who offered help to the Trump campaign bit.ly/2QKH1Yv</t>
  </si>
  <si>
    <t>Erdogan says coup Was a "gift from God" archive.is/ol3IR</t>
  </si>
  <si>
    <t>Carter Page arrives at the Cleveland Hopkins InternationalAirport at 1:36pm</t>
  </si>
  <si>
    <t>NYPost reports that Ed Cox attempted to block Newt Gingrich from addressing an RNC delegation archive.is/xi40p</t>
  </si>
  <si>
    <t>GOP convention in Ohio begins</t>
  </si>
  <si>
    <t>[WikiLeaks] informs Guccifer 2.0 that they have the 1gb archive of hacked DNC documents bit.ly/2TLRjcW</t>
  </si>
  <si>
    <t>The Hill publishes excerpts from hacked Dem emails provided by Guccifer 2.0 archive.is/xPD3p</t>
  </si>
  <si>
    <t>Isikoff interview Gen. Flynn at RNC convention; asks if he was paid/spoke at RT event</t>
  </si>
  <si>
    <t>WaPo: "George F. Will: GOP minds are at sea, but not the right one"</t>
  </si>
  <si>
    <t>Lisa Monaco meets Clapper and Tonya Ugoretz at ODNI</t>
  </si>
  <si>
    <t>Brennan attends the Leadership Dinner at the Intelligence and National Security Alliance in McLean, Virginia</t>
  </si>
  <si>
    <t>Steele memo #2 bit.ly/2FUYix9; #3 bit.ly/2HCFZyI</t>
  </si>
  <si>
    <t>Trump becomes official GOP nominee</t>
  </si>
  <si>
    <t>Long Term Strategy Group exercises a $222,050 Option</t>
  </si>
  <si>
    <t>Turkey submits request to U.S. to arrest Gulen archive.is/6oh4T</t>
  </si>
  <si>
    <t>Long Term Strategy Group exercises a $217,178 Option</t>
  </si>
  <si>
    <t>July 20, 2016-Long Term Strategy Group exercises a $324,240 Option</t>
  </si>
  <si>
    <t>WFO and Office of General Counsel review Dibble referral, set up meeting with higher ups including Comey and Lynch</t>
  </si>
  <si>
    <t>Papadopoulos sends Facebook DM to Timofeev: “How are things? Keep an eye on the speech tonight. Should be good.”</t>
  </si>
  <si>
    <t>Weekly FBI counterintelligence exec meeting where "preliminary conclusions were discussed" regarding DNC hack. Comey is there as well as Lisa Page and Jon Moffa. Comey first sees pee tape allegation? [see: Jul 26, 2016 NYT]</t>
  </si>
  <si>
    <t>Australia supposedly tells the FBI of Papadopoulos’ comments to Downer from May 10, 2016</t>
  </si>
  <si>
    <t>WikiLeaks releases hacked DNC documents; latest-in-time email released is dated 5/25/16 bit.ly/2Sd7GyR,bit.ly/2Rmdl9k</t>
  </si>
  <si>
    <t>Millian messages Papadopoulos on LinkedIn</t>
  </si>
  <si>
    <t>Papadopoulos dm's Timofeev on Facebook, asks if he "knew a particular individual with extensive ties to Russian-based businesses", about Millian. "[i]f you know any background of him that is noteworthy before I see him, kindly send my way.”</t>
  </si>
  <si>
    <t>Obama golfing at Ft. Belvoir</t>
  </si>
  <si>
    <t>Turkey formally submits extradition request to the U.S. for Gulen archive.is/6oh4T</t>
  </si>
  <si>
    <t>TPM article about Sater, Bayrock, Paul Manafort, and Carter Page; tweeted out by Ariana Huffington bit.ly/2WpeUSR</t>
  </si>
  <si>
    <t>Trump goes on Meet the Press with Chuck Todd. Nothing about Russia/Wikileaks; some people call it a softball interview</t>
  </si>
  <si>
    <t>Obama goes on Face the Nation and says Trump displays a “lack of preparedness” in his comments about NATO</t>
  </si>
  <si>
    <t>Don Jr. goes on State of the Union and calls the Russia collusion allegation “disgusting” and “phony”</t>
  </si>
  <si>
    <t>On CNN, Manafort laughs about idea Russia hacked DNC to help Trump. “This is an absurd conversation we’re having”</t>
  </si>
  <si>
    <t>Joy Reid spends her show going over Trump-Russia-Wikileaks</t>
  </si>
  <si>
    <t>Defenseone: “How Putin Weaponized Wikileaks to Influence the Election of an American President”</t>
  </si>
  <si>
    <t>Weekly Standard: "Will other Republicans sit by as the whole Republican party becomes Putin’s party?" by Bill Kristol</t>
  </si>
  <si>
    <t>Robbie Mook goes on “State of the Union” in the morning and states that Russia is helping Trump</t>
  </si>
  <si>
    <t>WaPo: "Clinton campaign — and some cyber experts — say Russia is behind email release"</t>
  </si>
  <si>
    <t>Guardian: "Debbie Wasserman Schultz to resign as DNC chair as email scandal rocks Democrats" archive.is/oXrTo</t>
  </si>
  <si>
    <t>White House releases statement praising DWS</t>
  </si>
  <si>
    <t>Gianni Pitella is in Philadelphia meeting with "Italian american communities" that evening</t>
  </si>
  <si>
    <t>PJMedia: "'This Is Not My Party': George Will Goes from GOP to Unaffiliated"</t>
  </si>
  <si>
    <t>DNC convention Day 1 (Monday). Speakers include Michelle Obama, Bernie, Liz Warren</t>
  </si>
  <si>
    <t>Lisa Page and Peter Strzok text each other about Strzok's relationship to Judge Rudolph Contreras</t>
  </si>
  <si>
    <t>Strzok says "CI threat meeting has been set up". Still not totally sure with who? D and AG? Or White House?</t>
  </si>
  <si>
    <t>DNC/Perkins Coie/Fusion brief national media outlets on Trump-Russia</t>
  </si>
  <si>
    <t>Trump rally in Winton-Salem, NC</t>
  </si>
  <si>
    <t>Sergei Millian does an interview with ABC’s Brian Ross archive.is/ROHZm</t>
  </si>
  <si>
    <t>Long Term Strategy Group excercises a $354,612 Option</t>
  </si>
  <si>
    <t>Yahoo article on hacked accounts of DNC employees; by Michael Isikoff bit.ly/2QU4LOc</t>
  </si>
  <si>
    <t>Spearphishing emails sent to third-party server hosting Clinton campaign accounts bit.ly/2CiGaZY</t>
  </si>
  <si>
    <t>DNC convention Day 2 (Tuesday); Speakers: Bill Clinton, Madeline Albright, Eric Holder, Terry McAuliffe, Nancy Pelosi</t>
  </si>
  <si>
    <t>DC-PPD-41 issued by White House. NCIJTF designated the lead responder to cyber threats</t>
  </si>
  <si>
    <t>WaPo: "George F. Will: The path ahead for Clinton and Kaine"</t>
  </si>
  <si>
    <t>Letter from Grassley to Lynch and Comey asking about Russian hacking bit.ly/2SJ6rHv</t>
  </si>
  <si>
    <t>NYT: "Spy Agency Consensus Grows That Russia Hacked D.N.C." byline David Sanger and Eric Schmitt archive.is/GHyUW</t>
  </si>
  <si>
    <t>WaPo: "Bernie Sanders asks delegates to back Hillary Clinton, and hears boos"</t>
  </si>
  <si>
    <t>Steele memo #4 bit.ly/2Tlmlsu</t>
  </si>
  <si>
    <t>Obama signs directive, places FBI in charge of all cyber threats</t>
  </si>
  <si>
    <t>Alexandra Chalupa leaves the DNC to work full-time on her research into Manafort, Trump and Russia</t>
  </si>
  <si>
    <t>@realDonaldTrump: "For the record, I have ZERO investments in Russia."</t>
  </si>
  <si>
    <t>Sater: "'Fuck me, I thought to myself. All that work for nothing'" [see: May 17, 2018 BuzzFeed]</t>
  </si>
  <si>
    <t>WSJ's Damian Paletta aska Carter Page @ 12:22pm about Sechin, Diyevkin bit.ly/2Tjedsu, bit.ly/2sMQoxz,bit.ly/2HATM8L</t>
  </si>
  <si>
    <t>Kian tells Alptekin he had a "detailed discussion" with Flynn the previous night archive.fo/cCuFX</t>
  </si>
  <si>
    <t>Kian informs Alptekin that, "We are ready to engage on what needs to be done" archive.fo/cCuFX</t>
  </si>
  <si>
    <t>Kian adds, "At the right time, I will include our partners in the communications" archive.fo/cCuFX</t>
  </si>
  <si>
    <t>HuffPost: "Harry Reid To Intel Community: Give Donald Trump Fake Briefings" archive.is/JqUSh</t>
  </si>
  <si>
    <t>DNC Convention Day 3 (Wednesday); Speakers: Schiff, Reid, Biden, Obama, Pitella</t>
  </si>
  <si>
    <t>Trump says he hopes Russia "can find Hillary's missing emails" archive.is/PfsuV</t>
  </si>
  <si>
    <t>In the afternoon, Trump is in Scranton, PA with Pence</t>
  </si>
  <si>
    <t>Trump holds a rally in Toledo, OH that night</t>
  </si>
  <si>
    <t>Trump states he would recognise Moscow’s annexation of Crimea</t>
  </si>
  <si>
    <t>Comey and Lynch "CI Threat" briefing, Lisa Page and Jon Moffa there</t>
  </si>
  <si>
    <t>Long Term Strategy Group "other administrative action" a $69,901 Option</t>
  </si>
  <si>
    <t>Aspen Security Forum</t>
  </si>
  <si>
    <t>Calk skypes with Manafort and Yohai, indicates he would be interested in helping Trump [see: Aug 12, 2018 Tribune]</t>
  </si>
  <si>
    <t>Politico: "Treason? Critics Savage Trump Over Russia Hack Comments”</t>
  </si>
  <si>
    <t>Calk approves Manafort loan [see: Aug 12, 2018 Tribune]</t>
  </si>
  <si>
    <t>DNC Convention Day 4, last day. Hillary accepts nomination</t>
  </si>
  <si>
    <t>Henry Okyansky arrested by Miami Dade PD for speeding, drinking [see: June 17, 2018 Caputo Dossier]</t>
  </si>
  <si>
    <t>Trump has two campaign stops in Iowa</t>
  </si>
  <si>
    <t>Politico article about Trump and Rybolovlev; by Michael Crowley politi.co/2aBBvVM</t>
  </si>
  <si>
    <t>Yahoo: "FBI warned Clinton campaign last spring of cyberattack" by Michael Isikoff</t>
  </si>
  <si>
    <t>Steele tells Ohr he'll be in DC soon; asks if he and Nellie are free for breakfast [8/8/18 Washington Examiner]</t>
  </si>
  <si>
    <t>First payment to Cambridge Analytica by Trump campaign [see: Nov 10, 2017 WSJ]</t>
  </si>
  <si>
    <t>WaPo: "Russias DNC hack: a prelude to intervention in November?" by David Ignatius</t>
  </si>
  <si>
    <t>Kilimnik emails Manafort; possibly alludes to Yanukovych, as well as lucrative payments bit.ly/2Cs8Kbr</t>
  </si>
  <si>
    <t>Steele likely arrives in DC late afternoon/evening</t>
  </si>
  <si>
    <t>Alptekin emails Kian, says he met w/Albayrak; Albayrak wants to meet with Kian and Flynn archive.fo/Fpd2D</t>
  </si>
  <si>
    <t>Kian emails Alptekin; subject line "Truth"; cc's Flynn; him and Flynn discuss 90-day "Truth Campaign" archive.fo/aG4nr</t>
  </si>
  <si>
    <t>Kian replies to Alptekin, "this conversation shall remain limited to you, Flynn and myself" archive.fo/R3DYA</t>
  </si>
  <si>
    <t>Forbes: "Ex-FBI cyber sleuth: DNC and Clinton Campaign Hack part of a pattern" by Richard Behar</t>
  </si>
  <si>
    <t>The Ohr's meet Steele in DC at the Mayflower Hotel; Manafort, Carter Page mentioned bit.ly/2SVyIem,bit.ly/2AAP6K6</t>
  </si>
  <si>
    <t>Steele memo #5 bit.ly/2G6qBZ2</t>
  </si>
  <si>
    <t>Bruce Ohr calls McCabe [9/6/18 The Hill]</t>
  </si>
  <si>
    <t>Kilimnik emails Manafort; says when they meet on 8/2/16, that he has "a long caviar story to tell" bit.ly/2HiNWcb</t>
  </si>
  <si>
    <t>Meet the Press questions Manafort on RNC platform changes for Ukraine</t>
  </si>
  <si>
    <t>Face the Nation has Bernie Sanders, Paul Manafort, David Axelrod, John Heilemann</t>
  </si>
  <si>
    <t>Bruce Ohr warns McCabe et al about Steele, Fusion GPS, and Nellie's contract work with Fusion bit.ly/2RXudTC</t>
  </si>
  <si>
    <t>Crossfire Hurricane officially begins</t>
  </si>
  <si>
    <t>Two FBI agents are sent to London to interview Alexander Downer bit.ly/2TcCtMF</t>
  </si>
  <si>
    <t>Rybolovlev plane lands at Washington’s Dulles airport, stays 22 hours, takes off for NYC [see: Mar 7, 2017 McClatchly]</t>
  </si>
  <si>
    <t>WSJ: "The Clinton Foundation, State and Kremlin Connections" archive.is/g9s77</t>
  </si>
  <si>
    <t>Aug ??, 2016</t>
  </si>
  <si>
    <t>About a month after Comey's 7/5/16 press announcement, AG Lynch is briefed on the Renteria memo bit.ly/2ANGwIm</t>
  </si>
  <si>
    <t>Lisa Page says that as of Aug 2016, she was unaware of who Christopher Steele was bit.ly/2TOQBLW</t>
  </si>
  <si>
    <t>FBI officials conclude sometime Aug 2016 that the source of the Renteria memo is unreliable bit.ly/2Hjl8QH</t>
  </si>
  <si>
    <t>Nastya Rybka posts photos and videos to her Instagram of her and Oleg Deripaska, as well as Sergei Prikhodko</t>
  </si>
  <si>
    <t>Billy Bush brags to staffers at Rio Olympics that he recalls a vulgar NBC Trump tape [see: Oct 10, 2016 Page Six]</t>
  </si>
  <si>
    <t>Shahram Amiri's family announces he has been executed, apparently by hanging [see: Aug 7, 2016 BBC]</t>
  </si>
  <si>
    <t>Marina Butina arrives in the U.S. sometime Aug 2016 bit.ly/2QNfOVf</t>
  </si>
  <si>
    <t>WaPo: "George F. Will: How entangled with Russia is Trump?"</t>
  </si>
  <si>
    <t>The Duran: "NSA whistleblower says DNC hack was not done by Russia, but by U.S. intelligence"</t>
  </si>
  <si>
    <t>WSJ: "Donald Trump Long Sought a Real Estate foothold in Russia"; Alan Cullison, Alexandra Berzon, Michael Rothfeld</t>
  </si>
  <si>
    <t>Kian emails Alptekin, says "You, Flynn, and I are the only cleared entities at this time" archive.fo/UAaRX</t>
  </si>
  <si>
    <t>Two FBI agents sent to London on 7/31/16 send a summary to DC of their interview with Alexander Downer bit.ly/2TcCtMF</t>
  </si>
  <si>
    <t>Manafort meets Kilimnik at the Grand Havana Room in NYC; they discuss "unpaid bills" bit.ly/2RCXOlA</t>
  </si>
  <si>
    <t>One of Deripaska's private planes lands in Newark, NJ around 6am, leaves around 10am [see: Mar 6, 2018 Medium]</t>
  </si>
  <si>
    <t>Manafort emails Dennis Raico; he asks for a copy of Stephen Calk’s resume bit.ly/2HGI1Oq</t>
  </si>
  <si>
    <t>Bruce Ohr meets with Andrew McCabe and Lisa Page [see: September 6, 2018 The Hill], bit.ly/2FtJ3vb</t>
  </si>
  <si>
    <t>Page and Strzok discuss secret info; question whether to tell Priestap; they say info could leak bit.ly/2Mb87HL</t>
  </si>
  <si>
    <t>Politico article on the Trump campaign changing Ukrainian foreign policy after Manafort was hired politi.co/2AOdwQB</t>
  </si>
  <si>
    <t>George Nader, alongside Joel Zamel, meets Donald Trump, Jr., offers use of Zamel's company, Psy-Group</t>
  </si>
  <si>
    <t>Flynn emails Kian &amp; Alptekin; "I'll get with Kian today on your question regarding Kerry's staff" archive.is/tiJjc</t>
  </si>
  <si>
    <t>Kian emails Alptekin &amp; Flynn; subject line "Truth"; stresses need to begin work on Truth Campaign archive.fo/PDPpK</t>
  </si>
  <si>
    <t>Gianelli Pitella: Donald Trump is a "virus"</t>
  </si>
  <si>
    <t>WaPo: "George F. Will: Shallowness runs deep with Trump"</t>
  </si>
  <si>
    <t>Ukraine ambassador to the U.S., Valeriy Chaly, posts an op-ed in The Hill criticizing Trump archive.is/MKAti</t>
  </si>
  <si>
    <t>Roger Stone allegedly dines with Julian Assange (later denied) [see: 4/2/18 WSJ]</t>
  </si>
  <si>
    <t>At the Pentagon, Obama meets with top nat'l security officials for an update on ISIS [see: 8/6/16 NYT]</t>
  </si>
  <si>
    <t>Brennan contacts Alexander Bortnikov, head of FSB intel, says to cease further interference in U.S. elections</t>
  </si>
  <si>
    <t>Unnamed Treasury Dept official leaks classified documents to an unnamed open source bit.ly/2BEfwdG,bit.ly/2T5xahB</t>
  </si>
  <si>
    <t>In an email, Erdogan suggests that operatives “send info” to opponents of U.S. Congress members who had received donations from Gulenists [see: Nov 17, 2016 Daily Caller]</t>
  </si>
  <si>
    <t>Steele memo #6 bit.ly/2HxaC8y</t>
  </si>
  <si>
    <t>Washington Post article about Carter Page; byline Steven Mufson and Tom Hamburger archive.is/slcv4</t>
  </si>
  <si>
    <t>Guardian: "Rio 2016 opening ceremony a mix of pared patriotism and climate concern" archive.is/5yQBl</t>
  </si>
  <si>
    <t>Strzok: "the White House is running this"</t>
  </si>
  <si>
    <t>Stephen Calk, CEO of The Federal Savings Bank, named to Trump's economic council bit.ly/2HGI1Oq,bit.ly/2S7T6f7</t>
  </si>
  <si>
    <t>WSJ: "The Big-Name Financiers Advising Trump on Economic Policy" archive.is/0S0ff</t>
  </si>
  <si>
    <t>Erdogan's son-in-law emails Berat Albayrak; he suggests they target friendly U.S. members of Congress bit.ly/2WlBlIL</t>
  </si>
  <si>
    <t>Obama seeks bipartisan support condemning Moscow and to urge states to accept federal help wrt securing election sites</t>
  </si>
  <si>
    <t>NYT article about Obama visiting Martha’s Vineyard for a two-week vacation; Marine One lands at 6:20PM bit.ly/2VT27Yw</t>
  </si>
  <si>
    <t>Hillary tweets first video questioning Trump's relationship to Russia</t>
  </si>
  <si>
    <t>Iran executes Shahram Amiri, a nuclear scientist who returned from the U.S. in 2010 bit.ly/2b4xPiG</t>
  </si>
  <si>
    <t>WaPo: "Iranian nuclear scientist Shahram Amiri 'executed'" archive.is/ksatw</t>
  </si>
  <si>
    <t>Obama golfs with Chris Paul, lawyer Cy Walker and WH aide Joe Paulsen at the Farm Neck Golf Club</t>
  </si>
  <si>
    <t>Washington Examiner: "[Senator] Cotton: Clinton discussed executed Iranian scientist on email" archive.is/eaqWg</t>
  </si>
  <si>
    <t>Alptekin emails Kian &amp; Flynn; says, "I had a long meeting with Cavusoglu upon referall from Albayrak" archive.fo/Cwq8I</t>
  </si>
  <si>
    <t>The Observer: "Did NSA Try to Destroy Hillary Clinton"</t>
  </si>
  <si>
    <t>Obama golfs with Steph Curry, Dell Curry, and Cy Walker</t>
  </si>
  <si>
    <t>Page: "he's not ever going to be president, right? Right?"</t>
  </si>
  <si>
    <t>Strzok: "No. No he won't. We’ll stop it"</t>
  </si>
  <si>
    <t>Strzok, Page prep for McDonough briefing (Obama chief of staff)</t>
  </si>
  <si>
    <t>NYT: "Evan McMullin, Anti-Trump Republican, Mounts Independent Presidential Bid" archive.is/lKtXV</t>
  </si>
  <si>
    <t>Obama family goes to the beach for the day, then State Road restaurant for dinner</t>
  </si>
  <si>
    <t>Flynn Intel Group signs 3-month, $600k contract with Ekim Alptekin [see: Mar 11, 2017 Daily Caller]</t>
  </si>
  <si>
    <t>Roger Stone tells a local Republican Party group in Florida "I've actually communicated with Julian Assange."</t>
  </si>
  <si>
    <t>Alptekin emails Kian &amp; Flynn; "I met with Albayrak...he would like to meet us during his visit to DC" archive.fo/leoOU</t>
  </si>
  <si>
    <t>Alptekin emails Kian &amp; Flynn; gets green light on confidentiality, budget and the scope of contract archive.fo/BUYZ0</t>
  </si>
  <si>
    <t>Obama golfs with Glenn Hutchins, Ray Allen and Alonzo Mourning</t>
  </si>
  <si>
    <t>Steele memo #7 bit.ly/2B79mTY; memo #8 bit.ly/2B740Z5</t>
  </si>
  <si>
    <t>Clapper visits Estonia</t>
  </si>
  <si>
    <t>Kian emails Alptekin; he and Flynn discussed campaign design, resources; mentions 20% kickbacks archive.fo/8QWud</t>
  </si>
  <si>
    <t>Kian and Alptekin's "Truth Campaign" changed to "Project Confidence"; Turkish govt funding concealed archive.fo/i7jkq</t>
  </si>
  <si>
    <t>Brennan briefs Reid, McConnell, Feinstein, Burr, Ryan, Pelosi, Nunes, and Schiff (Gang of Eight) wrt "the full details of our understanding of Russian attempts to interfere in the election". Briefings are spread out through September 6th. He "provided the same briefing to each (person)"</t>
  </si>
  <si>
    <t>Obama golfs with Alonzo Mourning, Ray Allen, and Cy Walker. Then Obama visits the home of Robert Wolf's home. It's followed by a date-night at Detente restaurant in Edgartown. They leave at 10:20PM</t>
  </si>
  <si>
    <t>@balkanewz: "Ivanka Trump, daughter of US presidential candidate, cruises into #Croatia's Dubrovnik with Kushner" archive.is/UMMOZ</t>
  </si>
  <si>
    <t>Obama golfs with Robert Wolf, Chris Paul and his brother C.J. Paul</t>
  </si>
  <si>
    <t>Matthew Axelrod calls McCabe, says NY FBI agents disregarding instructions on MYE [see: Nov 2, 2016 WSJ]</t>
  </si>
  <si>
    <t>McCabe: "Are you telling me that I need to shut down a validly predicated investigation?" [see: Nov 2, 2016 WSJ]</t>
  </si>
  <si>
    <t>Stone says on the #MAGA podcast he believes Assange has emails deleted by Clinton aides Huma Abedin and Cheryl Mills. He adds that he knows he has them and they should be expected to drop in the next three months. "In fact I know [Assange] has them. And I believe he will expose the American people to this information in the next 90 days."</t>
  </si>
  <si>
    <t>Obama family spends the day at the beach. Then Obama and his wife stop at the home of Glenn Hutchins, before joining their daughters for dinner at Red Cat Kitchen, arriving around 8:30PM. Restaurant staff posts about it on instagram bit.ly/2SZhFZa</t>
  </si>
  <si>
    <t>Page: "I'm going to forward to Kortan. God, makes me want to tell state to go f it."</t>
  </si>
  <si>
    <t>Strzok: "States BS just makes me want to include those additional 302s. But that's just vindictiveness talking."</t>
  </si>
  <si>
    <t>NYT: "Secret Ledger in Ukraine Lists Cash for Donald Trump's Campaign Chief" Maggie Haberman calls it "deeply reported" Byline is Kramer, McIntyre and Meyer archive.is/Z5NPE</t>
  </si>
  <si>
    <t>Stone engages in direct messages with DNC hacker Guccifer 2.0, according to direct messages reported by the Washington Times and The Smoking Gun. Stone tells the hacker he was "delighted" Twitter reinstated his account bit.ly/2skb8fQ</t>
  </si>
  <si>
    <t>Obama golfs with Cy Walker, Alonzo Mourning, and Mercer Cook. After that, the small group of reporters that accompanies the president in public is released for dinner, but told to reassemble at 8:15PM for covering Obama's dinner out that night. Obama’s motorcade doesn't roll down the dirt driveway until almost 11PM, headed to Lola's, a southern seafood restaurant</t>
  </si>
  <si>
    <t>Senior Trump campaign official encourages Papadopoulos to visit Russia; trip never happens bit.ly/2RC54OF</t>
  </si>
  <si>
    <t>Kian and Alptekin set the start date for "Operation Confidence" (formerly "Truth Campaign") archive.fo/Dm5pA</t>
  </si>
  <si>
    <t>Guccifer 2.0 receives a request for stolen documents from a candidate for the U.S. Congress bit.ly/2QHsihe</t>
  </si>
  <si>
    <t>Obama golfs with Cy Walker, Alonzo Mourning, and Martin Nesbitt. Then spends about an hour at a Clinton fundraiser at the Chilmark home of Hank and Carol Goldberg</t>
  </si>
  <si>
    <t>DOH's Jeh Johnson calls state officials to gain support for election defense, but was met with "a wall of resistance"</t>
  </si>
  <si>
    <t>Bruce Ohr contacts Peter Strzok [see: September 6, 2018 The Hill]</t>
  </si>
  <si>
    <t>Stone tells World Net Daily he communicated with Assange and forthcoming material will be related to the Clinton Foundation</t>
  </si>
  <si>
    <t>Strzok: "I want to believe the path you threw out for consideration in Andy's office - that there's no way he gets elected - but I'm afraid we can't take that risk. It's like an insurance policy in the unlikely event vou die before you're 40..."</t>
  </si>
  <si>
    <t>WaPo: "Trump adviser Michael T. Flynn on his dinner with Putin and why Russia Today is just like CNN" archive.is/oPU1l</t>
  </si>
  <si>
    <t>DonaldJTrump.com: "Clinton's close ties to Putin deserve scrutiny" archive.is/Igesq</t>
  </si>
  <si>
    <t>Stone tells radio host Alex Jones he has "backchannel communications" with Assange who has "political dynamite" on the Clintons</t>
  </si>
  <si>
    <t>Rick Gates interviewed by FBI, provides misleading info about interactions with Mercury</t>
  </si>
  <si>
    <t>Obama family goes to a private beach for the day</t>
  </si>
  <si>
    <t>Guardian: "Hacking group auctions 'cyber weapons' stolen from NSA" (Shadow Brokers)</t>
  </si>
  <si>
    <t>Daily Beast: "Donald Trump Took Liberal Icon George Soros’s Money" archive.is/fDAcL</t>
  </si>
  <si>
    <t>Mediaite: "Trump Defended George Soros During 2011 Tea Party Rally: ‘Leave Him Alone’"</t>
  </si>
  <si>
    <t>Rick Gates emails Mercury LLC; asks them to mislead media about ties to Modern Centre for Ukraine bit.ly/2VwJxFB</t>
  </si>
  <si>
    <t>Trump Campaign briefed by intelligence officials. Flynn was there and apparently asked pointed questions. Christie was there. Fewer than 10 people in the room. All the briefers were career intelligence officials, including both military officers and civilians. The briefing team was the same for both presidential candidates. None were political appointees, and none were among the team that briefs President Obama daily. The names of the briefers have not been made public</t>
  </si>
  <si>
    <t>Obama golfs with Cy Walker, Alonzo Mourning, and Martin Nesbitt. Obama and First Lady have dinner at Jimmy Seas Pan Pasta</t>
  </si>
  <si>
    <t>Vanity Fair: "Exclusive: Stephen Bannon, Trump's new CEO, hints at his master plan" archive.is/TdEFC</t>
  </si>
  <si>
    <t>Boingboing: "Breitbart's Stephen Bannon, now Trump's new CEO, reveals his master plan" archive.is/lUKmm</t>
  </si>
  <si>
    <t>Yahoo: "Manafort was go-between in secret Ukraine lobbying campaign" by Michael Isikoff</t>
  </si>
  <si>
    <t>AP: "Manafort tied to undisclosed foreign lobbying" byline Jeff Horowitz and Desmond Butler archive.is/ZWa1r</t>
  </si>
  <si>
    <t>Politico: "Manafort’s man in Kiev: The Trump campaign chairman’s closeness to a Russian Army-trained linguist turned Ukrainian political operative is raising questions, concerns" by Kenneth Vogel</t>
  </si>
  <si>
    <t>Stone says in an interview on C-SPAN he's been in touch with Julian Assange "through an intermediary—somebody who is a mutual friend." WikiLeaks would later tweet in response to Stone's appearance, "We are happy to hear true information from everyone. But so far, we have not heard from Mr. Stone."</t>
  </si>
  <si>
    <t>Obama golfs with Larry David, Robert Wolf and Jonathan Lavine. Obama and first lady have dinner at Beach Road</t>
  </si>
  <si>
    <t>Reuters: "Hackers targeted Trump campaign, Republican Party groups"</t>
  </si>
  <si>
    <t>Obama family watches the annual fireworks display in Oak Bluffs with friends at Valerie Jarrett’s vacation rental</t>
  </si>
  <si>
    <t>Clinton meets Ukranian President Poroshenko at UN General Assembly meeting</t>
  </si>
  <si>
    <t>Ukrainian MP provides evidence against Paul Manafort</t>
  </si>
  <si>
    <t>Politico: "Paul Manafort resigns from Trump campaign" archive.is/b7kJz</t>
  </si>
  <si>
    <t>CNN: "First on CNN: Feds investigate Manafort firm as part of Ukraine probe" archive.is/gQsa0</t>
  </si>
  <si>
    <t>Private company called ThreatConnect publishes a blog post (a la Crowdstrike) which ties Fancy Bear to a hack of the Russian olympic doping whistleblower</t>
  </si>
  <si>
    <t>Andrea Chalupa: "Exciting day: Paul Manafort resigned from the Trump campaign and will likely face an investgation for not declaring being a foreign agent while lobbying for Yanukovych and his party"</t>
  </si>
  <si>
    <t>NYT article about Russian nationals targeted by the Kremlin; mentions fake 7/6/16 report on Poteyev bit.ly/2DbknVH</t>
  </si>
  <si>
    <t>Conyers Cummings Engel and Thompson ask Comey to investigate Trump Russia. Talk about Manafort, Page, Gates, Flynn</t>
  </si>
  <si>
    <t>(Another FISA starts on Manafort?)</t>
  </si>
  <si>
    <t>"Late Aug" Susan Rice tells people organizing counter attacks against Russia to "stand down." Don't get ahead of the white house on this</t>
  </si>
  <si>
    <t>Stone says he is not "at liberty to discuss" information he received from Assange. Stone claims he was hacked after speaking with Assange</t>
  </si>
  <si>
    <t>Obama golfs with Glenn Hutchins, Robert Wolf and Cy Walker</t>
  </si>
  <si>
    <t>Stone says on The Blaze radio that he had "communicated" with Assange through a "mutual acquaintance."</t>
  </si>
  <si>
    <t>Stone denies Guccifer 2.0 is connected to the Russians on local Maryland radio. "The DNC leaks that nailed Deborah Wasserman Schultz in the heist against Bernie Sanders was not leaked by the Russians, it was leaked by Cruccifer [sic] 2, I should say hacked and leaked first by Cruccifer 2, well known hacker who is not in the employment of the Russians and then Wikileaks. So that whole claim is a canard."</t>
  </si>
  <si>
    <t>@StoneColdRoger: "it will soon the Podesta's time in the barrel"</t>
  </si>
  <si>
    <t>6:20PM Obama and family board Marine One, returning to DC from their Martha's Vineyard vacation. Unofficial deadline for outlining options regarding Russia is when Obama gets back to DC [see: 8/22/16 MV Times]</t>
  </si>
  <si>
    <t>Robbie Mook on Stephanopoulos going off on Trump Russia</t>
  </si>
  <si>
    <t>Steele memo #9 bit.ly/2Tkcfbc</t>
  </si>
  <si>
    <t>Russian hackers compress, send 2.5gb of data stolen from the DCCC, sent to a state lobbyist bit.ly/2TMHqeT</t>
  </si>
  <si>
    <t>MV Times: "A recap of President Obama's Martha's Vineyard summer vacation" bit.ly/2TVOM03</t>
  </si>
  <si>
    <t>Hackers posing as Guccifer 2.0 sends a reporter stolen documents pertaining to Black Lives Matter bit.ly/2VRC1FB</t>
  </si>
  <si>
    <t>Alexander Poteyev registers to vote in Florida bit.ly/2DdkTCV, bit.ly/2RsKwIq</t>
  </si>
  <si>
    <t>Ohr meets Simpson; Simpson offers info on campaign intermediaries; Alfa Bank info bit.ly/2D9M3KC,bit.ly/2TOG0AD</t>
  </si>
  <si>
    <t>Clapper and Brennan attend Presidential Daily Briefs Symposium at Nixon Library</t>
  </si>
  <si>
    <t>NYT reports it's Moscow bureau was unsuccessfully hacked</t>
  </si>
  <si>
    <t>Ex-Panamanian official, Andres Felipes Arias, arrested in South Florida archive.is/RWlML</t>
  </si>
  <si>
    <t>Brennan briefs Harry Reid, tells Reid to direct pressure towards FBI bit.ly/2TOhO1q</t>
  </si>
  <si>
    <t>Politico: "Trump’s mob-linked ex-associate gives $5,400 to campaign"</t>
  </si>
  <si>
    <t>In an interview with Breitbart Radio, Stone says, "I'm almost confident Mr. Assange has virtually every one of the emails that the Clinton henchwomen, Huma Abedin and Cheryl Mills, thought that they had deleted, and I suspect that he's going to drop them at strategic times in the run up to this race."</t>
  </si>
  <si>
    <t>Rebecca Mercer emails Alexander Nix, asks if he can help organize WikiLeaks emails [see: Oct 27, 2017 WSJ]</t>
  </si>
  <si>
    <t>Hacking tools and instructions on how to use it seized during raid on Harold T. Martin’s house [see: Oct 19, 2016 NYT]</t>
  </si>
  <si>
    <t>Senator Harry Reid sends a letter to Comey; demanding new investigation into Trump campaign be opened</t>
  </si>
  <si>
    <t>Clinton gets her intelligence briefing at an FBI office in NY</t>
  </si>
  <si>
    <t>Harold T. Martin is fired from his job as a private contractor bit.ly/2EVEc4A, bit.ly/2Rqu9es</t>
  </si>
  <si>
    <t>Carter Page divests shares of Gazprom around the time Senator Reid sends a letter to Comey in Aug 2016 bit.ly/2VaVOPR</t>
  </si>
  <si>
    <t>Steele memo #17 alleges Michael Cohen traveled to Prague sometime late Aug/early Sep 2016 bit.ly/2Q3CoIO</t>
  </si>
  <si>
    <t>Carter Page is in Budapest sometime late Aug 2016 bit.ly/2TczZ0h</t>
  </si>
  <si>
    <t>NYT: "A powerful Russian weapon, the spread of false stories" by Niel McFarquar</t>
  </si>
  <si>
    <t>NYPost publishes explicit but blurred photo of Anthony Weiner sext w/1yo son in frame</t>
  </si>
  <si>
    <t>Stone says on local Florida radio of Assange and the Clinton Foundation, "Perhaps he has the smoking gun that will make this handcuff time."</t>
  </si>
  <si>
    <t>Stefan Halper reaches out to Sam Clovis for coffee meeting; mentions that Carter Page said that they should meet</t>
  </si>
  <si>
    <t>NBCNews: "Russians Hacked Two U.S. Voter Databases, Officials Say" byline Robert Windrem, William M. Arkin, Dilanian</t>
  </si>
  <si>
    <t>Report filed against Anthony Weiner to ACS</t>
  </si>
  <si>
    <t>Susan Rice orders stand down to White House cyber security coordinator, Michael Daniel. Happens in "late Aug". Don't get ahead of the white house on this [see: Jun 20, 2018 Yahoo]</t>
  </si>
  <si>
    <t>Sep ??, 2016</t>
  </si>
  <si>
    <t>Nellie Ohr leaves Fusion GPS sometime Sep 2016; later gives memory stick to Bruce bit.ly/2TSrXu6,bit.ly/2SUDQQ5</t>
  </si>
  <si>
    <t>Russian hackers access DNC computers thru third-party cloud-based service sometime Sep 2016 bit.ly/2TJKgS7</t>
  </si>
  <si>
    <t>DOJ inquires as to whether Manafort/Gates have been acting as unregistered agents of a foreign country bit.ly/2C0OnSx</t>
  </si>
  <si>
    <t>Comey, while testifying before Congress, does not confirm existence of any investigation into Trump's campaign aides</t>
  </si>
  <si>
    <t>Steele briefs Jonathon Winer on dossier at DC hotel, Winer gives 2-page summary to Nuland and Jon Finer</t>
  </si>
  <si>
    <t>Clovis meets Halper at DoubleTree hotel in Arlington, VA, Halper discusses China, Papadopoulos</t>
  </si>
  <si>
    <t>Paul Ahern (Treasury Dept attorney) argues with FinCEN employees citizens private info being illegally searched</t>
  </si>
  <si>
    <t>Agents on the Clinton Foundation case, run out of Southern District of New York with assistance from Little Rock, ask EDNY to review laptops from Clinton email case. Clinton investigators say no because of immunity deals</t>
  </si>
  <si>
    <t>John Brennan interviewed by CTC bit.ly/2RvcJ18</t>
  </si>
  <si>
    <t>Carter Page is in Brussels for four days sometime around Labor Day Weekend bit.ly/2EQ7nqO</t>
  </si>
  <si>
    <t>NYT: "Behind China’s Anbang: Empty Offices and Obscure Names" bit.ly/2PCKg3M</t>
  </si>
  <si>
    <t>WSJ: "Donald Trump and the Mob" byline Michael Rothfeld and Alexandra Berzon</t>
  </si>
  <si>
    <t>WaPo: "Trump enlists veteran operative David Bossie as deputy campaign manager" archive.is/VqZN1</t>
  </si>
  <si>
    <t>James Wolfe's wife, Jane Rhodes, interviewed on the Jerri Williams podcast archive.is/uTtWn</t>
  </si>
  <si>
    <t>Halper emails Papadopolous $3k offer; invites him to London to discuss a policy paper about Middle East energy issues</t>
  </si>
  <si>
    <t>Peter Smith sets up KLS Research LLC to find Clinton emails</t>
  </si>
  <si>
    <t>Page texts Strzok that Comey was preparing a meeting with Obama, who wanted to know what they were doing</t>
  </si>
  <si>
    <t>Politico: "The 12 juiciest bits from the FBI's Clinton report" archive.is/u0sax</t>
  </si>
  <si>
    <t>NYT: "F.B.I. Papers Offer Closer Look at Hillary Clinton Email Inquiry" byline Lichtblau, Goldman; Strzok mentions it</t>
  </si>
  <si>
    <t>NYT: "Intelligence Community Investigating Covert Russian Plan to Disrupt November Elections" byline Tom Hamburger, Dana Preist, Ellen Nakashima. Strzok calls it 100% authorized and well sourced</t>
  </si>
  <si>
    <t>In first press conference in 275 days, HRC accuses Russia of interfering with US election, ties Trump into helping with it. States it as concerns</t>
  </si>
  <si>
    <t>At G20 Summit, Obama and Putin discuss US presidential election, Obama allegedly warns Putin to stop interfering</t>
  </si>
  <si>
    <t>Labor day. Simpson is under the impression that reporters stop doing stories that could be perceived as a "late hit" or some kind of stunt</t>
  </si>
  <si>
    <t>Reporter Adam Entous moves from WSJ to WaPo</t>
  </si>
  <si>
    <t>FBI, NSA, and ODNI hold classified briefings with Congressional staff members about Russian interference</t>
  </si>
  <si>
    <t>LA Times: "$1.7-billion payment to Iran was all in cash due to effectiveness of sanctions, White House says"</t>
  </si>
  <si>
    <t>Reuters: "UK inquest into death of Russian whistleblower delayed until 2017" (Perepilichny) archive.is/0Lpke</t>
  </si>
  <si>
    <t>OCCRP: "Platon’s Money" archive.is/jdxUw</t>
  </si>
  <si>
    <t>During Town Hall, NBCs Matt Lauer asks Trump about his relationship with Putin</t>
  </si>
  <si>
    <t>Intelligence and Nat'l Security Summit; attended by Schiff, McCabe, Comey, Brennan, Carlin, Adm. Rogers, Shawn Henry</t>
  </si>
  <si>
    <t>Tim Kaine intelligence briefing</t>
  </si>
  <si>
    <t>NYT reveals that Brennan's AOL account was hacked by two teenagers in North Carolina bit.ly/2RGxgAf</t>
  </si>
  <si>
    <t>NYT: "Justice Dept. Granted Immunity to Specialist Who Deleted Hillary Clinton’s Emails" archive.is/PqOXB</t>
  </si>
  <si>
    <t>NYT: "Donald Trump's Campaign Stands by Embrace of Putin" by Jonathan Martin and Amy Chozick</t>
  </si>
  <si>
    <t>Daily Beast article on Sergei Millian; by Tim Mak, Katie Zavadski bit.ly/2U8GWjt</t>
  </si>
  <si>
    <t>Mike Pence intelligence briefing by Clapper, Evanina, Strzok and Jen?</t>
  </si>
  <si>
    <t>Clapper and Ash Carter propose to split Cyber from NSA</t>
  </si>
  <si>
    <t>Yahoo article about problematic Trump donation to David Bossie; by Michael Isikoff archive.is/lLwGg</t>
  </si>
  <si>
    <t>Strzok: "thing is, there are VERY inflammatory things in the 302s we didn't turn over to Congress"</t>
  </si>
  <si>
    <t>3 FBI agents visit Oleg Deripaska in New York and ask him about collusion</t>
  </si>
  <si>
    <t>NBC News: "Hillary Clinton Leaves 9/11 Memorial Early After Feeling ‘Overheated,’ Has Pneumonia" archive.is/q13VJ</t>
  </si>
  <si>
    <t>Halper and Papadopolous have dinner at the Connaught Hotel, where Halper brings up his research assistant Azra Turk</t>
  </si>
  <si>
    <t>NYT: "U.S. Finalizes Deal to Give Israel $38 Billion in Military Aid" archive.is/CA7gU</t>
  </si>
  <si>
    <t>Guccifer 2.0 releases DNC Documents</t>
  </si>
  <si>
    <t>Center for Strategic &amp; Int'l Studies seminar: Comey, Lynch, Brennan, Carlin, McDonough, Baker, Fitzgerald, etc.</t>
  </si>
  <si>
    <t>Lisa Monaco says at 10yr anniversary of DOJ/NSD that Russia hacking the election would be "extremely difficult"</t>
  </si>
  <si>
    <t>Steele memo #10 bit.ly/2RmWhv2; memo #11 bit.ly/2FVzZz8; memo #12 bit.ly/2UlZo8o</t>
  </si>
  <si>
    <t>Naked Capitalism article about Deripaska/HRC General Motors-Opel deal archive.is/ILTDN</t>
  </si>
  <si>
    <t>Inovo BV hires Flynn Intel Group around this time [see: Nov 21, 2016 Daily Caller]</t>
  </si>
  <si>
    <t>Papadopoulos tells Stefan Halper mid-Sep 2016 that colluding with Russia would be treasonous bit.ly/2V6of16</t>
  </si>
  <si>
    <t>Long Term Strategy Group exercises a $240,815 Option</t>
  </si>
  <si>
    <t>Halper and Papadopolous meet at the Travellers Club, again with Azra Turk, Azra is said to have flirted with Pdop</t>
  </si>
  <si>
    <t>Isikoff leaves a voicemail for Carter Page at 2:08pm; he asks for a call back bit.ly/2CQ9ffB</t>
  </si>
  <si>
    <t>Maria Butina arranges 2nd "friendship and dialogue" dinner in DC with Paul Erickson and U.S. Person 2 bit.ly/2Fzr8SL</t>
  </si>
  <si>
    <t>Stone says on Boston Herald Radio that he expects Assange the WikiLeaks to "drop a payload of new documents on a weekly basis fairly soon. And that of course will answer the question of exactly what was erased on that email server." Stone adds of Assange, "I am in touch with him through an intermediary."</t>
  </si>
  <si>
    <t>WaPo: "Donor to Clinton Foundation, McAuliffe caught up in Chinese cash-for-votes scandal" (Wenliang) archive.is/LHWRo</t>
  </si>
  <si>
    <t>Steele texts Bruce Ohr, says he will be back in town "on business of mutual interest" [8/8/18 Washington Examiner]</t>
  </si>
  <si>
    <t>Consillium: "UN General Assembly, New York, 18-22 September 2016" archive.is/dCliO</t>
  </si>
  <si>
    <t>First meeting between Baker and Sussmann; the two would later have two conversations by telephone bit.ly/2sCTAeO</t>
  </si>
  <si>
    <t>Woolsey, Flynn meet with two Turkish government ministers to discuss Gulen [see: Mar 24, 2017 Daily Caller]</t>
  </si>
  <si>
    <t>USNews: "Computer Specialist Who Deleted Clinton Emails May Have Asked Reddit for Tips" bit.ly/2RrB4o0</t>
  </si>
  <si>
    <t>Alptekin arranges a meeting between Flynn, Mevlut Cavusoglu, and Berat Albayrak in NYC [see: Mar 24, 2017 New Yorker]</t>
  </si>
  <si>
    <t>Michael Sussmann of Perkins Coie tells James Baker "he had cyber experts that had obtained some information that they thought they should get into the hands of the FBI" about the Trump-Alfa Bank server pings</t>
  </si>
  <si>
    <t>Turkish officials meet w/Flynn Intel Group at 21 Club in NYC, raise idea to extradite Gulen archive.is/cMBfz</t>
  </si>
  <si>
    <t>Genesis Capital files in state court seeking mortgage foreclosure on Manafort-linked loans after monthly payment is missed for property in Brooklyn [see: Jul 25, 2017 Bloomberg]</t>
  </si>
  <si>
    <t>NYPost: "Trump has sit-down with Egypt’s president"</t>
  </si>
  <si>
    <t>CHA recieves a briefing about weird things happening with Democratic Caucus server, part of the Awans scandal</t>
  </si>
  <si>
    <t>WaPo: "Clapper: Russia has tried to influence U.S. elections before" James Clapper gives an interview to David Igantius. Plays up Russian interference and is actually featured in the FISA application</t>
  </si>
  <si>
    <t>Strzok: "Plus I'm supposed to talk to Glenn Fine (DOD IG) at 145 with Baker..."</t>
  </si>
  <si>
    <t>At UN, Biden rebuffs Erdogan demand to release Reza Zarrab archive.is/wFPfY, archive.is/VWtVm,bit.ly/2SbqSx4</t>
  </si>
  <si>
    <t>WSJ: "FBME Bank Wins Second Injunction Against FinCEN Rule" archive.is/TRpTo</t>
  </si>
  <si>
    <t>Steele texts bruce Ohr; says he is in DC; "keen to meet up with you" [8/8/18 Washington Examiner]</t>
  </si>
  <si>
    <t>Jonathan Winer meets Steele at a DC hotel; he reviews (but does not keep) the memos; prepares 2-page summary</t>
  </si>
  <si>
    <t>Steele briefs the New Yorker (Jane Mayer), NYT, WaPo, Yahoo (Isikoff), CNN, &amp; McClathy @ Tabard Inn bit.ly/2RjobYV</t>
  </si>
  <si>
    <t>DailyMail: "Anthony Weiner carried on a months-long online sexual relationship with a troubled 15-year-old girl"</t>
  </si>
  <si>
    <t>Gang of 12 congressional leaders receive briefing from Lisa Monaco, Comey, and Jeh Johnson. McConnell pushes back on underlying intelligence</t>
  </si>
  <si>
    <t>Yahoo: "The birth of a candidacy: Did the president’s mockery propel Trump into the race?" by Michael Isikoff</t>
  </si>
  <si>
    <t>Schiff and Feinstein release statement saying the Russians are trying to influence election. Probably the end result of a failed effort to get a bi partisan statement out</t>
  </si>
  <si>
    <t>SDNY issues subpoena for Anthony Weiner phone records</t>
  </si>
  <si>
    <t>Long Term Strategy Group excercises a $155,750 Option</t>
  </si>
  <si>
    <t>Yahoo! reports data breach to the public and fingers "state sponsored hackers". Sen. Blumenthal and Sen. Warner chastise Yahoo! for waiting so long to publicize</t>
  </si>
  <si>
    <t>Isikoff leaves a voicemail for Carter Page at 5:23pm; he asks for a call back bit.ly/2RT4JXZ</t>
  </si>
  <si>
    <t>NYT's Susanne Craig receives a copy of Trump's 1995 tax returns around this time [see: Oct 2, 2016 Medium]</t>
  </si>
  <si>
    <t>Ohr meets with Steele for breakfast; tells him he is desperate Trump not get elected bit.ly/2QLLMBb</t>
  </si>
  <si>
    <t>Yahoo article published at 11:12am alleges Carter Page secretly met w/Sechin &amp; Diveykin; Isikoff bit.ly/2FSeHlZ</t>
  </si>
  <si>
    <t>McFaul tweets Isikoff's 9/23/16 article about Carter Page at 12:18am; he suggests Carter join Twitter bit.ly/2MBdujQ</t>
  </si>
  <si>
    <t>Hillary for America emails a press release about Carter Page at 6:41pm to extensive media connections bit.ly/2DC0iYR</t>
  </si>
  <si>
    <t>Politico: "Who Is Carter Page? The mystery of Trump’s man in Moscow" archive.is/m33ms</t>
  </si>
  <si>
    <t>Winer starts talking to Blumenthal. Blumenthal shares Shearer information which was of a sexual and financial nature. Similar but different from Steele's info</t>
  </si>
  <si>
    <t>Winer gives copy of Schearer memo to Steele (electronically?); Winer did not give to State. Steele gives to FBI as part of "handing over everything"</t>
  </si>
  <si>
    <t>Comey tasks Priestap with a multifaceted effort to protect the 2016 election from interference</t>
  </si>
  <si>
    <t>RFE/RL ("BBG") republishes Yahoo's 9/23/16 article on Carter Page; Carter takes legal notice on 9/14/17 bit.ly/2ThU6L8</t>
  </si>
  <si>
    <t>Strzok sends a text to Lisa Page with a link to a Politico article about Carter Page</t>
  </si>
  <si>
    <t>Carter Page letter to Comey; sent in the evening bit.ly/2TcSC4K, bit.ly/2Mz86xy, bit.ly/2S5wJHr</t>
  </si>
  <si>
    <t>Hurriyet: "Erdoğan says he asked US VP Biden about arrest of Iranian-Turkish businessman Zarrab" archive.is/BKrtC</t>
  </si>
  <si>
    <t>Carter Page leaves Trump campaign bit.ly/2S5AzQM</t>
  </si>
  <si>
    <t>Carter Page says his 9/25/16 letter to Comey was published in the Washington Post on 9/26/16 bit.ly/2DCVMt2</t>
  </si>
  <si>
    <t>Search and Seizure Warrant against Anthony Weiner</t>
  </si>
  <si>
    <t>Govt requests re-authorization of 702 searches for approval by FISC bit.ly/2M74u5z</t>
  </si>
  <si>
    <t>Halper signs fourth contract with DOD's Office of Net Assessment ($411,575.00)</t>
  </si>
  <si>
    <t>ACS alerts man who filed report against Weiner</t>
  </si>
  <si>
    <t>First presidential debate. Trump says Govt has no idea who actually hacked. "It also could be somebody sitting on their bed that weighs 400 pounds."</t>
  </si>
  <si>
    <t>CNBC: "Trump brags about not paying taxes: 'That makes me smart'" archive.is/gmr2Q</t>
  </si>
  <si>
    <t>Doug Schoen's book, Putin's Master Plan, hits bookstores archive.is/04DHo</t>
  </si>
  <si>
    <t>Halper's third contract with DOD expires ($244,960.00)</t>
  </si>
  <si>
    <t>John Carlin announces resignation (does not resign immediately)</t>
  </si>
  <si>
    <t>During the first presidential debate, Trump suggests a 400-lb hacker stole the DNC's emails</t>
  </si>
  <si>
    <t>Turkish Minute article on the RedHack group's leaking emails from Berat Albayrak (Erdogan son-in-law) archive.is/0nby9</t>
  </si>
  <si>
    <t>Ryan, Pelosi, McConnel, and Reid sent letter to Todd Valentine about potential cyber attacks</t>
  </si>
  <si>
    <t>Weiner's lawyer turns over subpoenad emails to SDNY</t>
  </si>
  <si>
    <t>James Comey appears on Capitol Hill at a House Judiciary Committee oversight hearing bit.ly/2QbJDP2</t>
  </si>
  <si>
    <t>Strzok texts Page that he's sending a team up to SDNY the next day to review Anthony Wiener's subpoenaed documents</t>
  </si>
  <si>
    <t>Obama for America pays Perkins Coie $700,000</t>
  </si>
  <si>
    <t>Mikk Marran attends CEPA Forum in DC, panelists Thomas Kent, Mustafa Nayyem, Michael Weiss, speech by Benjamin Wittes</t>
  </si>
  <si>
    <t>Whistleblower Adam Lovinger sends letter to Office of Net Assessment Director James H. Baker</t>
  </si>
  <si>
    <t>House leadership gets another warning about the Awans</t>
  </si>
  <si>
    <t>End of FY 2016, beginning of FY 2017</t>
  </si>
  <si>
    <t>Steele attends several off-the-record meetings with U.S. journalists from NYT, WaPo, Yahoo, New Yorker, and CNN</t>
  </si>
  <si>
    <t>Oct ??, 2016</t>
  </si>
  <si>
    <t>Linux-based version of X-Agent remains on the DNC network until sometime Oct 2016 bit.ly/2TJJ4hB</t>
  </si>
  <si>
    <t>Steele debriefed by FBI, hands over Cody Shearer memo</t>
  </si>
  <si>
    <t>Kerry aides produce "action memo", includes relatiatory measures against Russia, not published till election night</t>
  </si>
  <si>
    <t>Successful FISA on a server in Trump Tower, suspected of comms with two Russian banks [see: Nov 7, 2016 Heat Street]</t>
  </si>
  <si>
    <t>@StoneColdRoger: "Wednesday @HillaryClinton is done. #Wikileaks."</t>
  </si>
  <si>
    <t>At the FBIs request, Steele meets with "four FBI officials" in Rome, one of them from Washington, and offers a full debriefing on his information. It was in Rome presumably because of Mike Gaeta. FBI tells Steele about the human source in the Trump campaign, and that FBI was specifically looking at Papadopoulos</t>
  </si>
  <si>
    <t>NYT: "Pages From Donald Trump’s 1995 Income Tax Records" archive.is/Sdb4M</t>
  </si>
  <si>
    <t>Medium: "Did Marla Maples Leak Her Own Tax Returns?" (Yashar Ali) archive.is/eKPhQ</t>
  </si>
  <si>
    <t>Forbes: "Trump And The Oligarch 'Trio'" by Richard Behar, also "Donald Trump And The Felon: Inside His Business Dealings With A Mob-Connected Hustler" by the same author on the same subject archive.is/rhEov</t>
  </si>
  <si>
    <t>NY FBI confiscates Weiner laptop, iPad, phone, wifi router</t>
  </si>
  <si>
    <t>Roger Stone allegedly dines with an associate of Julian Assange (Credico?)</t>
  </si>
  <si>
    <t>Steele back in London</t>
  </si>
  <si>
    <t>FISC holds a hearing wrt 9/26/16 DoJ/ODNI request for approval of certifications bit.ly/2MqjgVj</t>
  </si>
  <si>
    <t>FBI discovers +700k emails on Weiner laptop, also all HRC emails from 2006-2016 [see: Jun 22, 2018 Daily Caller]</t>
  </si>
  <si>
    <t>Second presidential debate</t>
  </si>
  <si>
    <t>Paul Erickson emails an acquaintance; says he is working on a Kremlin backchannel to GOP and NRA bit.ly/2RN7BF4</t>
  </si>
  <si>
    <t>Guccifer 2.0 releases DCCC documents and falsely advertises them as Clinton Foundation documents</t>
  </si>
  <si>
    <t>DOJ charges Harold T. Martin with removal of classified materials and theft of govt property bit.ly/2dvIIbd</t>
  </si>
  <si>
    <t>Butina and Torshin Twitter DMs; Torshin is in the hospital; they discuss strategy bit.ly/2Rqj4eq,bit.ly/2D8UmpX</t>
  </si>
  <si>
    <t>Wordpress page first published showing links between Russian server and Trump tower</t>
  </si>
  <si>
    <t>WaPo hosts Cybersecurity Summit, attended by Lisa Monaco, Ellen Nakashima, and DNC's Michael Sussmann</t>
  </si>
  <si>
    <t>WaPo: "Trump personally lobbied Congress to give real estate developers bigger tax breaks" archive.is/7AjuE</t>
  </si>
  <si>
    <t>"Early October" Comey and other senior administration officials meet twice in the White House Situation Room in early October to again discuss a public statement about Russian meddling. But the roles were reversed: Susan Rice, the national security adviser, wanted to move ahead. Mr. Comey was less interested in being involved</t>
  </si>
  <si>
    <t>Manafort emails Calk, says $2.5m first mortgage on a property is actually $3.5 [see: Aug 13, 2018 American Banker]</t>
  </si>
  <si>
    <t>Homeland Security, ODNI blame Russia for DNC leaks, Podesta emails, Guccifer 2.0 (Comey declines to attach his name)</t>
  </si>
  <si>
    <t>Susan Rice summons Ambassador Kislyak to the White House to relay a message to Vladimir Putin</t>
  </si>
  <si>
    <t>Strzok: : “Jesus. More BO leaks in the NYT” (Bruce Ohr?)</t>
  </si>
  <si>
    <t>Access Hollywood tape released</t>
  </si>
  <si>
    <t>[WikiLeaks] releases the first set of emails from John Podesta bit.ly/2D5kqT4</t>
  </si>
  <si>
    <t>NeverTrumper GOP Congressman Will Hurd dumps Trump</t>
  </si>
  <si>
    <t>Second presidential debate. Hillary specifically mentions "17 intelligence agencies" assessment</t>
  </si>
  <si>
    <t>Alexander Poteyev applies for a fishing license at 10:30am at a Wal-Mart in Florida bit.ly/2Dbnugl</t>
  </si>
  <si>
    <t>Mueller joins Booz Allen Hamilton after Shadow Brokers investigation arrests NSA contractor Harold Martin</t>
  </si>
  <si>
    <t>WaPo: "Trump: If elected, I’ll appoint a special prosecutor to look into Clinton’s emails" archive.is/60Lv9</t>
  </si>
  <si>
    <t>FBI speaks with John Podesta, tells him his emails are being investigated [see: Oct 11, 2016 Politico]</t>
  </si>
  <si>
    <t>Intercept: "New Email Leak Reveals Clinton Campaign’s Cozy Press Relationship" archive.is/7IV0k</t>
  </si>
  <si>
    <t>FBI general counsel James Baker meets with DNC lawyers to discuss Trump-Russia collusion [see: Oct 3, 2018 The Hill]</t>
  </si>
  <si>
    <t>Page Six: "Billy Bush bragged about vulgar Trump video to NBC staffers"</t>
  </si>
  <si>
    <t>@mike pence: "Delicious stop at Tony's Ice Cream, a family-owned-and-operated small business in downtown Gastonia, NC"</t>
  </si>
  <si>
    <t>Alaturka: "Trump's adviser meets with Turkish society" (Flynn) archive.is/frp3W</t>
  </si>
  <si>
    <t>Gen. Flynn meets with Ibrahim Kurtulus and Hilal Mutlu, relatives of Erdogan, in NYC; in a Facebook post sometime later, Kurtulus brags that he used the meeting as an opportunity to “educate” Flynn about Gulenl also at the meeting was Halil Mutlu, another prominent player in the deep network of pro-Erdogan U.S.-based activists. Mutlu, whose late father Kemal was Erdogan’s uncle, serves as president of a U.S.-based non-profit called the Turken Foundation [see: Nov 16, 2016 Daily Caller]</t>
  </si>
  <si>
    <t>Politico: "Podesta: Trump ally had ‘advance warning’ of hacked emails"</t>
  </si>
  <si>
    <t>Don Jr at event in Paris, hosted by French think tank. Fusion apparently knew about it</t>
  </si>
  <si>
    <t>Jane Rhodes-Wolfe hired as Head of Corp Security and Group Vice President at Charter Communications bloom.bg/2CG3j91</t>
  </si>
  <si>
    <t>CBS: "Trump Ally Roger Stone Admits ‘Back-Channel’ Tie To WikiLeaks"</t>
  </si>
  <si>
    <t>Stone tells a local Florida radio station that he has "a back-channel communication with Assange, because we have a good mutual friend. That friend travels back and forth from the United States to London and we talk. I had dinner with him last Monday"</t>
  </si>
  <si>
    <t>Steele memo #13 bit.ly/2sQpsg7</t>
  </si>
  <si>
    <t>Trump delivers "Slings and Arrows" speech in Florida</t>
  </si>
  <si>
    <t>Third presidential debate</t>
  </si>
  <si>
    <t>Yahoo: "Former CIA director accuses Trump allies of 'working on behalf of the Russians'"</t>
  </si>
  <si>
    <t>Michael McFaul tweets about bumping into Ambassador Kislyak at the White House</t>
  </si>
  <si>
    <t>Page: "...DAG now wants to be there, and WH wants DOJ to host...get Cohen's view...We need to speak with one voice."</t>
  </si>
  <si>
    <t>Strzok emails Lisa Page "at a minimum, that keeps the hurry the F up pressure on him"</t>
  </si>
  <si>
    <t>Melissa Hodgman-Strzok is promoted to Associate Director in the SEC's Enfocement Division</t>
  </si>
  <si>
    <t>Steele meets with several reporters again in mid-October</t>
  </si>
  <si>
    <t>John P. Carlin resigns</t>
  </si>
  <si>
    <t>Buzzfeed: "Meet Fancy Bear, The Russian Group Hacking The US Election" archive.ph/X1jfb</t>
  </si>
  <si>
    <t>FISA granted for "Any US person" connected to Alfa Bank or SVB (close w/Sberbank) bit.ly/2LwC1pB,bit.ly/2Ac5May</t>
  </si>
  <si>
    <t>Assange's internet is severed; he blames John Kerry</t>
  </si>
  <si>
    <t>British bank, NatWest, a subsidiary of the Royal Bank of Scotland, drops Russian Today as a client bit.ly/2GMu00O</t>
  </si>
  <si>
    <t>Butina asks Torshin for a list of ten Russians who could attend the National Prayer Breakfast bit.ly/2SPnDvf</t>
  </si>
  <si>
    <t>Politico: "4-star general snagged for lying in Stuxnet leak probe" archive.is/jstCw</t>
  </si>
  <si>
    <t>NYT: "Agents clash over HRC emails" byline Eric Lichtblau, Steven Lee Myers</t>
  </si>
  <si>
    <t>@ChrisSnyderFox: "Trump tells his supporters 'it is time to drain the swamp in Washington, D.C.'"</t>
  </si>
  <si>
    <t>NYT: "James Cartwright, Ex-General, Pleads Guilty in Leak Case" archive.is/ihTiw</t>
  </si>
  <si>
    <t>Steele memo #14 bit.ly/2WtbSx9</t>
  </si>
  <si>
    <t>Steele emails Ohr at 6:51 a.m. with a pressing matter. "If you are in Washington today, I have something quite urgent I would like to discuss with you, preferably by Skype (even before work if you can)." Ohr's log lists a call with Steele, there is no note on what they discussed. A few hours later, Steele emails Ohr again, subject is Deripaska: "Further to our Skypecon earlier today," Hauser had asked Steele to forward to Ohr information about a dispute between the government of Ukraine and RUSAL. After another few hours had passed, Ohr asked if Steele had time for a Skype call. Ohr's log lists another call [see: Aug 8, 2018 Washington Examiner]</t>
  </si>
  <si>
    <t>Steele briefs reporters again. NYT, WaPo, Yahoo. Again visits the Washington Post's newsroom, "visibly agitated."</t>
  </si>
  <si>
    <t>Steele visits State Department, Nuland apparently doesn't go</t>
  </si>
  <si>
    <t>Crossfire Hurricane rush "Dragon" FISA warrant [see: July 7, 2018 The Hill]</t>
  </si>
  <si>
    <t>NYO Case Agent alerts SDNY to FBI HQ "inaction", FBIHQ re-engagement regarding Weiner laptop</t>
  </si>
  <si>
    <t>Steele memo #15 bit.ly/2UhMpEK</t>
  </si>
  <si>
    <t>Stone writes on Breitbart: "I had no advance notice of WikiLeaks' hacking of Podesta's e-mails."</t>
  </si>
  <si>
    <t>Third presidential debate. "You're the puppet"</t>
  </si>
  <si>
    <t>Steele calls Bruce Ohr [8/8/18 Washington Examiner]</t>
  </si>
  <si>
    <t>Page: "Meeting with WH counsel is finally set up and I want to talk about timing. Thanks."</t>
  </si>
  <si>
    <t>Page: "DAG approved. I told [?] already to stand by for one edit."</t>
  </si>
  <si>
    <t>Reuters: "Clinton accuses Trump of being Putin's 'puppet'"</t>
  </si>
  <si>
    <t>NYT: "Trove of Stolen Data Is Said to Include Top-Secret U.S. Hacking Tools" (Harold T. Martin) archive.is/BTOSG</t>
  </si>
  <si>
    <t>Hillary for America issues presser sent at 9:37pm about Trump advisors ties to Russia bit.ly/2CNToy6</t>
  </si>
  <si>
    <t>Steele memo #16 bit.ly/2G6g2Fa</t>
  </si>
  <si>
    <t>Halper talks at the China Forum in Washington</t>
  </si>
  <si>
    <t>NSA compliance officer briefs Adm. Rogers on illegal FBI spying</t>
  </si>
  <si>
    <t>Lisa Monaco meets with financial executives to discuss cyber security</t>
  </si>
  <si>
    <t>AG Lynch delivers remarks in Rome, Italy on DOJ efforts to fight international fraud and corruption bit.ly/2EGWCpD</t>
  </si>
  <si>
    <t>Preet Bharara instructs SDNY deputy to inform DOJ of Wiener laptop delay [see: Jun 22, 2018 Daily Caller]</t>
  </si>
  <si>
    <t>Goodlatte letter to Comey; asks about recently released 302's from Mid Year Exam investigation bit.ly/2BUthFp</t>
  </si>
  <si>
    <t>Carter Page FISA bit.ly/2EGz8B8; SSA bit.ly/2U5CD8B; Comey bit.ly/2DpC5VM; SQY bit.ly/2CESl3l; Collyer bit.ly/2FQvnJP</t>
  </si>
  <si>
    <t>NSA notifies DOJ &amp; FIS Court of spying</t>
  </si>
  <si>
    <t>McCabe tells Michael Kortan to alert him if the WSJ goes to print with an article about his wife bit.ly/2Ho6jfC</t>
  </si>
  <si>
    <t>WSJ article about $467k in payments from Terry McAuliffe to Jill McCabe in 2015 archive.is/cWPS8</t>
  </si>
  <si>
    <t>Russia Today interviews Carter Page in London for its Going Underground program; topic is "Leave" bit.ly/2QPPw9S</t>
  </si>
  <si>
    <t>Esquire article about Dmitry Alperovitch; by Vicky Ward archive.is/Mp4WL</t>
  </si>
  <si>
    <t>Benjamin Wittes writes an article about insurance policies in Lawfare Blog</t>
  </si>
  <si>
    <t>NSA verbally briefs FISA Court regarding non-compliance with NSA's minimization procedures bit.ly/2AIsPdC</t>
  </si>
  <si>
    <t>WSJ article on Terry McAuliffe; $467k donation to Jill McCabe in 2015 VA state senate run archive.is/DJyiL</t>
  </si>
  <si>
    <t>WaPo: "The misplaced GOP buzz about Jill McCabe" archive.is/6DcxE</t>
  </si>
  <si>
    <t>True Pundit says Comey lobbied against criminal charges for HRC archive.is/3DmXK</t>
  </si>
  <si>
    <t>Jill McCabe emails a 10/24/16 True Pundit article to Andrew McCabe archive.is/tirDN</t>
  </si>
  <si>
    <t>Comey reassures McCabe that the 10/24/16 True Pundit article about Giacalone is likely a "yarn" bit.ly/2FGjsiy</t>
  </si>
  <si>
    <t>Giuliani teases that the Trump campaign has "surprises left" on Fox and Friends</t>
  </si>
  <si>
    <t>McCabe, Lynch, and William Sweeney Jr. talk about leaks, including some about Eric Garner</t>
  </si>
  <si>
    <t>NSA briefs FISC with written submissions; FISC holds a hearing; review deadline extended to 1/31/17 bit.ly/2VS1HBB</t>
  </si>
  <si>
    <t>McCabe instructed to listen by phone to MYE-Wiener laptop conference led by Comey [see: Jun 14, 2018 IG]</t>
  </si>
  <si>
    <t>Peter Fritch email to Mark Cymrot ccing Glenn Simpson, about the Prevazon/Browder case</t>
  </si>
  <si>
    <t>Carter Page email OSCE; 5 pages + 7/7/16 speech in Moscow; pdf bit.ly/2UnBdq5</t>
  </si>
  <si>
    <t>Carter Page is in Europe/Africa from at least 10/28/16 until 11/1/16 bit.ly/2HB0snj</t>
  </si>
  <si>
    <t>Comey notifies Congress reopening Clinton investigation bit.ly/2EtXpuO</t>
  </si>
  <si>
    <t>Steele's relationship with the FBI breaks down</t>
  </si>
  <si>
    <t>(October 29th?) Steele Skypes with David Corn</t>
  </si>
  <si>
    <t>Joe DiGenova announces FBI did not destroy Clinton team laptops</t>
  </si>
  <si>
    <t>Stone says on local Florida television that he had no advanced knowledge of the forthcoming hack of Podesta's emails, but says he has a "backchannel contact" to Assange. "We have a mutual friend." When asked about the content of the information shared, "Broad information pertaining to the fact that Wikileaks has information pertaining to massive secret surveillance, war, oil, the U.S. election." Stone says he only knew about emails being released "in the broad sense." He says he has never met or spoken to Assange and didn't pass any information about it to Trump.</t>
  </si>
  <si>
    <t>Joseph Mifsud emails his employee, Simona Mangiante, asking if he can meet with her in London</t>
  </si>
  <si>
    <t>WSJ: "FBI in Internal Feud Over Hillary Clinton Probe" archive.is/91ru0</t>
  </si>
  <si>
    <t>12:32pm Search warrant issued for examining Weiners laptop bit.ly/2RvG76L</t>
  </si>
  <si>
    <t>A British citizen envoy arrives in Charlotte, NC to walk precincts in support of Hillary Clinton, including Jen Thornton. Australians, led by Stephen Donnelly, go to Charlston, NC</t>
  </si>
  <si>
    <t>Reid writes letter to Comey, demands he announce Trump Russia investigation</t>
  </si>
  <si>
    <t>WSJ article on McCabe's ties to McAuliffe</t>
  </si>
  <si>
    <t>McCabe in London</t>
  </si>
  <si>
    <t>Clinton campaign and DNC stop paying Fusion GPS through Perkins Coie</t>
  </si>
  <si>
    <t>HPSCI letter to Comey asking questions aboout email investigation bit.ly/2EWysbG</t>
  </si>
  <si>
    <t>Grassley letter to Comey asking about email investigation bit.ly/2Ei1PUT</t>
  </si>
  <si>
    <t>Slate article on computer servers btw Trump Tower &amp; Alfa bank; Sussmann is source archive.is/Z7kZm,bit.ly/2T4Kt2b</t>
  </si>
  <si>
    <t>NYT: "Investigating Donald Trump, F.B.I. Sees No Clear Link to Russia" archive.is/GQy9Y</t>
  </si>
  <si>
    <t>FBI leaks confirmation of Trump-Russia investigation to Mother Jones</t>
  </si>
  <si>
    <t>Comey and McCabe have face-to-face conversation about 10/30 WSJ article</t>
  </si>
  <si>
    <t>Obama admin calls Moscow on a secure line (matter unknown)</t>
  </si>
  <si>
    <t>Gowdy on Fox: "Thank God he's leaving, is my initial reaction. My second reaction is, I did not know Mormons used drugs. And anyone who is capable of sending out that press release has to be under the influence of something."</t>
  </si>
  <si>
    <t>David Corn publishes an article about a veteran spy's finding on Trump and Russia</t>
  </si>
  <si>
    <t>NBC News: "FBI Making Inquiry Into Ex-Trump Campaign Manager's Foreign Ties" byline includes Ken Dilanian</t>
  </si>
  <si>
    <t>Financial Times article on Trump and Sergei Millian; by Catherine Belton on.ft.com/2eogn85</t>
  </si>
  <si>
    <t>NYT article disspelling rumor that FBI is investigating Trump &amp; Russia bit.ly/2HfPN1r</t>
  </si>
  <si>
    <t>Nov ??, 2016</t>
  </si>
  <si>
    <t>Schulte leaves CIA; moves from Virginia to NYC; hired by Bloomberg as senior software engineer bit.ly/2SHadRZ</t>
  </si>
  <si>
    <t>Schulte transports computer containing illicit images of minors across state lines around this time bit.ly/2LROEM0</t>
  </si>
  <si>
    <t>FBI releases Marc Rich vault; 129 pages, most of it redacted; response to FOIA bit.ly/2f7bHER</t>
  </si>
  <si>
    <t>FBI terminates its CHS relationship with Christopher Steele bit.ly/2LU6NJb</t>
  </si>
  <si>
    <t>Steele shows BBC reporter Paul Wood the Dossier</t>
  </si>
  <si>
    <t>Moscow confirms it received Obama admin's call on a secure line</t>
  </si>
  <si>
    <t>McCabe emails colleagues; recuses himself from Clinton Foundation investigation bit.ly/2HeZz3O</t>
  </si>
  <si>
    <t>Grassley sends letter to Comey about Andrew McCabe, Jill McCabe, &amp; Terry McAuliffe bit.ly/2C9ih8r</t>
  </si>
  <si>
    <t>Alpektin meets with Brian McCauley and Bijan Kian in NYC at the Flynn Intel Group office in VA [3/16/17 New Yorker]</t>
  </si>
  <si>
    <t>Time: "President Obama Criticizes FBI Chief on Disclosure of New Hillary Clinton Email Probe" archive.is/W66Tv</t>
  </si>
  <si>
    <t>WSJ: "Secret Recordings Fueled FBI Feud in Clinton Probe" archive.is/UmZkP</t>
  </si>
  <si>
    <t>Reuters: "John Brennans Attempt to lead Americas spies into the age of cyberwar" by David Rhode</t>
  </si>
  <si>
    <t>Sputnik News interviews Halper, who says HRC would be better for UK-USA relations than Trump</t>
  </si>
  <si>
    <t>CIA contractor, Reynaldo Regis, house raided by FBI [see: May 11, 2018, Daily Caller]</t>
  </si>
  <si>
    <t>McClatchly report that Trump's jet was in Charlotte at the same time as Rybolovlev's jet archive.is/bSSSB</t>
  </si>
  <si>
    <t>WaPo: "US Officials warn of Russian mischief in US election and beyond" by Greg Miller and Adam Entous</t>
  </si>
  <si>
    <t>Newsweek: "Why Vladimir Putin's Russia Is Backing Donald Trump"</t>
  </si>
  <si>
    <t>Huffington Post: "Rudy Giuliani Confirms FBI Insiders Leaked Information To The Trump Campaign"</t>
  </si>
  <si>
    <t>WaPo: "In ‘Little Moscow,’ Russians helped Donald Trump’s brand survive the recession" (Sunny Isles Beach, Florida)</t>
  </si>
  <si>
    <t>NBCNews: "U.S. Govt. Hackers Ready to Hit Back If Russia Tries to Disrupt Election" by Ken Dilanian</t>
  </si>
  <si>
    <t>John Kerry and aides travel to Antarctica</t>
  </si>
  <si>
    <t>Clinton investigation closes again after Strzok &amp; 2 others review 650,000 emails in about six days</t>
  </si>
  <si>
    <t>Goodlatte letter to Comey asking further questions about the Mid Year Exam investigation bit.ly/2GMVDaj</t>
  </si>
  <si>
    <t>Heat Street: "FBI ‘Granted FISA Warrant’ Covering Trump Camp’s Ties To Russia" archive.li/xFqPB</t>
  </si>
  <si>
    <t>"REPORTER #1" (Ellen Nakashima) emails James Wolfe "Hey Jim. How are you? Been awhile."</t>
  </si>
  <si>
    <t>Strzok: "Managed to get into a huge fight here about the Bu and Clinton. Because [?] just can't stop at fair observations. She has to assert her mastery of things about which she has NO knowledge."</t>
  </si>
  <si>
    <t>Gen. Flynn publishes a pro-Turkey op-ed in The Hill; FBI takes notice bit.ly/2CIzggO</t>
  </si>
  <si>
    <t>Presidential election</t>
  </si>
  <si>
    <t>Alexander Poteyev votes in the 2016 election bit.ly/2Fvhstj</t>
  </si>
  <si>
    <t>Butina and Torshin discuss the results of the election; speculate who might be Secretary of State bit.ly/2SQJe6</t>
  </si>
  <si>
    <t>FBI logs intrusion analysis into HRC server</t>
  </si>
  <si>
    <t>Strzok send Lisa Page a Lawfare article titled "The Burden on Donald Trump"</t>
  </si>
  <si>
    <t>Daily Caller: "Here is a list of people Donald Trump is considering for senior White House jobs" archive.is/SE1iD</t>
  </si>
  <si>
    <t>In the Oval Office, Obama "forcefully" tells Trump to "steer clear of Flynn" [5/8/17 Politico]</t>
  </si>
  <si>
    <t>Daily Caller: "Trump's top military adviser is lobbying for obscure company with ties to Turkish government" (Flynn)</t>
  </si>
  <si>
    <t>Chris Christie demoted from leading the Trump transition team, replaced by Mike Pence</t>
  </si>
  <si>
    <t>Devin Nunes press release: "Today I was honored to have been named to the executive committee of President-elect Donald Trump's transition team. In this role, I will advise President-elect Trump on the appointments of his Cabinet members and on appointments to other top positions in the new administration"</t>
  </si>
  <si>
    <t>Michael McFaul tweets photo of Ambassador Kislyak at the Stanford Graduate School of Business giving a speech</t>
  </si>
  <si>
    <t>Manafort emails transition official, recommends Stephen Calk for cabinet position [see: Aug 10, 2018 American Banker]</t>
  </si>
  <si>
    <t>Maria Butina DMs Torshin; sends reports on meeting U.S. politicians; guesses Secretary of State bit.ly/2QNAts7</t>
  </si>
  <si>
    <t>Torshin confirms reciept of Butina's proposal; says "[Kremlin] won't go for it" bit.ly/2sunhP7</t>
  </si>
  <si>
    <t>Steve Bannon tapped as Chief Strategist &amp; Senior Counselor; Reince Priebus for WH Chief of Staff archive.is/ZiGEy</t>
  </si>
  <si>
    <t>Lisa Page purchases "All the President's Men" to brush up on Watergate</t>
  </si>
  <si>
    <t>Agaralov family wires $1.2m from Russian bank account to New Jersey account owned by son [see: 9/12/18 BuzzFeed]</t>
  </si>
  <si>
    <t>CBS News: "Trump team seeks top-secret security clearances for Trump's children" archive.is/YOznB</t>
  </si>
  <si>
    <t>Mike Rogers (R-MI) hosts dinner party, guests John Brennan, Adm. Rogers, cast and crew of "Homeland"</t>
  </si>
  <si>
    <t>Strzok texts Page; asks if she can set up a meeting with Pientka and Bruce so they can discuss Steele bit.ly/2FBhXl8</t>
  </si>
  <si>
    <t>Flynn Intel Group contract with Inovo BV ends archive.fo/dclMv</t>
  </si>
  <si>
    <t>Mike Rogers (R-MI) resigns from Trump transition</t>
  </si>
  <si>
    <t>Lisa Page: "Yeah, and then the Deputy Director (Yates) told you to go to London on 24 hours notice."</t>
  </si>
  <si>
    <t>Atul &amp; Sagar Chordia, Kalpesh Mehta meets Trump at Trump Tower archive.is/htzWe</t>
  </si>
  <si>
    <t>Daily Beast: "Was Steve Bannon, Donald Trump’s Attack Dog, Paid Illegally?" archive.is/fl3dQ</t>
  </si>
  <si>
    <t>Russian-based article on Felix Sater's informant roles on behalf of the U.S. govt archive.is/EBWnF</t>
  </si>
  <si>
    <t>Bloomberg article on Buryakov archive.li/46XAL</t>
  </si>
  <si>
    <t>$9.5m loan closed against Manafort by Federal Savings bank [see: Aug 13, 2018 American Banker]</t>
  </si>
  <si>
    <t>Washington Examiner: "Warner to replace Feinstein as top Democrat on Senate Intel Committee" archive.is/6iAE3</t>
  </si>
  <si>
    <t>CNN: "Trump transition team asked about security clearance for his children" archive.is/Mbinw</t>
  </si>
  <si>
    <t>A group of executives gather in a private dining room of the restaurant La Chine at the Waldorf Astoria hotel in Midtown Manhattan; in attendance is Jared Kushner and Wu Xiaohui (discussion relates to the redevelopment of 666 Fifth Avenue) [see: Jan 7, 2017 NYT]</t>
  </si>
  <si>
    <t>Tom Barrack scheduled to meet with UBS banker, Robert Foresman; ultimately, cancelled bit.ly/2U9lMlg,bit.ly/2Ta6ZH2</t>
  </si>
  <si>
    <t>Daily Caller: "Trump adviser recently met with relative of Turkey's president" (Ibrahim Kurtulus, Hilal Mutlu)</t>
  </si>
  <si>
    <t>Daily Caller: "Michael Flynn will cut ties with his consulting firm if picked for spot in Trump admin"</t>
  </si>
  <si>
    <t>Adm. Rogers makes unexpected visit to Trump Tower</t>
  </si>
  <si>
    <t>In Halifax, Sir Andrew Wood coordinates w/McCain, Brose, &amp; Kramer to view Steele dossier in London</t>
  </si>
  <si>
    <t>Trump transition team relocates to Trump National Golf Club in Bedminster</t>
  </si>
  <si>
    <t>Elijah Cummings writer letter to Pence re: payments to Flynn from foreign govts [see: Mar 24, 2017 New Yorker]</t>
  </si>
  <si>
    <t>Secretary of Defense Ash Carter and ODNI Clapper recommend Obama fire Adm. Rogers</t>
  </si>
  <si>
    <t>CNN: "Donald Trump settles Trump University lawsuits" archive.is/dTwIV</t>
  </si>
  <si>
    <t>McClatchly: "Trump’s financial disclosures obscure his foreign business interests" archive.is/q0UZX</t>
  </si>
  <si>
    <t>Daily Caller: "Michael Flynn flip-flopped on Turkey coup attempt in recent months" archive.is/VpOV1</t>
  </si>
  <si>
    <t>Bruce Ohr meets with Strzok and Page; Ohr is introduced to Joe Pientka, who will be Ohr's FBI handler bit.ly/2QPx0t9</t>
  </si>
  <si>
    <t>Bruce Ohr meets up with Peter Strzok, Lisa Page, and an unknown FBI agent archive.is/SAoVd</t>
  </si>
  <si>
    <t>Bruce Ohr note indicates FBI officials tell Bruce Ohr that they "may go back to Chris"</t>
  </si>
  <si>
    <t>Copy of Anthony Weiner laptop in SCIF at FBI HQ, available for viewing by Priestap archive.is/SAoVd</t>
  </si>
  <si>
    <t>Email between Ohr and Kavalec talking about Steele [see: Aug 8, 2018 Washington Examiner]</t>
  </si>
  <si>
    <t>Bruce Ohr turns over his handwritten notes about Steele over to Pientka bit.ly/2Fr0KLO</t>
  </si>
  <si>
    <t>Forbes: "Exclusive Interview: How Jared Kushner Won Trump The White House" archive.is/2SP8d</t>
  </si>
  <si>
    <t>FBI interviews Bruce Ohr (Ohr FD-302 December 19, 2016). He provides FBI with all of Fusions oppo research probably more along the lines of financial transactions via wife Nellie Ohr</t>
  </si>
  <si>
    <t>ThinkProgress article on Maria Butina and the NRA bit.ly/2BzfZzB</t>
  </si>
  <si>
    <t>WSJ: "Donald Trump Jr. Held Talks on Syria With Russia Supporters" by Jay Solomon about a conference in Paris which Don Jr. attended archive.is/zuA4p</t>
  </si>
  <si>
    <t>Manafort emails transition official, recommends Stephen Calk for Sec of Army [see: Aug 13, 2018 American Banker]</t>
  </si>
  <si>
    <t>McCain sends aide Kramer to London to review Dossier. Kramer goes over the info with Sir Andrew Wood</t>
  </si>
  <si>
    <t>Manafort and Gates file fraudulent FARA reports bit.ly/2sen6aw</t>
  </si>
  <si>
    <t>Goldstone emails Rhona Graff, subject line: "For Mr. Trump." Says: "Aras Agalarov has asked me to pass on this document in the hope it can be passed on to the appropriate team. If needed, a lawyer representing the case is in New York currently and happy to meet with any member of the transition team." Goes on to argue that Magnitsky Act sanctions were part of a plot to undermine Russian economic interests. Graff forwards the email to Steve Bannon</t>
  </si>
  <si>
    <t>In an interview, Bruno Kahl suggests Russia may try to interfere in upcoming German elections</t>
  </si>
  <si>
    <t>McCain asks Kramer to visit Steele in London to view dossier archive.fo/3M0uQ</t>
  </si>
  <si>
    <t>Strzok, Lisa Page discuss withholding info wrt McCabe and MYE ("Can we tailor what we send, ie, give them some some subset of what they're asking for?")</t>
  </si>
  <si>
    <t>Kramer views dossier in London; Kramer advises McCain to share dossier w/FBI, CIA archive.fo/CvyV5</t>
  </si>
  <si>
    <t>Butina emails Paul Erickson about the 2017 National Prayer Breakfast bit.ly/2SU2iRE</t>
  </si>
  <si>
    <t>WaPo: "Trump asks U.S. Attorney in Manhattan to stay on" (Preet Bharara) bit.ly/2UJbkSI</t>
  </si>
  <si>
    <t>@ChuckRossDC: "I wonder if Mike Flynn was in the meeting with Preet Bharara" archive.is/NQTSY</t>
  </si>
  <si>
    <t>Dec ??, 2016</t>
  </si>
  <si>
    <t>Federal Savings Bank loans $9.5m to Summerbreeze LLC (entity connected to Manafort) [see: Jul 25, 2017 Bloomberg]</t>
  </si>
  <si>
    <t>Ivanka and Jared set up personal emails on ijkfamily.com domain to conduct govt business [see: Nov 19, 2018 WaPo]</t>
  </si>
  <si>
    <t>Paul Erickson helps Maria Butina coordinate logistics for the National Prayer Breakfast bit.ly/2M9WBfM</t>
  </si>
  <si>
    <t>Strzok: "And I keep thinking about what the D said, what was it, sick to one's stomach?"</t>
  </si>
  <si>
    <t>Kushner meets with Ambassador Kislyak at Trump Tower to discuss Moscow back-channel [see: May 26, 2017 NYT]</t>
  </si>
  <si>
    <t>Flynn Intel Group files disclosure report terminating lobbying for Inovo BV archive.is/HtizI, archive.is/1Yl1s</t>
  </si>
  <si>
    <t>WSJ: "The Last Diplomat" article about FBI spy hunters chasing down people at State department bit.ly/2RvGaQM</t>
  </si>
  <si>
    <t>Kramer meets w/Nuland, Wallender sometime early Dec 2016; they discuss seriousness of dossier archive.fo/CcPRJ</t>
  </si>
  <si>
    <t>Mikhailov/Dokuchaev/Stoyanov detained? bit.ly/2FaOMpF, bit.ly/2C4PSin, bit.ly/2TnZb4e, bit.ly/2RdFWh1,bit.ly/2C5yDxJ</t>
  </si>
  <si>
    <t>FBI interviews Bruce Ohr (Ohr FD-302 December 19, 2016)</t>
  </si>
  <si>
    <t>CIA representatives brief SSCI and includes "bold" and "unqualified" assertions of trump Russia connections</t>
  </si>
  <si>
    <t>Strzok briefs HPSCI on Russia cyber activity; FBI is "fuzzy" &amp; "ambiguous" about charges of trump-russia connections</t>
  </si>
  <si>
    <t>Daily Caller: "Trump fires Gen. Mike Flynn's son from transition team over 'PizzaGate' tweets" archive.is/JP5ZH</t>
  </si>
  <si>
    <t>Rosneft announces it's selling 19.5% of its stock bit.ly/2RVKiJW</t>
  </si>
  <si>
    <t>Simpson and Bruce Ohr speak on the phone; they set up a meeting in a DC cafe [see: 8/8/18 Washington Examiner]</t>
  </si>
  <si>
    <t>Carter Page is in Moscow from 12/8/16 to 12/13/16 bit.ly/2GEiTY4, bit.ly/2EMs2uR, bit.ly/2QPoI9E,bit.ly/2BGgBli</t>
  </si>
  <si>
    <t>Carter Page meets with Andrey Baranov (Head of Investor Relations at Rosneft) bit.ly/2MBifd6</t>
  </si>
  <si>
    <t>Carter Page meets with [redacted], an analyst from BofA/Merrill Lynch bit.ly/2GEiTY4, bit.ly/2EMs2uR</t>
  </si>
  <si>
    <t>McCain meets with Comey; hand delivers first sixteen Steele memos bit.ly/2Hkx4l4, bit.ly/2TO0Akz,bit.ly/2D8a9FQ</t>
  </si>
  <si>
    <t>Miami Herald article on Panamanian ex-President, Ricardo Martinelli; hiding out in Florida archive.is/VsHKE</t>
  </si>
  <si>
    <t>Brennan provides ICA assessment to Obama, showing Russia preferring Trump over Clinton</t>
  </si>
  <si>
    <t>Obama orders review of Russian interference in US elections going back to 2008</t>
  </si>
  <si>
    <t>Imran Awan returns to U.S. from Pakistan</t>
  </si>
  <si>
    <t>NYT: "Russian Hackers Acted to Aid Trump in Election, U.S. Says" archive.is/MWWFd</t>
  </si>
  <si>
    <t>Bijan Kian named to ODNI transition agency landing team archive.fo/ZxpAD bit.ly/2EyAmOF</t>
  </si>
  <si>
    <t>France blocks extradition of Kazakh oligarch Mukhtar Ablyazov to Russia archive.is/6Fbfl</t>
  </si>
  <si>
    <t>Strzok tells a reporter that the FBI's assessment on Russian preference for Trump was inconclusive bit.ly/2TjlQ1G</t>
  </si>
  <si>
    <t>Simpson passes memory stick (dossier?) to Ohr; stick given to Pientka bit.ly/2D9RKsf, bit.ly/2TTwU5V,bit.ly/2VVazGE</t>
  </si>
  <si>
    <t>Carter Page in London 3 nights; meets Yatsenko, Samruk Kazyna, Kazahk ambassador to the UK, &amp; an aide bit.ly/2QPoI9E</t>
  </si>
  <si>
    <t>Simpson emails Nellie Ohr a ThinkProgress article; Nellie forwards it to Bruce [see: 8/8/18 Washington Examiner]</t>
  </si>
  <si>
    <t>The Atlantic publishes an article about the suspicious death of Perepilichny in London archive.is/LEE3a</t>
  </si>
  <si>
    <t>Ahmed Al-Rumaihi visits Trump Tower; admits later in court to soliciting a bribe [see: 5/13/18 @MichaelAvenatti]</t>
  </si>
  <si>
    <t>Politico: "Here’s What America Needs to Know About Trump and Russia" (Evelyn Farkas) archive.is/8eosz</t>
  </si>
  <si>
    <t>Carter Page gives a presentation at 8:22am at the Rossiya Segodnya Int'l Information Agency in Moscow bit.ly/2RiU6Jb</t>
  </si>
  <si>
    <t>Carter Page says it would be an honor to meet Igor Sechin, though he never has personally bit.ly/2sQBFRW</t>
  </si>
  <si>
    <t>Carter Page is asked a question at 8:29m about fake news by a Sputnik journalist bit.ly/2CIzq80</t>
  </si>
  <si>
    <t>Steele memo #17 bit.ly/2SgV4tE, bit.ly/2MApt11</t>
  </si>
  <si>
    <t>Ohr's phone log indicates he speaks to Glenn Simpson [see: 8/8/18 Washington Examiner]</t>
  </si>
  <si>
    <t>NYT: "The Perfect Weapon: How Russian Cyberpower Invaded the U.S." archive.is/qPxtn</t>
  </si>
  <si>
    <t>Neil King informs colleagues he is joining Fusion GPS</t>
  </si>
  <si>
    <t>Kushner meets with VEB Bank CEO Sergey Gorkov; possibly as well the next day bit.ly/2FG4Kas,bit.ly/2FvbDfL,</t>
  </si>
  <si>
    <t>Xiao Yan Chen purchases $16m Park Ave condo from Jared &amp; Ivanka; transferred 2/21/17 bit.ly/2AQm1dU,bit.ly/2Mf4f8N</t>
  </si>
  <si>
    <t>Last Page/Strzok text for six months (starts back up 2017-May-18)</t>
  </si>
  <si>
    <t>Two FBI agents approach Ali Watkins and question her about James Wolfe [see: Jun 24, 2018 NYT]</t>
  </si>
  <si>
    <t>Mikhailov, Dokuchaev accept bribes around this time?? bit.ly/2C9SCLu</t>
  </si>
  <si>
    <t>Daily Caller: "Michael FLynn is on board of drone company that sells US military to Saudi Arabia"</t>
  </si>
  <si>
    <t>CBS News: "Vladimir Putin likely gave go-ahead for U.S. cyberattack, intelligence officials say"</t>
  </si>
  <si>
    <t>NBC News: "U.S. Officials: Putin Personally Involved in U.S. Election Hack"</t>
  </si>
  <si>
    <t>Page: "Oh, remind me to tell you tomorrow about the times doing a story about the rnc hacks" [see: 9/12/18 Fox]</t>
  </si>
  <si>
    <t>Strzok: "And more than they already did? I told you Quinn told me they pulling out all the stops on some story..."</t>
  </si>
  <si>
    <t>Strzok: "Think our sisters have begun leaking like mad. Scorned and worried, and political...kicking into overdrive."</t>
  </si>
  <si>
    <t>Strzok: "And we need to talk more about putting C reporting in our submission. They’re going to declassify all of it"</t>
  </si>
  <si>
    <t>Page: "I know. But they’re going to declassify their stuff, how do we withhold..."</t>
  </si>
  <si>
    <t>Strzok: "Just want to ensure everyone is good with it and has thought thru all implications."</t>
  </si>
  <si>
    <t>Strzok: "CD should bring it up with the DD."</t>
  </si>
  <si>
    <t>Evelyn Farkas discusses Russian meddling on CNN</t>
  </si>
  <si>
    <t>Ukraine backs away from claims of Paul Manafort's illegal dealings</t>
  </si>
  <si>
    <t>Lisa Monaco at Defense One Summit says that the Trump transition team has not contacted her personally</t>
  </si>
  <si>
    <t>Clapper signs and authorizes the dissemination of NSA surveillance (Executive Order 12333), signed by AG Lynch Jan 3</t>
  </si>
  <si>
    <t>George Nader and MBZ meet secretly with Kushner, Bannon, and Gen. Flynn at Trump Tower</t>
  </si>
  <si>
    <t>Louise Mensch and News Corp. part ways [see: January 5, 2017 Politico]</t>
  </si>
  <si>
    <t>USA Today: "Secret Service is one of the worst spots to work in the government" archive.is/PLacM</t>
  </si>
  <si>
    <t>@ToddRuger: "Schumer on Feinstein move to top Dem on Judiciary: "She's going to have a very important job" to explore "every aspect" of Trump's nominees" archive.is/7C3JO</t>
  </si>
  <si>
    <t>Obama gives end-of-the-year press conference, says election overrun with leaked information</t>
  </si>
  <si>
    <t>Dearlove, Halper, and Peter Martland resign from Cambridge Intelligence Seminar, cite Russian influence (Venuscript)</t>
  </si>
  <si>
    <t>Strzok: "Man, our intel submission is going to be a BOMB." [see: Sep 20, 2018 The Hill]</t>
  </si>
  <si>
    <t>Lisa Page: "Oh god, why do you say that? Was planning to try to go in early to reach it before our mtg with Jim." [see: Sep 20, 2018 The Hill]</t>
  </si>
  <si>
    <t>Strzok: "Oh it's fine. You've heard it all. I'm just saying the C portion is absolutely different from the bulk of the stuff in the community. And the community and especially the Wh will jump all over it since it's what they WANT to say and they can attribute it to us, not themselves. All the benefit, none of the political risk. We get all of that." [see: 9/20/18 The Hill]</t>
  </si>
  <si>
    <t>Guardian: "Israeli tycoon Beny Steinmetz arrested over Guinea bribery claims" (friend of Kushner)</t>
  </si>
  <si>
    <t>Lisa Page: "And this. It will make your head spin to realize how many stories we played a personal role in. Sheesh, this has been quite a year… NYTimes: The most-read stories of 2016 (with a link)." [see: 9/20/18 saraacarter.com]</t>
  </si>
  <si>
    <t>Peter Strzok: "Jesus, I want to take people out for a drink. I want to take YOU out for a drink. I hope this upcoming presidency doesn’t fill my years with regret wondering what we might have done differently." [see: 9/20/18 saraacarter.com]</t>
  </si>
  <si>
    <t>FBI interviews Bruce Ohr (Ohr FD-302 December 27, 2016)</t>
  </si>
  <si>
    <t>House Dems send a letter to Comey; they ask about an open investigation between Trump and Russia bit.ly/2AnpVuK</t>
  </si>
  <si>
    <t>Corey Lewandowski to open political consulting firm with Barry Bennett politi.co/2FKrKGc</t>
  </si>
  <si>
    <t>DoJ announce guilty plea from Odebrecht and Braskem; they agree to pay at least $3.5b in penalties bit.ly/2icnvr5</t>
  </si>
  <si>
    <t>Gen. Flynn speaks to unknown Russian officials regarding Israel</t>
  </si>
  <si>
    <t>Obama signs into law S2943; authorizes $60m/yr budget to the Global Engagement Center bit.ly/2RMPJuM</t>
  </si>
  <si>
    <t>Politico: "Putin's Way of War" (Lawfare's Matt Tait) archive.is/SvecY</t>
  </si>
  <si>
    <t>Torshin emails Butina saying he is likely coming to National Prayer Breakfast bit.ly/2RQuV4M</t>
  </si>
  <si>
    <t>Gen. Flynn allegedly speaks to Kislyak about sanctions (McCabe leak?) [see: Feb 9, 2017 NYT]</t>
  </si>
  <si>
    <t>Obama orders sanctions against Russia in response to Russian interference in U.S. elections</t>
  </si>
  <si>
    <t>BuzzFeed's Bensinger meets w/Kramer at McCain Institute; Bensinger views dossier, leaves w/dossier archive.fo/sVA51</t>
  </si>
  <si>
    <t>Obama expels 35 officials from the Russian Embassy in Maryland's Eastern Shore</t>
  </si>
  <si>
    <t>Russian Malicious Activity Report, GRIZZLY STEPPE, is released</t>
  </si>
  <si>
    <t>Flynn speaks again to Ambassador Kislyak</t>
  </si>
  <si>
    <t>WSJ: "Ukraine Must Make Painful Compromises for Peace With Russia" (Pinchuk) archive.is/vIOE0</t>
  </si>
  <si>
    <t>FBI concludes it has not found any evidence of wrongdoing of Trump campaign officials to Russian government</t>
  </si>
  <si>
    <t>Gen. Flynn resigns from Drone Aviation [see: Dec 15, 2016 Daily Caller]</t>
  </si>
  <si>
    <t>Jan ??, 2017</t>
  </si>
  <si>
    <t>USSS alerted to a female Russian mole working for over a decade in the U.S. Embassy in Moscow bit.ly/2RJVaKd</t>
  </si>
  <si>
    <t>Ivanka uses private email to discuss govt business sometime early 2017 [see: Nov 19, 2018 WaPo]</t>
  </si>
  <si>
    <t>Obama spells out succession order, listing three U.S. attorneys as being in line to succeed as AG</t>
  </si>
  <si>
    <t>Free Beacon parts ways with Fusion GPS sometime in January</t>
  </si>
  <si>
    <t>Steele (and Fusion?) may have gone to work for Daniel Jones at Penn Quarterly Group post-election</t>
  </si>
  <si>
    <t>Buryakov becomes eligible for transition to a halfway house; option is deferred bit.ly/2VN6F2E</t>
  </si>
  <si>
    <t>Feinstein leaves Senate Intel, joins Judiciary; Senator Mark Warner is SSCI replacement bit.ly/2FpdWRc</t>
  </si>
  <si>
    <t>Strzok-Page deliberate how much sensitive intel should be shared while Obama WH is lame duck bit.ly/2TKFwLV</t>
  </si>
  <si>
    <t>Schumer, in Maddow interview, says "the intelligence community, they have six ways from Sunday at getting back at you"</t>
  </si>
  <si>
    <t>Loretta Lynch signs Section 2.3 of Executive Order 12333 (Obama's NSA data-sharing order)</t>
  </si>
  <si>
    <t>Govt updates FISC on solutions to non-compliance; Court says govt update is not satisfactory bit.ly/2Hc8LGh</t>
  </si>
  <si>
    <t>$6.5m loan closed against Manafort by Federal Savings bank [see: Aug 13, 2018 American Banker]</t>
  </si>
  <si>
    <t>Obama and Biden briefed on dossier and report, presented by Clapper, Comey, Brennan, and Rogers</t>
  </si>
  <si>
    <t>Maria Butina is forwarded an email in which Paul Erickson attaches a list of Russian visitors bit.ly/2sqKOAv</t>
  </si>
  <si>
    <t>Obama, Comey, Yates, Biden, Susan Rice meet in Oval Office to discuss FBI investigation and Steele dossier</t>
  </si>
  <si>
    <t>Politico article about Louise Mensch leaving Heat Street politi.co/2iKvARu</t>
  </si>
  <si>
    <t>Kyiv Post: "Poroshenko to Pinchuk: Ukraine won’t abandon EU, NATO integration" archive.is/Qih8X</t>
  </si>
  <si>
    <t>FBI interviews Huma</t>
  </si>
  <si>
    <t>ODNI ICA report on Russian Activities says CIA and FBI give high confidence, NSA moderate confidence</t>
  </si>
  <si>
    <t>Comey briefs Trump on Steele dossier</t>
  </si>
  <si>
    <t>Comey memo on his private dossier briefing with Trump; cc's colleagues on 1/7/17 bit.ly/2AYlyX4,bit.ly/2MzeFjP</t>
  </si>
  <si>
    <t>Clapper appears on CNN and tells Jake tapper about the dossier</t>
  </si>
  <si>
    <t>NYT: "Jared Kushner, a Trump In-Law and Adviser, Chases a Chinese Deal" archive.is/FYvJz</t>
  </si>
  <si>
    <t>Erik Prince meets with UAE in Seychelles to dissuade Russia's relationship with Iran [see: Apr 3, 2017 WaPo]</t>
  </si>
  <si>
    <t>IBTimes: "Trump Administration Waives Punishment For Convicted Banks, Including Deutsche — Which Trump Owes Millions"</t>
  </si>
  <si>
    <t>Jim Geraghty says it should be easy to disprove whether or not Michael Cohen in Prague in August 2016 bit.ly/2M6fFM1</t>
  </si>
  <si>
    <t>Newsweek: "Trump, Putin, and the Hidden History of How Russia Interfered in the U.S. Presidential Election"</t>
  </si>
  <si>
    <t>NYT: "Russian Hackers Gained ‘Limited’ Access to R.N.C., Comey Says"</t>
  </si>
  <si>
    <t>Carter Page questions Lisa Monaco, hushed by pro-Clinton campaign journalist [see: March 8, 2017 letter to SSCI]</t>
  </si>
  <si>
    <t>BuzzFeed publishes Steele dossier bit.ly/2ENhGea</t>
  </si>
  <si>
    <t>Comey, Clapper, Rogers, Brennan testify before SSCI; Comey says DNC refused access to hacked servers bit.ly/2EYBZpZ</t>
  </si>
  <si>
    <t>CNN reports 2-page synopsis of Steele dossier was included in prez-elect briefing given by Comey bit.ly/2HbzG4K</t>
  </si>
  <si>
    <t>Gen. Cartwright sentencing memo bit.ly/2SSM2QG</t>
  </si>
  <si>
    <t>D.C. prosecutors seek two years incarceration for Gen. Cartwright bit.ly/2Fq1Rvi</t>
  </si>
  <si>
    <t>Kansas City Star: "A Canadian bankruptcy adds to Trump’s legal woes" (Shnaider, Shyfrin) archive.is/KILSB</t>
  </si>
  <si>
    <t>Michael Cohen says he's never been to Prague in his life bit.ly/2AFZQHe</t>
  </si>
  <si>
    <t>Wall Street Journal exposé on Christopher Steele archive.is/ma9Ml</t>
  </si>
  <si>
    <t>Politico article on Ukrainian influence in the 2016 election to sabotage the Trump campaign politi.co/2gNiZwu</t>
  </si>
  <si>
    <t>Guardian: "John McCain passes dossier alleging secret Trump-Russia contacts to FBI"</t>
  </si>
  <si>
    <t>Vanity Fair: "What Intelligence Experts Think of the Explosive Trump-Russia Report" archive.is/6zKwN</t>
  </si>
  <si>
    <t>Jake tapper releases statement from ODNI's Clapper about meeting with Trump</t>
  </si>
  <si>
    <t>Nigel Farage warns Theresa May not to protect Christopher Steele bit.ly/2sq1w31</t>
  </si>
  <si>
    <t>FISA Verified Application on Carter Page (p. 84-162) [signed: Comey, Yates]</t>
  </si>
  <si>
    <t>FISA Primary Order and Warrant on Carter Page (p. 163-181) [signed: Judge Mosman]</t>
  </si>
  <si>
    <t>Russian hackers falsely claim in a WordPress blog that Guccifer 2.0 has no relation to the Russian govt bit.ly/2TJkM7h</t>
  </si>
  <si>
    <t>Adam Lovinger invited to leave Office of Net Assessment</t>
  </si>
  <si>
    <t>Paul Wood: "Trump 'compromising' claims: How and why did we get here?" archive.is/t5qrQ</t>
  </si>
  <si>
    <t>WikiLeaks: "If Obama grants Manning clemency Assange will agree to US extradition" archive.is/w7Gik</t>
  </si>
  <si>
    <t>WARN notice filed w/NY Dept of Labor, Clinton Global Initiative main office closing [see: Jan 15, 2017 Observer]</t>
  </si>
  <si>
    <t>Adam Waldman texts Bruce Ohr, the two agree to speak later in the day</t>
  </si>
  <si>
    <t>Adam Waldman visits Julian Assange in London</t>
  </si>
  <si>
    <t>DOJ OIG Announces Initiation of Review (Horowitz) archive.is/8jLb1</t>
  </si>
  <si>
    <t>Flynn conversation with Ambassador Kislyak is leaked to the Washington Post. David Ignatius article talks about it</t>
  </si>
  <si>
    <t>Trump: "James Clapper called me yesterday to denounce the false and fictitious report that was illegally circulated."</t>
  </si>
  <si>
    <t>CNN: "Trump aide Monica Crowley plagiarized thousands of words in Ph.D. dissertation" archive.is/bWZfm</t>
  </si>
  <si>
    <t>Farkas: "Does Putin Have Something on Trump? Obama Should Tell Us"</t>
  </si>
  <si>
    <t>Dem House Judiciary Committee letter to Comey asking about whether the FBI is investigating Trump bit.ly/2F0YE4S</t>
  </si>
  <si>
    <t>FSB fires head of the ISC, Andrei Gerasimov (Sergei Mikhailov's boss0 bit.ly/2QoXRMG</t>
  </si>
  <si>
    <t>Adam Waldman visits Julian Assange in the Ecuadorian Embassy [see: June 20, 2018 Guardian]</t>
  </si>
  <si>
    <t>Obama allows NSA to share private data gathered without warrants or court orders with 16 other intel agencies</t>
  </si>
  <si>
    <t>The Ukrainian Weekly: "Pinchuk’s tone of appeasement toward Russia rattles Kyiv" archive.is/DtCWh</t>
  </si>
  <si>
    <t>SSIC announces an investigation into interference and possible coorination between Trump campaign and Russia</t>
  </si>
  <si>
    <t>The Observer: "The Clinton Foundation Shuts Down Clinton Global Initiative"</t>
  </si>
  <si>
    <t>Jones Day letter to Carter Page; they inform him about potential misrepresentations of the campaign bit.ly/2sRooIY</t>
  </si>
  <si>
    <t>Scaramucci meets with RDIF CEO Kirill Dmitriev in Davos, Switzerland [see: Jun 22, 2017 retracted CNN]</t>
  </si>
  <si>
    <t>Bloomberg: "Trump Aide Talks Investment With Sanctioned Kremlin Fund" (Scaramucci, RDIF) archive.is/EqLkY</t>
  </si>
  <si>
    <t>NYT: "Trump Aide Scaramucci Sells Investment Business to Chinese Consortium" (Skybridge, HNA Group) archive.fo/Q2dGu</t>
  </si>
  <si>
    <t>Samantha Power uses final speech in U.N. to criticize Russia</t>
  </si>
  <si>
    <t>Sentencing date for Gen. Cartwright [see: Oct 17, 2016 Politico]</t>
  </si>
  <si>
    <t>Gen. Cartwright pardoned by Obama [see: Jan 17, 2017 Politico]</t>
  </si>
  <si>
    <t>Politico: "Obama commutes Chelsea Manning's sentence" archive.is/9HTpx</t>
  </si>
  <si>
    <t>Bloomberg: "Deutsche Bank Completes $7.2 Billion U.S. Mortgage Pact"</t>
  </si>
  <si>
    <t>In a meeting with Susan Rice, Gen. Flynn tells her not to arm YPG against ISIS [see: Mar 24, 2017 New Yorker]</t>
  </si>
  <si>
    <t>The Federal Savings Bank loans $6.5m to Manafort and his wife for Brooklyn property [see: Jul 25, 2017 Bloomberg]</t>
  </si>
  <si>
    <t>Jared Kushner submits his SF-86 security clearance form; omits meetings with Russians bit.ly/2FMetMy</t>
  </si>
  <si>
    <t>Mevlut Cavusoglu meets with Flynn at a large gathering at Trump Hotel in DC bit.ly/2T0RbFV</t>
  </si>
  <si>
    <t>Imran Awan wires $283k to two individuals in Faisalabad, Pakistan [see: July 25, 2017 Daily Caller]</t>
  </si>
  <si>
    <t>New Observer reports FBI, CIA, NSA, DoJ, and FinCEN investigating Trump campaign bit.ly/2FoXqkf</t>
  </si>
  <si>
    <t>Guardian: "Julian Assange ready for US extradition, one of his lawyers suggests"</t>
  </si>
  <si>
    <t>Steve Bannon calls Carter Page shortly before Trump's inauguration; warns Carter not to go on MSNBC bit.ly/2sSwBNa</t>
  </si>
  <si>
    <t>Genesis Capital agrees to withdraw foreclosure action in Brooklyn [see: Jul 25, 2017 Bloomberg]</t>
  </si>
  <si>
    <t>McClatchy (Peter Stone and Greg Gordon) back up Mensch and Woods assertion that there was a FISA warrant on Oct 15. "One of McClatchy's sources confirmed the report"</t>
  </si>
  <si>
    <t>@jeneps: "Warren &amp; Cardin send letter to Mnuchin about concerns @Scaramucci violated Russia sanctions with Davos mtg"</t>
  </si>
  <si>
    <t>Guardian: "Joaquín 'El Chapo' Guzmán, Mexican drug lord, has been extradited to the US"</t>
  </si>
  <si>
    <t>Top Obama intel and law enforcement deputies meet to talk about Flynn's conversation with Ambassador Kislyak</t>
  </si>
  <si>
    <t>NYT: "Intercepted Russian Communications Part of Inquiry Into Trump Associates" LEO intercept communications of Trump officials, including Paul Manafort archive.is/TIoYl</t>
  </si>
  <si>
    <t>Paul Manafort, Roger Stone, and Charlie Black (as well as their wives) have dinner [see: Feb 20, 2017 WSJ]</t>
  </si>
  <si>
    <t>Simpson sends an email to Bruce Ohr: "Can you call me please?" [see: Aug 8, 2018 Washington Examiner]</t>
  </si>
  <si>
    <t>Trump inauguration</t>
  </si>
  <si>
    <t>Brennan resigns</t>
  </si>
  <si>
    <t>Loretta Lynch resigns</t>
  </si>
  <si>
    <t>Susan Rice sends herself an email about January 5th Oval Office meeting</t>
  </si>
  <si>
    <t>AL.com: "Yellowhammer blog founder Cliff Sims resigns to take job in Trump White House" archive.is/TLlWD</t>
  </si>
  <si>
    <t>WSJ: "U.S. Eyes Michael Flynn's Links to Russia" byline Carol E. Lee, Devlin Barrett and Shane Harris archive.is/ZLvsY</t>
  </si>
  <si>
    <t>Independent: "Donald Trump swears in son-in-law Jared Kushner and Steve Bannon as senior advisers" archive.is/ZnQKA</t>
  </si>
  <si>
    <t>Trump awkwardly hugs Comey on camera</t>
  </si>
  <si>
    <t>"Scaramucci was left out of the group of about two dozen WH aides who were sworn in on Jan. 22" [see: 1/31/17 NYT]</t>
  </si>
  <si>
    <t>@markknoller: "Senate votes 66-31 to confirm Mike Pompeo as CIA Director"</t>
  </si>
  <si>
    <t>FBI reports nothing unlawful in content of Flynn call</t>
  </si>
  <si>
    <t>Strzok: "I can feel my heart beating harder...THIS has the potential to go fully off the rails."</t>
  </si>
  <si>
    <t>FBI interviews Bruce Ohr (Ohr FD-302 January 31, 2017)</t>
  </si>
  <si>
    <t>Peter Strzok and FBI Agent Pientka interview Gen. Flynn in the WH Situation Room [see: Dec 11, 2018 AM Greatness]</t>
  </si>
  <si>
    <t>Memo detailing FBI interview with Gen. Flynn bit.ly/2U2U7CC, bit.ly/2U6fK59</t>
  </si>
  <si>
    <t>[Name redacted] memo: "On January 24, 2017, McCabe told Strzok to interview Flynn. McCabe called Flynn at 12:30pm and Flynn agreed to be interviewed that day at 2:30p.m. McCabe may have documented the conversation. Comey was going to tell Yates right before the interview, but she called him first for another reason before he had a chance to call. When he told her the FBI was interviewing Flynn she was not happy." archive.is/P19VI</t>
  </si>
  <si>
    <t>[Name redacted] memo: "Strzok and FBI SSA [redacted], his interview partner, got access to the White House with the assistance of an FBI White House detailee. Flynn met them at about 2:15, which was earlier than agreed. Flynn was alone and 'relaxed and jocular.' He wanted to give them a little tour of the area around his office. During their walk through the West Wing, President Trump and some movers who were dicussing where to place some art work walked between Strzok and [redacted], but nobody paid attention to the agents. Flynn did not introduce them to anyone." archive.is/EPQpl</t>
  </si>
  <si>
    <t>[Name redacted] memo: "Before the interview, McCabe, [redacted] and others decided the agents would not warn Flynn that it was a crime to lie during an FBI interview because they wanted Flynn to be relaxed, and they were concerned that giving the warnings might adversely affect the rapport." archive.fo/qvxQT</t>
  </si>
  <si>
    <t>[Name redacted] memo: "Flynn was unguarded and clearly saw the FBI agents as allies. He talked about various subjects, including hotels where they stayed during the campaign and the President's knack for interior design. He talked about the long hours of the job and complained about the politics surrounding it, but Flynn always seemed to work his way to the subject of terrorism. Flynn was so talkative, and had so much time for them, that Strzok wondered if the National Security Adviser did not have more important things to do than have such a relaxed, non-pertinent discussion with them." archive.fo/qvxQT</t>
  </si>
  <si>
    <t>[Name redacted] memo: "Throughout the interview, Flynn had a very 'sure' demeanor and did not give any indicators of deception. He did not parse his words or hesitate in any of his answers. He only hedged twice, which they documented in the 302. Strzok and [redacted] both had the impression at the time that Flynn was not lying or did not think he was lying. Flynn struck Strzok as 'bright, but not profoundly sophisticated.'" archive.fo/7o86X</t>
  </si>
  <si>
    <t>[Name redacted] memo: "Strzok and [redacted] returned to the FBI Headquarters and briefed McCabe and [redacted] on the interview. McCabe briefed Comey. Strzok was aware that [redacted] and [redacted] later argued about the FBI's decision to interview Flynn." archive.is/duRUo</t>
  </si>
  <si>
    <t>[Name redacted] memo: "Shortly after the interview, Yates and McCord briefed White House staff on the Flynn calls." archive.is/duRUo</t>
  </si>
  <si>
    <t>WSJ reports Sergei Millian is reportedly the source for some of the salacious allegations in the dossier</t>
  </si>
  <si>
    <t>DOJ receives detailed briefing on Flynn from FBI</t>
  </si>
  <si>
    <t>FBI interviews Bruce Ohr (Ohr FD-302 January 27, 2017)</t>
  </si>
  <si>
    <t>Ohr and Steele discuss available call times bit.ly/2CTHDra</t>
  </si>
  <si>
    <t>HPSCI announces an investigation into events surrounding 2016 election</t>
  </si>
  <si>
    <t>Forbes: "What A 2017 SEC Filing Can Tell Us About America's Real Estate Presidency" archive.is/xp3K3</t>
  </si>
  <si>
    <t>Maria Butina Twitter DM's Torshin; Butina asks to be mentioned in Torshin's speech bit.ly/2D8GZpQ</t>
  </si>
  <si>
    <t>FBI interviews Papadopoulos, Pdop is claimed to have said he met Mifsud before joining the Trump campaign</t>
  </si>
  <si>
    <t>Trump at GOP Retreat: "Where is Pompeo? Where the hell is he? Did he ever come here? Oh, he's working!"</t>
  </si>
  <si>
    <t>Sally Yates travels to the White House with Mary McCord to discuss Gen. Flynn</t>
  </si>
  <si>
    <t>Govt updates FISC; says NSA can't provide thorough analysis; Court grants extension till 4/28/17 bit.ly/2TLkjBx</t>
  </si>
  <si>
    <t>Cohen, Sater, and Ukrainian lawmaker Andrii Artemenko discuss a Ukrainian peace plan proposal [see: Mar 6, 2018 WaPo]</t>
  </si>
  <si>
    <t>Paul Wood BBC article on Steele dossier bbc.in/2Qqh0le</t>
  </si>
  <si>
    <t>Sally Yates returns to the White House for a second discussion about Gen. Flynn</t>
  </si>
  <si>
    <t>Adam Waldman visits Julian Assange in the Ecuadorian Embassy [see: 6/20/18 Guardian]</t>
  </si>
  <si>
    <t>FBI interviews Papadopoulos for the first time [see: Oct 5, 2017 Papadopoulos Statement of Offense]</t>
  </si>
  <si>
    <t>Steele tells Ohr that their guy "is OK for the time being" bit.ly/2smdr25</t>
  </si>
  <si>
    <t>Comey has dinner with Trump at 6:45pm est bit.ly/2CHQY43, bit.ly/2MtffPU, bit.ly/2MuT7EB, bit.ly/2HrKAn2</t>
  </si>
  <si>
    <t>America First Policies PAC is incorporated</t>
  </si>
  <si>
    <t>Sergei Mikhailov and Dmitry Dokuchaev arrested in Moscow bit.ly/2Au9kVW</t>
  </si>
  <si>
    <t>McCabe says, “Fuck Flynn and then we Fuck Trump"; 16 senior FBI officials in attendance [see: 3/15/17 True Pundit]</t>
  </si>
  <si>
    <t>House Dem Caucus server stolen after IG report names it as evidence [see: Epoch Times Awan Timeline Infographic]</t>
  </si>
  <si>
    <t>AP: "Trump advisers start ‘America First Policies’ nonprofit" archive.is/OF3Zf</t>
  </si>
  <si>
    <t>NYDFS Consent Order against Deutsche Bank dfs.ny.gov/about/ea/ea170130.pdf</t>
  </si>
  <si>
    <t>Bloomberg: "Deutsche Bank Ends N.Y. Mirror-Trade Probe for $425 Million" ($10b Russian money laundering, 2011-14)</t>
  </si>
  <si>
    <t>Time: "President Trump Fires Acting Attorney General Sally Yates After She Defied Immigration Order"</t>
  </si>
  <si>
    <t>Matthew Axelrod (Principal Associate Deputy Attorney General) resigns</t>
  </si>
  <si>
    <t>FBI [Agent A] asks Papadopoulos to wear a wire in London to record Mifsud; Papadopoulos refusesi bit.ly/2Meeha2</t>
  </si>
  <si>
    <t>Steele tells Ohr he might need another FBI handler(?); says their "guy" can't be forced back home bit.ly/2B0Pdz0</t>
  </si>
  <si>
    <t>"Democracy Integrity Project" Non-profit formed in Wash DC. Dan Jones, Soros</t>
  </si>
  <si>
    <t>Carter Page interviews with ABC's Brian Ross</t>
  </si>
  <si>
    <t>Trump nominates Maryland’s U.S. Attorney Rod Rosenstein as Deputy Attorney General</t>
  </si>
  <si>
    <t>NPR: "Trump Political Advisers Now Raising Money For His 'America First' Agenda" archive.is/mXpyv</t>
  </si>
  <si>
    <t>NYT: "Trump Aide’s Deal With Chinese Firm Raises Fear of Tangled Interests" (Scaramucci, HNA Group) archive.is/DKwSr</t>
  </si>
  <si>
    <t>Scaramucci: "“They know they cannot talk to me, so what influence are they buying? If people are saying that HNA is trying to buy access, then people are saying HNA is stupid." [see: 1/31/17 NYT]</t>
  </si>
  <si>
    <t>FSB finds $12m in the residence of former senior FSB official, Sergei Mikhailov bit.ly/2sddOvH</t>
  </si>
  <si>
    <t>Feb ??, 2017</t>
  </si>
  <si>
    <t>Michael B. Steinbach (FBI Executive Assistant Director for the National Security Branch) retires</t>
  </si>
  <si>
    <t>NBC News: "Rex Tillerson Confirmed as Secretary of State"</t>
  </si>
  <si>
    <t>Daily Beast: "Will Donald Trump Free This Russian Superhacker?" (Roman Seleznev)</t>
  </si>
  <si>
    <t>Imran Awan banned from House Democratic computer network by the Committee on House Administration (CHA) [see: 9/16/17 Daily Caller and July 2, 2018 Daily Caller]</t>
  </si>
  <si>
    <t>Webzilla files a libel suit against Buzzfeed both in Florida and in the UK</t>
  </si>
  <si>
    <t>Maria Butina and Torshin attend the 2017 National Prayer Breakfast in Washington, D.C. bit.ly/2sqZC2n</t>
  </si>
  <si>
    <t>Stone explains his WikiLeaks contacts in a Reddit ask me anything. "I have been forthright about the fact that Julian Assange of Wikileaks and I share a common friend who has communicated with both of us, I was simply told Wikileaks was in possession of 'political dynamite' that would 'rock Hillary's campaign,' and they would release it in late October. I had no previous knowledge of the subject of the disclosures, although I've speculated that it would be related to the Clinton Foundation. I've had no advance knowledge of the hacking of Podesta or anyone else. Nor do I believe that Assange is an agent of the Russians, a charge which is yet undocumented with proof and which he denies."</t>
  </si>
  <si>
    <t>Waldman meets Bruce Ohr in DC [see: Jun 25, 2018 The Hill]</t>
  </si>
  <si>
    <t>Richard Leggett retirement announced. To occur later in the spring</t>
  </si>
  <si>
    <t>FBI interviews Bruce Ohr (Ohr FD-302 February 8, 2017)</t>
  </si>
  <si>
    <t>Maria Butina emails a National Prayer Breakfast organizer asking for an additional meeting bit.ly/2T1jwMI</t>
  </si>
  <si>
    <t>Forbes: "How To Get Back A Lost $10B: One Bank's Tale In Europe's Biggest Alleged Fraud" (Abylazov) archive.is/P1MsA</t>
  </si>
  <si>
    <t>@WJCLNews: "Sessions confirmed by Senate as attorney general"</t>
  </si>
  <si>
    <t>FBI interviews Mifsud</t>
  </si>
  <si>
    <t>Grand jury indicts Harold T. Martin bit.ly/2Ak2F0E, bit.ly/2ALxz2f</t>
  </si>
  <si>
    <t>Maria Butina emails George O'Neill, saying the Russian delegation had a great time bit.ly/2MbKnTI</t>
  </si>
  <si>
    <t>Comey asks Rybicki at 4:48pm who requested a 6:45pm phone call with Senator Warner bit.ly/2sIfPQL</t>
  </si>
  <si>
    <t>Comey visits Priebus at 4pm; Priebus asks if there's a FISA on Flynn bit.ly/2RPkrDO, bit.ly/2RI87Fc,bit.ly/2B2MZPz</t>
  </si>
  <si>
    <t>Jeff Sessions sworn in as Attorney General archive.is/abDh6</t>
  </si>
  <si>
    <t>NYT reports that Gen. Flynn talked with Russians about sanctions before 1/20/17 archive.is/2Ue97</t>
  </si>
  <si>
    <t>Rachel Brand (Associate Attorney General, number three official behind Deputy AG Rosenstein) resigns</t>
  </si>
  <si>
    <t>Ecuadorian presidential candidate, Guillermo Lasso, promises to evict Julian Assange archive.is/E8RzM</t>
  </si>
  <si>
    <t>Steele and Ohr agree to Facetime (Skype?) on 2/11/17 at 10am est bit.ly/2AZnkHn</t>
  </si>
  <si>
    <t>Charles Tawil contact with George Papadopoulos around this time [see: 11/2/18 Bongino]</t>
  </si>
  <si>
    <t>Mifsud leaves the U.S.</t>
  </si>
  <si>
    <t>McCabe and up to 16 senior FBI officials conspire in secret around this time [see: 2/14/17 True Pundit]</t>
  </si>
  <si>
    <t>Jeff Sessions' first day at DOJ. Gets a FISA briefing</t>
  </si>
  <si>
    <t>Carter Page letter to DOJ Civil Rights Division Voting Section; 37 pages bit.ly/2UgvoL6</t>
  </si>
  <si>
    <t>Pitchfork: "Moby Claims to Have Top-Secret Information About Trump Ties to Russia"</t>
  </si>
  <si>
    <t>NYT: "Michael Flynn Resigns as National Security Adviser"</t>
  </si>
  <si>
    <t>Carter Page travels to Europe &amp; Asia for business meetings bit.ly/2AfhJMI</t>
  </si>
  <si>
    <t>FBI interviews Bruce Ohr (Ohr FD-302 2/15/17)</t>
  </si>
  <si>
    <t>House Dems send a letter to Sessions and Comey; they ask for a full briefing on Russia, Flynn bit.ly/2TflUiS</t>
  </si>
  <si>
    <t>NYT: "Trump Campaign Aides Had Repeated Contacts With Russian Intelligence"</t>
  </si>
  <si>
    <t>Washington Post reports that USSS Director Joseph Clancy expects to resign bit.ly/2sL0Plb</t>
  </si>
  <si>
    <t>Strzok texts Lisa at 3:37pm est; asks if McCabe is "good with F 302"; she replies, "launch on F 302" bit.ly/2sLVidT</t>
  </si>
  <si>
    <t>Comey briefs Oval Office at 4:15pm; Trump asks Comey to drop investigation into Flynn bit.ly/2Mz9d0l,bit.ly/2RPiDuw</t>
  </si>
  <si>
    <t>Warner's first text to Waldman (6:40pm)</t>
  </si>
  <si>
    <t>Waldman tells Warner he would end representation of Assange (?) if he was told it was inappropriate bit.ly/2T8JzBY</t>
  </si>
  <si>
    <t>Trump tweets that U.S. intel community is illegally leaking info to NYT &amp; WaPo bit.ly/2Hsy6vJ, bit.ly/2R8DOT1</t>
  </si>
  <si>
    <t>Grassley tweets that ongoing intel leaks about Gen. Flynn is unacceptable bit.ly/2R7JMDn</t>
  </si>
  <si>
    <t>Newsweek reports that Western govts have been conducting intel operations against Flynn, others archive.is/5UYIm</t>
  </si>
  <si>
    <t>Carter Page tells Betsy Woodruff that he had zero meetings with Russian officials last year youtu.be/bsgSl8s2GeM</t>
  </si>
  <si>
    <t>Trump tweets that the intel leakers will be caught bit.ly/2B0tTcL</t>
  </si>
  <si>
    <t>WikiLeaks leaks CIA documents showing they spied on the 2012 French presidential election archive.is/9cfIJ</t>
  </si>
  <si>
    <t>Waldman tells Warner that Assange will be catastrophic for the dems, Obama, CIA, &amp; nat'l security bit.ly/2FTIHNB</t>
  </si>
  <si>
    <t>Katherine Bauer (Treasury official) testimony to the House Committee archive.is/ux7f6</t>
  </si>
  <si>
    <t>FBI interviews Papadopoulos, Kevin Clinesmith is involved bit.ly/2MfdJ3L</t>
  </si>
  <si>
    <t>Papadopoulos deletes Facebook [10/5/17 Papadopoulos Statement of Offense]</t>
  </si>
  <si>
    <t>Burr and Warner send a letter to Carter Page; they request he preserve pertinent records bit.ly/2Mzmciu</t>
  </si>
  <si>
    <t>Warner relays message from Comey to Waldman to disengage with Assange (Feb 17th?) [6/25/18 The Hill]</t>
  </si>
  <si>
    <t>Laufman disagrees with order, tells Waldman negotiations with Assange are to proceed [6/25/18 The Hill]</t>
  </si>
  <si>
    <t>Mifsud speaks at Global Ties national conference, sponsored by the State Dept's Office of International Visitors</t>
  </si>
  <si>
    <t>NYT: "A Back-Channel Plan for Ukraine and Russia, Courtesy of Trump Associates" archive.is/lw5W0</t>
  </si>
  <si>
    <t>WSJ: "Trump’s Former Campaign Chairman Paul Manafort Thrust Back Into Focus" archive.is/995Ok</t>
  </si>
  <si>
    <t>Xiao Yan Chen purchase of $16m Park Ave condo from Jared &amp; Ivanka is transferred bit.ly/2AQm1dU,bit.ly/2Mf4f8N</t>
  </si>
  <si>
    <t>INSD made aware of complaint against McCabe [10/15/18 FBI Vault]</t>
  </si>
  <si>
    <t>Daily Beast on pro-Trump PAC, American First Policies; Rick Gates, Katrina Pierson archive.is/2HDtl</t>
  </si>
  <si>
    <t>Papadopoulos changes cell phone numbers [10/5/17 Papadopoulos Statement of Offense]</t>
  </si>
  <si>
    <t>Devlin Barrett joins the Washington Post; John Podesta hired as a contributing columnist" bit.ly/2EqWeLT</t>
  </si>
  <si>
    <t>Paul Manafort's daughter's phone is hacked showing unknown persons were trying to blackmail Manafort</t>
  </si>
  <si>
    <t>Jared Kushner reported to have met with Kislyak in Trump Tower sometime Dec 2016 bit.ly/2BqeGBh</t>
  </si>
  <si>
    <t>Giuliani, Mukaskey meet w/Erdogan in Turkey late Feb to discuss Zarrab; Preet apprised archive.is/KX0Ntbit.ly/2Gt1Cke</t>
  </si>
  <si>
    <t>New Yorker article on Gen. Flynn; good piece! bit.ly/2GlOtti</t>
  </si>
  <si>
    <t>Mother Jones article on Trump condo purchased by Xiao Yan Chen archive.is/pkejv</t>
  </si>
  <si>
    <t>McClatchy article on Trump property purchased by Rybolovlev archive.is/DMcKb</t>
  </si>
  <si>
    <t>NYPost: "$16M Trump penthouse sells to exec with ties to China" archive.is/ZFaRO</t>
  </si>
  <si>
    <t>Mar ??, 2017</t>
  </si>
  <si>
    <t>BuzzFeed begins searching public databases for Alexander Poteyev bit.ly/2HfbnDj</t>
  </si>
  <si>
    <t>FinCEN whistleblower suspects senior Treasury officials are passing info to the Kremlin archive.fo/zfig8</t>
  </si>
  <si>
    <t>Schulte possesses, accesses, and views illicit images of minors around this time bit.ly/2RDjsp2</t>
  </si>
  <si>
    <t>NYT: "Obama Administration Rushed to Preserve Intelligence of Russian Election Hacking"</t>
  </si>
  <si>
    <t>Nunes, Schiff approve Scope of Investigation for HPSCI inquiry into 2016 Russian active measures bit.ly/2mHwdg3</t>
  </si>
  <si>
    <t>Carter Page returns to the U.S. from business meetings in Europe &amp; Asia bit.ly/2AfhJMI</t>
  </si>
  <si>
    <t>Comey emails Rybicki; gives status update from earlier phone call from POTUS bit.ly/2RJd1l7</t>
  </si>
  <si>
    <t>Schulte says govt mistakes 3/2 dates for 3/7 dates (2017?); related to WikiLeaks release of Vault 7? bit.ly/2H0jao8</t>
  </si>
  <si>
    <t>Comey privately tells HPSCI about existence of FBI counterintelligence investigation against Trump</t>
  </si>
  <si>
    <t>Mark Levin spends his show going over the Obama spying on Trump info. Talks about FISA request</t>
  </si>
  <si>
    <t>AG Sessions recuses himself from Russia investigation</t>
  </si>
  <si>
    <t>House Dems send a letter to Comey; they say Sessions needs to be prosecuted for perjury bit.ly/2WgaYUs</t>
  </si>
  <si>
    <t>Democrats call for resignation of Jeff Session, appointment of special prosecutor bit.ly/2Ll46zW</t>
  </si>
  <si>
    <t>Carter Page interview with Chris Hayes nbcnews.to/2RSmiYq; archive.is/b3uq1</t>
  </si>
  <si>
    <t>Alex Oronov, the individual who set up Ukraine peace talk plan w/Cohen &amp; Sater, dies in Ukraine archive.is/9RlPF</t>
  </si>
  <si>
    <t>Feinstein letter to Horowitz re: Sessions recusal; Horowitz responds to Feinstein letter on 7/14/17 bit.ly/2Cgv74J</t>
  </si>
  <si>
    <t>Jeff Sessions recuses himself bit.ly/2RmRZry</t>
  </si>
  <si>
    <t>Waldman tells Warner he's back in D.C.; offers to get together w/Jack (?) and their wives bit.ly/2COabkT</t>
  </si>
  <si>
    <t>Carter Page interview with Anderson Cooper; transcriopt cnn.it/2UjYfhO</t>
  </si>
  <si>
    <t>Trump tweets that Obama had his "wires tapped" in Trump Tower just before election night bit.ly/2mZN0ds</t>
  </si>
  <si>
    <t>Pence jokes that the media is the enemy of the people at DC Gridiron Dinner bit.ly/2TaQKZO</t>
  </si>
  <si>
    <t>Joseph Clancy resigns as Director of Secret Service (William Callahan takes over) [1/14/17 WaPo]</t>
  </si>
  <si>
    <t>Corey Lewandowski tells Fox News, “I never met Carter Page”</t>
  </si>
  <si>
    <t>Carter Page sends letter in response to SSCI 2/17/17 documents request bit.ly/2AfhJMI</t>
  </si>
  <si>
    <t>U.S. Customs search Hina Alvi, the wife of Imran Awan; they find find $12,400 [7/25/17 Daily Caller]</t>
  </si>
  <si>
    <t>NYT: "The Trump-SoftBank-Saudi Connection" archive.is/QW90k</t>
  </si>
  <si>
    <t>@20Committee tweets that the Trump admin is targeting US journalists w/help from Russian intel bit.ly/2FIkg6u</t>
  </si>
  <si>
    <t>James Madison Project FOIA's for any Trump-related FISA warrants [10/19/18 James Madison Project]</t>
  </si>
  <si>
    <t>Carter Page hand-delivers a lettered response to SSCI bit.ly/2T80eFc</t>
  </si>
  <si>
    <t>Daily Caller reports that John Podesta received $170k to end US sanctions on Sberbank archive.is/fvas0</t>
  </si>
  <si>
    <t>Grassley letter to Comey; inquires about FBI's plan to pay Steele bit.ly/2EiZDMF</t>
  </si>
  <si>
    <t>Stone tweets, then deletes, about communicating with Assange; says Assange has the good on Hillary bit.ly/2QP1qkh</t>
  </si>
  <si>
    <t>Daily Caller reports John Podesta didn't register as a foreign agent when he represented Sberbank bit.ly/2EOPVC6</t>
  </si>
  <si>
    <t>Gen. Flynn files FARA for work on behalf of Inovo BV, as well as for an unnamed Israeli gas company</t>
  </si>
  <si>
    <t>Steele emerges from his London office, makes a brief statement to the press and goes back inside</t>
  </si>
  <si>
    <t>Steele tells Ohr he's concerned by the 3/6/17 Grassley letter; sources could be revealed bit.ly/2U8m9MU</t>
  </si>
  <si>
    <t>WikiLeaks: "Vault 7 Part 1 'Year Zero': Inside the CIA's global hacking force"</t>
  </si>
  <si>
    <t>Carter Page letter to Burr, Warner; 3 pages; mentions question asked to Lisa Monaco at 1/10/17 CFR bit.ly/2FFY9g6</t>
  </si>
  <si>
    <t>HPSCI letter to Acting DAG Boente; asks to see all relevant FISAs; 3/13/17 deadline set</t>
  </si>
  <si>
    <t>Guardian: "Why James Clapper's Trump comments may not conflict with reports of secret court order"</t>
  </si>
  <si>
    <t>Politico: "Authorities looked into Manafort protégé" referring to Kilimnik</t>
  </si>
  <si>
    <t>AP report on Gen. Flynn's Turkish lobbying; Devlin Barrett RTs the link archive.is/skzPj</t>
  </si>
  <si>
    <t>Waldman tells Warner that he spoke with someone at DOJ (Laufman?) bit.ly/2Htbdbs</t>
  </si>
  <si>
    <t>Complaint filed against McCabe [10/15/18 FBI Vault]</t>
  </si>
  <si>
    <t>Carter Page tells Natasha Bertrand that he spent many hours at Trump campaign headquarters bit.ly/2Tf9jw8</t>
  </si>
  <si>
    <t>BuzzFeed: "Nigel Farage Just Visited The Ecuadorian Embassy In London"</t>
  </si>
  <si>
    <t>WaPo: "House Intelligence Committee chiefs ask Justice for proof of wiretaps on Trump"</t>
  </si>
  <si>
    <t>CNN: "Sources: FBI investigation continues into 'odd' computer link between Russian bank and Trump Organization"</t>
  </si>
  <si>
    <t>Envelope sent to David Cay Johnston containing partial Trump tax return; postmarked Westchester, NY archive.is/bLkkz</t>
  </si>
  <si>
    <t>McCabe squad questions Carter Page; involvement with Podobnyy comes up bit.ly/2SgAUwH,bit.ly/2Vb0mpa, bit.ly/2SlshRs</t>
  </si>
  <si>
    <t>Monica Crowley registers FARA for Ukrainian billionaire, Viktor Pinchuk [3/14/17 Daily Beast]</t>
  </si>
  <si>
    <t>Daily Beast: "CNN Calls B.S. on Monica Crowley Claiming Her Plagiarism Was ‘Debunked’" archive.is/6itjU</t>
  </si>
  <si>
    <t>House Dems send a letter to Goodlatte; they request a status update on lines of inquiry bit.ly/2s08Ouj</t>
  </si>
  <si>
    <t>NYT: "Trump Abruptly Orders 46 Obama-Era Prosecutors to Resign" archive.is/omFAa</t>
  </si>
  <si>
    <t>Charlotte Observer reports that Rybolovlev's jet mirrored Trump's archive.is/auRSB</t>
  </si>
  <si>
    <t>WH jumper Jonathan Tran arrested; found w/backpack, mace, Apple laptop, U.S. passport bit.ly/2EgyLgh,bit.ly/2RfBUEb</t>
  </si>
  <si>
    <t>Roger Stone says accusation that he colluded with Russian hacker Guccifer are false youtu.be/pGcARkBHfvc</t>
  </si>
  <si>
    <t>Ukraine lawyer seeks probe of alleged hacked texts of Manafort's daughter archive.is/tkH1P</t>
  </si>
  <si>
    <t>Preet Bharara fired bit.ly/2Q0JrBY, archive.is/EDvzk</t>
  </si>
  <si>
    <t>Daily Caller report on Flynn's elite investigative team operating on behalf of Inovo BV bit.ly/2PVNgZi</t>
  </si>
  <si>
    <t>Two USSS agents under investigation for snapping selfies with Don Jr.'s archive.is/hQCQg, bit.ly/2EHed0P</t>
  </si>
  <si>
    <t>Waldman tells Warner that "[the DoJ is] already aware" about a topic the two had discussed earlier bit.ly/2B8YFAz</t>
  </si>
  <si>
    <t>Search warrant issued for Schulte's NYC apartment bit.ly/2QvNTcs</t>
  </si>
  <si>
    <t>Search warrant issued for Schulte's Google search history bit.ly/2SEs9wR</t>
  </si>
  <si>
    <t>DOJ asks for more time to collect evidence on Trump wiretap claims; HPSCI sets deadline for 3/20/17 bit.ly/2rREkdG</t>
  </si>
  <si>
    <t>Jonathan Tuan Tran released on his own personal recognizance; must comply with court conditions bit.ly/2GAu7gc</t>
  </si>
  <si>
    <t>Spicer announces Tillerson to have dinner with Trump and HR McMaster bit.ly/2GAG85b</t>
  </si>
  <si>
    <t>Vekselberg and Putin allegedly meet in Moscow bit.ly/2SdinF2</t>
  </si>
  <si>
    <t>SSCI Chairman Burr announces plan to hold public hearing on Russia sometime soon bit.ly/2PXCthi</t>
  </si>
  <si>
    <t>Napolitano says Obama used GCHQ to spy on Trump campaign bit.ly/2ELZAdk</t>
  </si>
  <si>
    <t>Leaked return shows Trump paid $38m in taxes in 2005 bit.ly/2GysjEe, bit.ly/2CvnM1c, bit.ly/2PYOx1u,archive.is/1CzdU</t>
  </si>
  <si>
    <t>True Pundit says McCabe and others "secretly conspired to wage a coup against Flynn &amp; Trump" archive.is/U4JSh</t>
  </si>
  <si>
    <t>True Pundit says McCabe ranted about Trump on 1/27/17 to up to 16 senior FBI officials archive.is/fRxCj</t>
  </si>
  <si>
    <t>DOJ charges spies/hackers with 2014 Yahoo email hack; Dukochaev, Sushchin, Belan, Baratov bit.ly/2GZs2KP</t>
  </si>
  <si>
    <t>FBI searches Schulte's apartment; 60 devices recovered; possibly also a passport bit.ly/2SzIiDK,bit.ly/2C2MJjj</t>
  </si>
  <si>
    <t>Trump tweets about the implausibility of his tax returns ending up in the hands of David Cay Johnston bit.ly/2AZmtGZ</t>
  </si>
  <si>
    <t>Comey joined by Grassley/Feinstein in Senate SCIF; later, Schumer &amp; Warner bit.ly/2Wc8vdH</t>
  </si>
  <si>
    <t>Complaint against McCabe received by INSD [10/15/18 FBI Vault]</t>
  </si>
  <si>
    <t>McCain says Rand Paul is working for Vladimir Putin bit.ly/2Afj46u</t>
  </si>
  <si>
    <t>Ohr asks Steele if the Special Counsel has a right to question in U.K. bit.ly/2A9O3k5</t>
  </si>
  <si>
    <t>Steele tells Bruce Ohr their his sources must be protected bit.ly/2A9O3k5</t>
  </si>
  <si>
    <t>HPSCI letter to Michael Rogers, James Comey and Mike Pompeo (CIA at the time) voicing concerns about the leaks of the Flynn intercepts. Asks for an accounting of the unmaskings done between Jun 2016 and Jan 2017 as well as relevant policies and procedures</t>
  </si>
  <si>
    <t>Mary McCord and Paul Abbate publicly present indictment of russian "Yahoo! hackers" archive.is/aI81p</t>
  </si>
  <si>
    <t>Grassley threatens to block the nomination of Rod Rosenstein if DOJ does not comply with demands</t>
  </si>
  <si>
    <t>Dan Coates confirmed</t>
  </si>
  <si>
    <t>Trump: "We have it [wiretapping evidence] before the committee. We're submitting some things." (Interview w/Tucker)</t>
  </si>
  <si>
    <t>Two USSS agents under fire for taking selfies of Don Jr's son archive.is/hQCQg, archive.is/jUDhv,archive.is/L1EIM</t>
  </si>
  <si>
    <t>Mother Jones article on Trump condo purchased by Xiao Yan Chen; reveals ties to Chinese intel archive.is/RvTv5</t>
  </si>
  <si>
    <t>Four Russians (two FSB) charged with 2014 Yahoo email breach: Dokuchaev, Sushchin, Belan, and Baratov bit.ly/2m0Eqzf</t>
  </si>
  <si>
    <t>Waldman (to Laufman, sometime around mid-March): "Dear David, I relayed our conversations to Assange and he had a generally positive view of it" [6/25/18 The Hill]</t>
  </si>
  <si>
    <t>USSS laptop stolen @3am; bit.ly/2QNqtUW, bit.ly/2LvoQW1, bit.ly/2RaULQR, bit.ly/2PW8MwY,bit.ly/2BGS93s</t>
  </si>
  <si>
    <t>WaPo reports Gen. Flynn was paid $11,250 from Kaspersky Lab in 2015 bit.ly/2BGJRZ1</t>
  </si>
  <si>
    <t>NYT: "Michael Flynn Was Paid by Russian-Linked Firms, Letter Shows" archive.is/IcdKR</t>
  </si>
  <si>
    <t>Carter Page meets with FBI agents under McCabe's command bit.ly/2SgAUwH</t>
  </si>
  <si>
    <t>Jonathan Tuan Tran must report for mandatory court supervision in California [3/13/17 @ScottTaylorTV]</t>
  </si>
  <si>
    <t>Waldman tells Warner that Christopher Steele requested they speak bit.ly/2T9E31U</t>
  </si>
  <si>
    <t>New Yorker article on Gen. Flynn's Turkish lobbying efforts bit.ly/2ENy2Em</t>
  </si>
  <si>
    <t>WSJ article on Gen. Flynn's work on behalf of Russian companies; primary documents inside archive.is/xO4kL</t>
  </si>
  <si>
    <t>DoJ missses wiretap deadline; asks for more time bit.ly/2S7wf3g</t>
  </si>
  <si>
    <t>Complaint against McCabe handled by INSD [10/15/18 FBI Vault]</t>
  </si>
  <si>
    <t>Rep Cummings letter to Trump, Mattis, Comey; list of questions for Gen. Flynn wrt Turkish, RT lobbying bit.ly/2RcIQSA</t>
  </si>
  <si>
    <t>Papadopoulos says George Tawil contacted him about a month after his 2/16/17 Clinesmith interview bit.ly/2TScWIz</t>
  </si>
  <si>
    <t>Louise Mensch op-ed in New York Times bit.ly/2QQi1UF</t>
  </si>
  <si>
    <t>Package from DOJ to HPSCI "enclosed please find [FISA] documents responsive to your request, which we are providing for review only by each of you and for return to us today." One additional staff member is allowed to look at it as well. A DOJ representative is with the documents at all times.</t>
  </si>
  <si>
    <t>Grassley, Feinstein are provided copies of two FISA's on Carter Page archive.fo/Y2XaG</t>
  </si>
  <si>
    <t>Kevin McCarthy and Paul Ryan joke that Trump is paid by Putin [5/17/17 WaPo]</t>
  </si>
  <si>
    <t>Waldman meets with Dan Jones</t>
  </si>
  <si>
    <t>Reuters hit-piece on Trump properties in Sunny Isles; sourced by Dan Jones reut.rs/2AY4C2R (hitpiece by Dan Jones)</t>
  </si>
  <si>
    <t>Carter Page's 2016 FISA application is hand-carried several times to SSCI bit.ly/2DuaJhe</t>
  </si>
  <si>
    <t>James Wolfe receives, maintains, and manages Carter Page's FISA application on behalf of SSCI [6/24/18 NYT]</t>
  </si>
  <si>
    <t>James Wolfe texts and talks to Ali Watkins (82 texts, 28min phone call)</t>
  </si>
  <si>
    <t>Trump says he and Angela Merkel have something in common when it comes to being wiretapped bit.ly/2W9caJa</t>
  </si>
  <si>
    <t>Chaffetz letter about Jonathan Tuan Tran deliverd to acting USSS Director, William J. Callahan bit.ly/2rzfCyN</t>
  </si>
  <si>
    <t>Senator Warner enters a SCIF at 4:02pm est bit.ly/2sIf8Ha</t>
  </si>
  <si>
    <t>Spicer applauds USSS after would-be WH intruder tackled archive.is/3PdZv</t>
  </si>
  <si>
    <t>Man is arrested outside WH shortly before 1pm after jumping bike rack; man was carrying letter to Trump bit.ly/2PWVikx</t>
  </si>
  <si>
    <t>USSS detain Sean Patrick Keoughan at WH checkpoint @ 11:05pm; he claims to have a bomb in his car bit.ly/2BAObt4</t>
  </si>
  <si>
    <t>Grassley tweets that recent intel leaks need to be investigated bit.ly/2RcfNP4</t>
  </si>
  <si>
    <t>Washington Examiner reports that USSS removed alarm sensors from the fence that Jonathan Tran scaled archive.is/YCXzB</t>
  </si>
  <si>
    <t>FBI receives consent to search Schulte's cell phone bit.ly/2LW38ud</t>
  </si>
  <si>
    <t>@StoneColdRoger in response to the HPSCI hearing on Russian interference in the 2016 election: "It's only fair that I have a chance to respond 2 any smears or half truths about alleged "Collusion with Russians" from 2day's Intel Hearing."</t>
  </si>
  <si>
    <t>OCCRP: "The Russian Laundromat Exposed" archive.is/jWmjP</t>
  </si>
  <si>
    <t>Warner tells Waldman he'd like to meet up with Steele bit.ly/2DsrfOK</t>
  </si>
  <si>
    <t>Steele: "Hoping that important firewalls will hold." [8/18/18 The Hill]</t>
  </si>
  <si>
    <t>Dan Jones (McClatchy) hit piece on Breitbart, InfoWars bit.ly/2EIBdww</t>
  </si>
  <si>
    <t>Transcript of Comey testimony on Russian interference in 2016 election" archive.is/eU1An</t>
  </si>
  <si>
    <t>INSD recommends investigation into complaint against McCabe [10/15/18 FBI Vault]</t>
  </si>
  <si>
    <t>Ivanka sets up office in West Wing next to Dina Powell; seeking security clearance archive.is/1QvzD</t>
  </si>
  <si>
    <t>Guardian article on The Global Laundromat archive.is/B8hum</t>
  </si>
  <si>
    <t>Waldman tells Warner he's in Deutscheland; saya he spoke to Steele the previous day bit.ly/2HnFLey</t>
  </si>
  <si>
    <t>Business Insider article on hacked text messages sent by Paul Manafort's daughter archive.is/lopDC</t>
  </si>
  <si>
    <t>Nunes meets classified source</t>
  </si>
  <si>
    <t>Ukrainian lawmaker Sergii Leshchenko claims Paul Manafort masked payments from Yanukovych party bit.ly/2LyeBA1</t>
  </si>
  <si>
    <t>Bank of China, HSBC Hong Kong, &amp; other Chinese banks caught up in money laundering scheme archive.is/lhihA</t>
  </si>
  <si>
    <t>WaPo: "House Intelligence chair says Trump campaign officials were ensnared in surveillance operations"</t>
  </si>
  <si>
    <t>Motion by Forbes Media and Richard Behar to unseal Felix Sater's docket; US govt opposes unsealing bit.ly/2LQmilz</t>
  </si>
  <si>
    <t>USSS arrests failed WH intruder who got stuck on a fence archive.is/fsKnR</t>
  </si>
  <si>
    <t>AP article on secret deals btw Deripaska and Manafort; byline Jeff Horowitz, Chad Day bit.ly/2s19GyV</t>
  </si>
  <si>
    <t>WikiLeaks discloses CIA's "Dark Matter" [5/7//17 Wired]</t>
  </si>
  <si>
    <t>Secondary search warrant executed for NYC apartment? bit.ly/2AAaEGT</t>
  </si>
  <si>
    <t>CNN: "US officials: Info suggests Trump associates may have coordinated with Russians"</t>
  </si>
  <si>
    <t>Page: "CNN said officials. I assume dems on Gang of 8"</t>
  </si>
  <si>
    <t>HuffPost artcile on Felix Sater achive.is/Ddyjm</t>
  </si>
  <si>
    <t>Military officer expected expected to be appointed Director of Secret Service bit.ly/2TbByMh</t>
  </si>
  <si>
    <t>Rick Gates leaves pro-Trump group America First Policies because of ties to Russia archive.is/7QgT3,archive.is/Qughv</t>
  </si>
  <si>
    <t>Comey makes unannounced visit to the White House</t>
  </si>
  <si>
    <t>Daily Caller: "Michael Flynn discussed covert extradition plan with Turkish government"</t>
  </si>
  <si>
    <t>WSJ: "Ex-CIA Director: Mike Flynn and Turkish Officials Discussed Removal of Erdogan Foe From U.S."</t>
  </si>
  <si>
    <t>Senate Judiciary letter to Fusion GPS; requests info about Steele, contacts with FBI/DOJ bit.ly/2zXsxzc</t>
  </si>
  <si>
    <t>Senate Dems question Kushner real estate deal with Anbang Insurance Group; 666 Fifth Avenue archive.is/WTwLC</t>
  </si>
  <si>
    <t>Waldman tells Warner that Deripaska is in London 3/27/17-3/30/17; offers a meeting; mentions "idea" bit.ly/2FJhPkf</t>
  </si>
  <si>
    <t>Marc Elias deletes at least 5,104 tweets</t>
  </si>
  <si>
    <t>Jared Kushner tapped to lead a "SWAT" team to fix government with business ideas archive.is/v7oYV</t>
  </si>
  <si>
    <t>(late March) Adam Waldman visits Assange twice in the Ecuadorian Embassy [6/20/18 Guardian]</t>
  </si>
  <si>
    <t>NYT report on Dec 2016 meetings involving Kushner, Kislyak, and Gorkov archive.is/CIp9F, archive.is/a6yc5</t>
  </si>
  <si>
    <t>Evelyn Farkas says she feared Trump admin would compromise Obama admin's intel sources youtu.be/gapRNpEjXUo</t>
  </si>
  <si>
    <t>Burr and Warner issue a statement on Jared Kushner’s voluntary participation in SSCI Investigation archive.is/OGItH</t>
  </si>
  <si>
    <t>whowhatwhy.org article on Felix Sater archive.is/uHCBz</t>
  </si>
  <si>
    <t>Grassley letter to Comey about McCabe's potential conflicts of interest bit.ly/2sGWmQk</t>
  </si>
  <si>
    <t>Laufman emails Waldman, offers Assange immunity and safe passage [6/25/18 The Hill]</t>
  </si>
  <si>
    <t>Dan Jones meets with FBI; tells feds about his Penn Quarter Group and funding Fusion and Steele after the election</t>
  </si>
  <si>
    <t>WNYC: "Paul Manafort's Puzzling New York Real Estate Purchases" archive.is/okldW</t>
  </si>
  <si>
    <t>Fusion GPS counel informs SJC that Glenn Simpson will be out of town until 4/3/17 bit.ly/2MprY6k</t>
  </si>
  <si>
    <t>Washington Post article about "Source D" (Sergei Millian) bit.ly/2Teto6h</t>
  </si>
  <si>
    <t>NBC News reports that SSCI is interested in interviewing Christopher Steele; by Ken Dilanian nbcnews.to/2RY32rG</t>
  </si>
  <si>
    <t>Vanity Fair article about Christopher Steele; by Howard Blum archive.is/Ag5La</t>
  </si>
  <si>
    <t>Candace Claiborne (and unnamed co-conspirator) charged in making contacts with Chinese agents bit.ly/2EHgQ2H</t>
  </si>
  <si>
    <t>CNN reports on VEB paying Buryakov's legal tab; also, Kushner meeting with VEB archive.is/b3yCy</t>
  </si>
  <si>
    <t>Newsweek article on Apr 2, 2017, Ecuador election; Guillermo Lasso promises to evict Assange bit.ly/2QRKGZP</t>
  </si>
  <si>
    <t>Ivanka says she will take a formal but unpaid role in the White House archive.is/pm1Ys</t>
  </si>
  <si>
    <t>New Yorker article on illicit mirror trading scheme deployed by Deutsche Bank archive.is/jw9tB</t>
  </si>
  <si>
    <t>WSJ article on a loan Paul Manafort received from the bank of former Trump adviser, Steve Calk archive.is/Cj9eW</t>
  </si>
  <si>
    <t>NYT article on CEFC Chinese Energy buying a 19.9% stake in the the Cowen Group bit.ly/2CcdQti</t>
  </si>
  <si>
    <t>Comey speaks at an INSA Leadership Dinner in Alexandria, VA bit.ly/2RMRmsk</t>
  </si>
  <si>
    <t>President Trumpp calls Comey at 8:13am est; they speak for about ten minutes bit.ly/2T9Rcbn</t>
  </si>
  <si>
    <t>Comey calls AG Sessions at 10:05am; relays substance of his earlier phone call with Trump bit.ly/2B0rb7n</t>
  </si>
  <si>
    <t>Carter Page tells journalist Tim Mak at 10:39am that SSCI hasn't scheduled him for an interview yet bit.ly/2S2YXm1</t>
  </si>
  <si>
    <t>Steele texts Ohr at 9:06pm est; says he is concerned about the leaks from yesterday bit.ly/2WepA6Q</t>
  </si>
  <si>
    <t>DNI Coats executes amendments to each of the 2016 certifications; 702 raw FISA access re-opened bit.ly/2S5Jj9q</t>
  </si>
  <si>
    <t>Buryakov again waives his right to a conflict-free counsel; Judge Berman approves</t>
  </si>
  <si>
    <t>Grassley letter to Tillerson; he asks if HRC aides ever had their security clearances revoked bit.ly/2UK0dJ9</t>
  </si>
  <si>
    <t>McClatchy: "A Kazakh dirty-money suit threatens to reach Trump’s business world" archive.is/sW5Xy</t>
  </si>
  <si>
    <t>Steve Bannon electronically files financial disclosure forms archive.is/oLLNb</t>
  </si>
  <si>
    <t>Just Security: "Following the Money: Russia, Cyprus, and the Trump Team’s Odd Business Dealings" archive.is/ZAknp</t>
  </si>
  <si>
    <t>Clint Watts testifies to SSCI</t>
  </si>
  <si>
    <t>Graham Kates email the Bureau of Prisons at 3:19pm est; he requests a FOIA on Evgeny Buryakov bit.ly/2Wcg1oT</t>
  </si>
  <si>
    <t>Fox News tweets at 1:12pm est that Catherine Herridge will interview Carter Page on 6pm show bit.ly/2FM2yit</t>
  </si>
  <si>
    <t>Catherine Herridge interviews Carter Page on Fox News bit.ly/2CGagH9</t>
  </si>
  <si>
    <t>@dcpoll watches Fox News; accurately guesses that Carter Page is Male-1 at 6:46pm est bit.ly/2MrB1Dz</t>
  </si>
  <si>
    <t>CBS News (Graham Kates) article on Buryakov's early release cbsn.ws/2AZdgye</t>
  </si>
  <si>
    <t>Last FBI interview of Carter Page bit.ly/2B1rCy0</t>
  </si>
  <si>
    <t>Grassley letter to Dana Boente asking about Fusion and Rinat Akhmetshin bit.ly/2G9HBiy</t>
  </si>
  <si>
    <t>Warner: "Keep me informed also any news about ur other guy on Manafort"</t>
  </si>
  <si>
    <t>Waldman: "My other guy, like Steele, very mistrustful of USG", "shut out of the country", "dragged through the mud"</t>
  </si>
  <si>
    <t>Waldman: "Update re the other other guy, my contact at DOJ has gone silent last 72 hrs. I gave him what he asked for."</t>
  </si>
  <si>
    <t>WikiLeaks discloses CIA's Marble Framework documents [5/7//17 Wired]</t>
  </si>
  <si>
    <t>Nicole Argentieri leaves EDNY as Assistant U.S. Attorney sometime Mar 2017 archive.is/NmHpy</t>
  </si>
  <si>
    <t>Apr ??, 2017</t>
  </si>
  <si>
    <t>Waldman visits Assange three times in the Ecuadorian Embassy in April [6/20/18 Guardian]</t>
  </si>
  <si>
    <t>New York AG Eric Schneiderman starts looking at Manafort transactions</t>
  </si>
  <si>
    <t>Huawei allegedly tipped off about DOJ investigation sometime April 2017 archive.is/TdguD</t>
  </si>
  <si>
    <t>Sometime Apr 2017, the FBI opens a criminal investigation into SSCI for disclosing Top Secret info bit.ly/2Hz1RLh</t>
  </si>
  <si>
    <t>Evgeny Burakov released into ICE custody [4/5/17 CBS News]</t>
  </si>
  <si>
    <t>@KT_Thomps: "Michael Cohen is now a national deputy finance chairman for the RNC" archive.is/o6jjK</t>
  </si>
  <si>
    <t>Steele files a declaration in Webzilla suit</t>
  </si>
  <si>
    <t>Reporters call Carter Page saying that US officials have revealed that he is "Male-1" in the 2013 case</t>
  </si>
  <si>
    <t>KRGMtulsa: "Leftist claims win in Ecuador election, rival cries foul"</t>
  </si>
  <si>
    <t>@JulianAssange: "I cordially invite Lasso to leave Ecuador within 30 days (with or without his tax haven millions)"</t>
  </si>
  <si>
    <t>Guardian: "Julian Assange taunts loser of Ecuador's election over tax haven allegations" archive.is/75VIM</t>
  </si>
  <si>
    <t>James Wolfe and Ali Watkins exchange 124 electronic communications</t>
  </si>
  <si>
    <t>BuzzFeed article reveals Carter Page is Male-1 as described in the Buryakov case archive.fo/TWZGU</t>
  </si>
  <si>
    <t>WaPo: "Blackwater founder held secret Seychelles meeting to establish Trump-Putin back channel"</t>
  </si>
  <si>
    <t>MSNBC: "The Rachel Maddow Show, Transcript 4/3/2017" (Ali Watkins) archive.is/qfvmB</t>
  </si>
  <si>
    <t>Brian Ross reports Carter Page is Male-1 bit.ly/2Rkms9T</t>
  </si>
  <si>
    <t>NYT: "Russian Spies Tried to Recruit Carter Page Before He Advised Trump"</t>
  </si>
  <si>
    <t>WaPo: "Former Trump adviser admits to 2013 communication with Russian spy" archive.is/9CMCD</t>
  </si>
  <si>
    <t>Vanity Fair article about Carter Page archive.is/RA0k</t>
  </si>
  <si>
    <t>DOJ Asst Dir of Congr. Affairs Greg Brower letter to HPSCI saying they can't provide the docs but could do a briefing</t>
  </si>
  <si>
    <t>Ali Watkins says her 4/3/17 article on Carter Page was based on "more than court filings" bit.ly/2AZZ1cw</t>
  </si>
  <si>
    <t>Grassley letter to John Kelly at DHS; he asks about Rinat Akhmetshin and Bill Browder bit.ly/2SRewKE</t>
  </si>
  <si>
    <t>CBS News reports that visitor logs in the Russian Embassy in DC show Buryakov has left the country archive.is/FfiAT</t>
  </si>
  <si>
    <t>Waldman files FARA; indicates Waldman has ended represenation of Rusal/Deripaska; not revealed till 6/29/18</t>
  </si>
  <si>
    <t>Waldman: "[Steele] seems to have cold feet from the leaks. Said he wanted a bi partisan letter"</t>
  </si>
  <si>
    <t>Nunes says he's going to temporarily step away from his oversight position archive.is/HlCVL</t>
  </si>
  <si>
    <t>Imran Awan leaves DWS laptop in Capitol Hill phone booth w/note at 3am [9/9/17 Daily Caller]</t>
  </si>
  <si>
    <t>NYT: "Kushner Omitted Meeting With Russians on Security Clearance Forms" archive.is/6YdqL</t>
  </si>
  <si>
    <t>Waldman: "WSJ just called me and said they heard from senate intel comm that the committee and Steele are speaking"</t>
  </si>
  <si>
    <t>The Hacker Newz: "WikiLeaks Reveals CIA's Grasshopper Windows Hacking Framework" archive.is/zIDO5</t>
  </si>
  <si>
    <t>FISA Verified Application on Carter Page (p. 181-272) [signed: Comey, Boente]</t>
  </si>
  <si>
    <t>FISA Primary Order and Warrant on Carter Page (p. 273-291) [signed: Judge Conway]</t>
  </si>
  <si>
    <t>First tweet from @GeorgePapa19 archive.is/ej3ug</t>
  </si>
  <si>
    <t>National Review: "How the Clintons Sold Out U.S. National Interests to the Putin Regime" archive.is/d3GRU</t>
  </si>
  <si>
    <t>Fusion GPS letter to Senate Judiciary; asserts 1st amendment right to withhold requested info bit.ly/2T4X1a3</t>
  </si>
  <si>
    <t>NYT article on Manafort's introduction to the Trump campaign bit.ly/2RbGrbl</t>
  </si>
  <si>
    <t>Kash Patel joins the HPSCI investigative team</t>
  </si>
  <si>
    <t>Strzok: "just gone to find this phone to tell you...media leak strategy with DOJ" [9/10/18 Sara Carter]</t>
  </si>
  <si>
    <t>Waldman: "Steele: would like to get a bipartisan letter from committee" [2/8/18 Fox News]</t>
  </si>
  <si>
    <t>Waldman: "I convinced [Assange] to make...concessions and am discussing those w DOJ" [2/8/18 Fox News]</t>
  </si>
  <si>
    <t>Waldman: "[Deripaska] willing to testify...but interested in state of play with Manafort" [2/18/18 Fox News]</t>
  </si>
  <si>
    <t>Russian pranksters, Vovan and Lexus, dupe Adam Schiff into thinking they have kompromat [1/1/18 Atlantic]</t>
  </si>
  <si>
    <t>Trump calls Comey at 8:26am est; they speak for about four minutes; mentions Boente, Egypt, Jordan bit.ly/2CHLLcJ</t>
  </si>
  <si>
    <t>Washington Post reveals the FBI obtained a FISA warrant on Carter Page; Nakashima, Barrett, Entous archive.is/bBvlA</t>
  </si>
  <si>
    <t>Then Head of the Criminal Fraud Section at DOJ Andrew Weissman meets with AP to discuss the investigation into Paul Manafort and they swap information, including AP revealing the code number for a Manafort storage unit [see: Jul 08, 2018 Politico]</t>
  </si>
  <si>
    <t>Podesta Group retroactively files FARA for ECFMU for years 2012-14 politi.co/2SCgpL5</t>
  </si>
  <si>
    <t>Strzok praises Lisa for two hit-pieces on Carter Page, warns two more coming out [see: Sep 10, 2018 saraacarter.com]</t>
  </si>
  <si>
    <t>@TheLeadCNN: "Report: FBI monitored fmr Trump campaign adviser Carter Page on Russia. @jaketapper interviews him 4pET"</t>
  </si>
  <si>
    <t>Jake Tapper interviews Carter Page [see: Apr 12, 2017 CNN]</t>
  </si>
  <si>
    <t>NYT followup to WaPo 4/11/17 article on Carter Page surveillance warrant archive.is/eiRzi</t>
  </si>
  <si>
    <t>@grantstern: "An EXCLUSIVE Interview with ex-Trump advisor Carter Page about #TrumpRussia"</t>
  </si>
  <si>
    <t>CNN: "FBI monitored former Trump campaign adviser Carter Page on Russia"</t>
  </si>
  <si>
    <t>NYT/WaPo calls Papadopoulos, says he's heard there's a FISA out on George</t>
  </si>
  <si>
    <t>CNN(?) calls Papadopoulos, says they've heard there's a FISA out on George</t>
  </si>
  <si>
    <t>On CNN, Tom Barrack says he's "known Paul Manafort for 30 years, I trust him, I believe him" archive.is/WI0h7</t>
  </si>
  <si>
    <t>CNN reports that the Secret Service has fired two officers over March fence-jumping incident bit.ly/2Edlnd0</t>
  </si>
  <si>
    <t>Pompeo describes WikiLeaks as a "nonstate hostile intelligence service"</t>
  </si>
  <si>
    <t>Guardian reports that "British spies were first to spot Trump team's links with Russia" archive.is/MITK1</t>
  </si>
  <si>
    <t>Politico article on House Dems who want Jared Kushner's security clearance suspended politi.co/2orh2sT</t>
  </si>
  <si>
    <t>Carter Page interview on GMA; he says he “said hello briefly to one [Russian] individual" [see: Apr 13, 2017 ABC]</t>
  </si>
  <si>
    <t>ABC: "Carter Page: 'Something may have come up in a conversation' with Russians about US sanctions"</t>
  </si>
  <si>
    <t>Vanity Fair article critical of Carter Page's recent Apr 2017 TV interviews archive.is/oPG4T</t>
  </si>
  <si>
    <t>NYT article on MOAB dropped in Afghanistan archive.is/Xju8k</t>
  </si>
  <si>
    <t>oneindia.com reports that 500 Pakistanis (as well as ISI and ISIS agents) died from the MOAB drop bit.ly/2FQM3Ro</t>
  </si>
  <si>
    <t>Turkey investigates 17 U.S. politicians, bureaucrats, and academics over 7/15/16 coup attempt ind.pn/2SUZB1J</t>
  </si>
  <si>
    <t>CNN article about possible methods Russian intel could have used to recruit Carter Page bit.ly/2DCLIk0</t>
  </si>
  <si>
    <t>Washington Times article that gives space for Carter Page to dispute allegations against him bit.ly/2Rjuf3J</t>
  </si>
  <si>
    <t>Greg Brower letter to Grassley bit.ly/2C9SlcS</t>
  </si>
  <si>
    <t>FBI letter to Senate Judiciary. It's four sentences and doesn't provide requested info</t>
  </si>
  <si>
    <t>Waldman tells Senator Warner that he's currently in the Maldives [see: 2/8/18 Fox News]</t>
  </si>
  <si>
    <t>Mary McCord, leader of DoJ NSD, announces resignation; to take effect in two weeks n.pr/2FVAN31</t>
  </si>
  <si>
    <t>Daily Beast article that alleges Roger Stone reached out to Manafort in Aug 2015 archive.is/mDZor</t>
  </si>
  <si>
    <t>NYT article indirectly reference Renteria memo; Renteria name withheld till WaPo's 5/24/17 article bit.ly/2R0lAXy</t>
  </si>
  <si>
    <t>"Get Me Roger Stone" premieres at the Tribeca Film Festival [see: Apr 24, 2017 Entertainment Weekly]</t>
  </si>
  <si>
    <t>Entertainment Weekly: "Essential, staggering Get Me Roger Stone rocks Tribeca Film Festival" archive.is/96hM1</t>
  </si>
  <si>
    <t>Warner and other are "very frustrated" at pace of Senate Intel Inquiry. Two staffers are hired to help, but the committee was woefully unprepared for this investigation</t>
  </si>
  <si>
    <t>NYT: "Russian Hackers Who Targeted Clinton Appear to Attack France’s Macron" archive.is/my0kw</t>
  </si>
  <si>
    <t>Grassley letter to Boente and Comey bit.ly/2EtWz18</t>
  </si>
  <si>
    <t>Christopher Steele makes a court filing in the Webzilla UK case</t>
  </si>
  <si>
    <t>Waldman: "Steele is under a lot of duress" "I can't convince him to do a call first" "[Steele] fearful of the triumvirate of cost, time suck and reputation" [see: Feb 8, 2018 Fox News]</t>
  </si>
  <si>
    <t>Politico: "Senate confirms Rosenstein as deputy attorney general"</t>
  </si>
  <si>
    <t>@DHSGov: "Today, #SecretaryKelly swore in Randolph Alles as Director of the @SecretService"</t>
  </si>
  <si>
    <t>UPI.com: "Retired Gen. Randolph 'Tex' Alles to lead Secret Service" archive.is/0mm8i</t>
  </si>
  <si>
    <t>Rosenstein sworn in bit.ly/2uGCr2u</t>
  </si>
  <si>
    <t>Judge Collyer 99-page opinion in response to unauthorized DOJ/FBI/NSA 702 access bit.ly/2ql2RFI</t>
  </si>
  <si>
    <t>Senator Durbin says the FBI asked for more resources as soon as Rosenstein was sworn in bit.ly/2D7hUM1</t>
  </si>
  <si>
    <t>Daily Mail: "Comey lands in New Zealand for top-secret 'Five Eyes' spying conference between US, UK and allies"</t>
  </si>
  <si>
    <t>CNN: "Full interview: Carter Page on Russia contact"</t>
  </si>
  <si>
    <t>CNN: "Carter Page talks to Cuomo (full interview)"</t>
  </si>
  <si>
    <t>Fusion GPS counsel has a call with Senate Judiciary staff trying to clarify the privleges that Fusion is claiming. Why they feel they don't have to testify</t>
  </si>
  <si>
    <t>FARA on behalf of foreign agents for Wang Wenliang are filed [see: May 7, 2017 @ChuckRossDC]</t>
  </si>
  <si>
    <t>CRIG registers FARA for Wang Wenliang (Chinese billionaire at center of McAuliffe investigation) bit.ly/2FDtIbc</t>
  </si>
  <si>
    <t>Grassley letter to Comey; requests responses to more questions about FBI's relationship with Steele</t>
  </si>
  <si>
    <t>Carter Page letter to HPSCI; says HRC/Obama allies will have "severe vomiting" when facts come out bit.ly/2BE1Y1Y</t>
  </si>
  <si>
    <t>SSCI sends letters to Manafort, Flynn, Page and Stone requesting information; deadline 5/9/17 bit.ly/2EpJ02H</t>
  </si>
  <si>
    <t>Glenn Simpson and Jonathan Winer attend the OffshoreAlert Conference in Miami</t>
  </si>
  <si>
    <t>Trisha Anderson is interviewed by the US Office of Special Counsel regarding whether Comey violated the Hatch Act through announcements in the Clinton emails case bit.ly/2GwhAtS</t>
  </si>
  <si>
    <t>Trump tweets that Dems are using the Trump-Russia story as an excuse for losing bit.ly/2HePHpE,bit.ly/2vbLgHd</t>
  </si>
  <si>
    <t>Steele and Ohr schedule a Facetime call for 5/3/17 at 9am est bit.ly/2RLxJ3R</t>
  </si>
  <si>
    <t>Comey testifies about the Clinton email investigation in front of the Senate Judicary Committee bit.ly/2S3APwo</t>
  </si>
  <si>
    <t>Comey mentions "golden missing emails" on Anthony Weiner's laptop bit.ly/2AXJREM</t>
  </si>
  <si>
    <t>Comey says he's not allowed to discuss some events that questioned the DoJ's handling of MYE bit.ly/2CD3py5</t>
  </si>
  <si>
    <t>Video: Grassley asks Comey about assurances Lynch allegedly provided about HRC email investigation bit.ly/2SRecuS</t>
  </si>
  <si>
    <t>May ??, 2017</t>
  </si>
  <si>
    <t>IG Horowitz seeks unsealing of FBI grand jury subpoenas demanding testimony of Clinton aides, other search warrants</t>
  </si>
  <si>
    <t>Carter Page letter to Burr and Warner; says he's faced anti-Catholic discrimination bit.ly/2FYyXld</t>
  </si>
  <si>
    <t>Adam Lovinger security clearance revoked, reported by Bill Gertz</t>
  </si>
  <si>
    <t>WaPo: "The mystery behind a Flynn associate’s quiet work for the Trump campaign" (Jon Iadonisi)</t>
  </si>
  <si>
    <t>Comey and NSA Director Rogers closed-door testify to HPSCI</t>
  </si>
  <si>
    <t>Grassley sends letter to FBI seeking records of a reported plan to pay Steele for the dossier</t>
  </si>
  <si>
    <t>Wired: "WikiLeaks drops 'Grasshopper' documents, part four of its CIA Vault 7 files" archive.is/zIkig</t>
  </si>
  <si>
    <t>Trump asks Stephen Miller to write a memo firing Comey. It never gets sent</t>
  </si>
  <si>
    <t>Carter Page sends letter to Burr/Warner at SSCI, details two felony disclosures concerning his identity bit.ly/2pmWsII</t>
  </si>
  <si>
    <t>NYT: "Obama Warned Trump About Hiring Flynn, Officials Say" archive.is/WHc57</t>
  </si>
  <si>
    <t>FBI interviews Bruce Ohr (Ohr FD-302 May 10, 2017)</t>
  </si>
  <si>
    <t>Eric Trump and Don Jr. at FBI NY HQ; New York headquarters to ask them about attempted overseas cyberattacks against the Trump Organization. Representatives of the CIA also attend meeting. Reported by Brian Ross [See: 5/26/17 ABC News]</t>
  </si>
  <si>
    <t>11am, Comey gives speech at Anti Defamation League in Washington. Confirms he's on Twitter as Reinhold Neihbur</t>
  </si>
  <si>
    <t>Clapper, Yates testify to Senate Judiciary Committee. Steele doesn't like their answers and neither does Strzok</t>
  </si>
  <si>
    <t>Sessions, Rosenstein meet in Oval Office; Trump tells them he wants to fire Comey; Rosenstein offers to write a memo</t>
  </si>
  <si>
    <t>1:30pm, At Burr and Warner's request, Comey meets with them to discuss ongoing Russia investigation and next steps.</t>
  </si>
  <si>
    <t>HPSCI letter to Acting DAG Dana Boente talking about media reports of FISA warrants. Asks to see them.</t>
  </si>
  <si>
    <t>Carter Page emails REPORTER #1 and several other journalists; Bcc's James Wolfe bit.ly/2UlTc0h</t>
  </si>
  <si>
    <t>HotAir: "Hmm: FBI investigating Jane Sanders for Bank Fraud?" archive.is/XXqcM</t>
  </si>
  <si>
    <t>Politico: "Obama warned Trump about Flynn, officials say" archive.is/8Mm7M</t>
  </si>
  <si>
    <t>5:30pm, Russia "weekly" meeting inside FBI. Strzok sys that it's "90%+ historical"</t>
  </si>
  <si>
    <t>Trump gives WH tour to Time magazine; narrates pre-recorded clips of the Clapper/Yates testimony bit.ly/2ClEYVX</t>
  </si>
  <si>
    <t>Trump tweets about Sally Yates; suggests she leaked classified info to newspapers bit.ly/2M5ZYEm</t>
  </si>
  <si>
    <t>Steele and Ohr schedule a call for 5/10/17 at 3pm est bit.ly/2B29C6H</t>
  </si>
  <si>
    <t>FBI Inspection Division questions McCabe about the WSJ article leak and about Aug 12 call to PADAG</t>
  </si>
  <si>
    <t>Dems on House Judiciary Committee send a letter to Rosenstein/McCabe; asks them to preserve records bit.ly/2GQqF0Q</t>
  </si>
  <si>
    <t>OSC interviews Jim Rybicki on whether Comey violated the Hatch act wrt Clinton email announcements bit.ly/2V1GRiM</t>
  </si>
  <si>
    <t>HPSCI letters to Jeff Sessions and Mary McCord asking for voluntary transcribed interview and for document production</t>
  </si>
  <si>
    <t>Rosenstein letter on Comey firing; "Restoring Public Confidence in the FBI"; 3 pages bit.ly/2CfToXq</t>
  </si>
  <si>
    <t>Strzok: "And we need to open the case we've been waiting on now while Andy is acting."</t>
  </si>
  <si>
    <t>NYT: "Days Before Firing, Comey Asked for More Resources for Russia Inquiry" Justice spox push back hard on the story.</t>
  </si>
  <si>
    <t>SSCI issues first subpoena to Flynn. SSCI also asks FINCEN for financial information on Trump and some of his associates. Democrats on committee say they will block the confirmation of Sigal Mandelker, Trump’s nominee to be the top Treasury official for terrorism and financial crimes, until the network delivers the information</t>
  </si>
  <si>
    <t>Trump meets with Kislyak and Lavrov in Oval Office; he allegedly shares secret Israeli info [see: 5/15/17 WaPo]</t>
  </si>
  <si>
    <t>Page: "We need to lock in [?]. In a formal chargeable way. Soon."</t>
  </si>
  <si>
    <t>Ohr: "very concerned about Comey firing, afraid they will be exposed” [see: 8/18/18 The Hill]</t>
  </si>
  <si>
    <t>Jeff Sessions informally speaks with potential FBI director candidates, including McCabe and John Cornyn</t>
  </si>
  <si>
    <t>Carter Page bcc's SSCI Staff Director Michael Casey and Minority Staff Director Chris Joyner bit.ly/2EG6GiZ</t>
  </si>
  <si>
    <t>McCabe testifies to SSCI; he says he was not aware of any request from Comey for more resources bit.ly/2Fq8qOz</t>
  </si>
  <si>
    <t>~10:00am, Burr and Warner meet with Rosenstein; Warner requests a special counsel http://bit.ly/2QLRPpk</t>
  </si>
  <si>
    <t>Senate Judiciary staff call Fusion GPS counsel and ask to review the confidentiality agreements that Fusion talks about in their letters. Fusion says no because the agreements themselves are confidential</t>
  </si>
  <si>
    <t>DAG Rosenstein recieves a letter signed by 20 State AGs asking him to appoint a special counsel</t>
  </si>
  <si>
    <t>NYT puff profile on MCabe bit.ly/2FnYZil</t>
  </si>
  <si>
    <t>Peter Kadzik resigns</t>
  </si>
  <si>
    <t>"REPORTER #1" (Ellen Nakashima) emails James Wolfe; "What's your cell?" at 11:13am [see: Oct 19, 2018 Emptywheel]</t>
  </si>
  <si>
    <t>"REPORTER #1" emails Wolfe again at 5:16pm; "Hi! When can we get coffee?" The signature block of the second email included a 44-character-long code that appears to be a "PGP" fingerprint [see: Oct 19, 2018 Emptywheel]</t>
  </si>
  <si>
    <t>Mary McCord resigns bit.ly/2WaqmBA</t>
  </si>
  <si>
    <t>SJC letter; Grassley &amp; Feinstein agree that Comey is not investigating the president archive.is/j5MI1bit.ly/2LoGCKp</t>
  </si>
  <si>
    <t>Strzok: "Burr happy. Warner conveyed he wanted special counsel, said DAG said he took that under advisement."</t>
  </si>
  <si>
    <t>Waldman texts Senator Warner, says Deripaska is getting questions about Manafort from multiple directions</t>
  </si>
  <si>
    <t>Trump's disastrous interview with Lester Holt where he said he considered "the Russia thing" when he fired Comey</t>
  </si>
  <si>
    <t>"Get Me Roger Stone" premieres on Netflix</t>
  </si>
  <si>
    <t>WSJ reports federal investigators sought Paul Manafort’s bank records sometime mid-Apr 2017 bit.ly/2RVsuOx</t>
  </si>
  <si>
    <t>Trump: "James Comey better hope that there are no 'tapes' of our conversations before he starts leaking to the press!"</t>
  </si>
  <si>
    <t>Benjamin Wittes op-ed calling for the resignation of Rod Rosenstein bit.ly/2qd40js</t>
  </si>
  <si>
    <t>dcreport.com article on Kazakhstan, Bayrock LLC, Felix Sater, and Tevfik Arif; by Richard Behar bit.ly/2FCmrsk</t>
  </si>
  <si>
    <t>Grant Stern article on Felix Sater's advisory role in the Trump campaign" bit.ly/2W4eyB6</t>
  </si>
  <si>
    <t>FBI interviews Bruce Ohr (Ohr FD-302 May 12, 2017)</t>
  </si>
  <si>
    <t>DAG Rosenstein asks associates for Comey's contact info to ask him for advice about appointing a special counsel. He is talked out of it. Apparently Rosenstein was considering appointing Obama-era DAG James M. Cole at the time</t>
  </si>
  <si>
    <t>Last day in the office for Mary McCord, who put in resignation two weeks previously</t>
  </si>
  <si>
    <t>Trump tweets that James Comey better hope there aren't any "tapes" of their conversations bit.ly/2r9lvRI</t>
  </si>
  <si>
    <t>Sources tell CNN that Rosenstein "sees no need for special prosecutor in Russia probe" bit.ly/2QXd3kp</t>
  </si>
  <si>
    <t>McCabe, Cornyn, Fisher, and Garcia to be interviewed for FBI Director on 5/13/17 bit.ly/2B4tV3F</t>
  </si>
  <si>
    <t>Steele &amp; Ohr schedule a Whatsapp call for 5/13/17 at 2pm est to discuss reengagement bit.ly/2S3y2q3,bit.ly/2CkSY2b</t>
  </si>
  <si>
    <t>Cornyn, McCabe, Fisher, Garcia, Lee, Hudson, Townsend, and Rogers are interviewed for FBI director job</t>
  </si>
  <si>
    <t>SDNY settles Prevezon case for $5.9m archive.is/JIH14</t>
  </si>
  <si>
    <t>Marco Rubio tweets he's "encouraged that @POTUS is considering @TGowdySC &amp; @JohnCornyn to lead @FBI" bit.ly/2CxHS9T</t>
  </si>
  <si>
    <t>Carter Page letter to Rod Rosenstein; accuses Comey of leaks bit.ly/2QNDgXf</t>
  </si>
  <si>
    <t>Peter Smith found dead</t>
  </si>
  <si>
    <t>Scheduled trial for Prevezon Holdings Ltd. (cancelled, settled out of court) [see: May 13, 2017 Bloomberg]</t>
  </si>
  <si>
    <t>Steele tells Bruce Ohr to proceed with the 5/13/17 re-engagement plan bit.ly/2FrMtP4, bit.ly/2Dakpx0</t>
  </si>
  <si>
    <t>FBI interviews Bruce Ohr (Ohr FD-302 May 16, 2017)</t>
  </si>
  <si>
    <t>Washington Post reports Trump revealed classified info to Kislyak/Lavrov in Oval Office on 5/10/17 archive.is/kyib1</t>
  </si>
  <si>
    <t>@markknoller: McMaster: "I was in the room - it didn't happen" archive.is/p3CDU</t>
  </si>
  <si>
    <t>Waldman: "asks if he wants to discuss Deripaska, or if he respond to HPSCI instead"</t>
  </si>
  <si>
    <t>Tom Barrack re-elected co-chairman of Colony NorthStar’s board of trustees [see: Jun 9, 2017 Reveal News]</t>
  </si>
  <si>
    <t>Manafort final meeting with President Moreno in Quito, Ecuador around this time archive.fo/VMyuB</t>
  </si>
  <si>
    <t>Rosenstein says he's "focused on defending the Constitution", not his reputation bit.ly/2QYX45m</t>
  </si>
  <si>
    <t>Rep. Gowdy suggests on Fox News that Comey's 7/5/16 press conference will be justified in the future bit.ly/2MlaIPB</t>
  </si>
  <si>
    <t>HPSCI letter to McCabe; asks for voluntary transcribed interview and for document production</t>
  </si>
  <si>
    <t>McCabe and Rosenstein have a meeting in the AM; Rosenstein "offers" to wear a wire to surveil Trump bit.ly/2CjXlKJ</t>
  </si>
  <si>
    <t>Cornyn removes his name from consideration for FBI director job</t>
  </si>
  <si>
    <t>Anonymous source says Trump interviewed Mueller for FBI job [see: Jun 13, 2017 CNN]</t>
  </si>
  <si>
    <t>12:08pm EST, NYT: "Comey Memo Says Trump Asked Him to End Flynn Investigation"</t>
  </si>
  <si>
    <t>McCabe, Rosenstein meet in PM; meeting goes long; Strzok is on the edge of his seat to hear a report from Page</t>
  </si>
  <si>
    <t>Palpatine's revenge bit.ly/2QJywgz</t>
  </si>
  <si>
    <t>CNN reports Mueller appointed special counsel archive.is/k8MUD</t>
  </si>
  <si>
    <t>WSJ: "Russian State-Run Bank Financed Deal Involving Trump Hotel Partner" archive.is/V5re6</t>
  </si>
  <si>
    <t>HPSCI letter to Mueller and McCabe asking for copies of documents that relate to Comey's firing as well as any "documents memorializing conversations between the President and Mr. Comey"</t>
  </si>
  <si>
    <t>WaPo: "House Majority Leader to Colleagues in 2016: 'I think Putin pays' Trump" archive.is/SKY1S</t>
  </si>
  <si>
    <t>Business Insider: "Meet the candidates Trump is considering for FBI director" archive.is/K61gP</t>
  </si>
  <si>
    <t>Rosenstein Letter appointing Mueller as special counsel archive.is/mnPtg</t>
  </si>
  <si>
    <t>DAG Rosenstein briefs entire congress about state of Trump-Russia</t>
  </si>
  <si>
    <t>WaPo article on Gen. Flynn's Turkish lobbying bit.ly/2RjYoDZ</t>
  </si>
  <si>
    <t>Debbie Wasserman Schultz threatens "consequences" if the laptop is not returned to her</t>
  </si>
  <si>
    <t>CNBC: "Trump interviews 4 candidates to post of FBI director" archive.is/kSeIL</t>
  </si>
  <si>
    <t>Steele files another declaration in Webzilla lawsuit</t>
  </si>
  <si>
    <t>Announced that Comey is testifying to SSCI</t>
  </si>
  <si>
    <t>Strzok: "I disagree with the [?] decision, though I know that counts for nothing..." "...needless Rome boondoggle..."</t>
  </si>
  <si>
    <t>The Hill: "Mueller shouldn’t forget to investigate Clinton's Russia ties during Trump probe" archive.is/zufxy</t>
  </si>
  <si>
    <t>NBC News: "20 Years' Prison for Ex-Secret Service Agent in Sexting Case" archive.is/iHLyv</t>
  </si>
  <si>
    <t>Feinstein: "Still No Evidence Of Trump Camp-Russia Collusion" bit.ly/2rH1HEP</t>
  </si>
  <si>
    <t>Trump tells TV anchors at the White House "We're very close to an FBI director"; Joe Lieberman is frontrunner</t>
  </si>
  <si>
    <t>Anthony Weiner pleads guilty to sexting with a minor bit.ly/2RMEB05</t>
  </si>
  <si>
    <t>Huma Abedin files for divorce bit.ly/2spoIi3</t>
  </si>
  <si>
    <t>Daily Caller: "Sweden drops rape investigation against Julian Assange"</t>
  </si>
  <si>
    <t>NPR: "Rosenstein On Comey Memo: 'I Wrote It. I Believe It. I Stand By It'"</t>
  </si>
  <si>
    <t>Sweden drops probe against Assange; he appears on balcony, says, "the proper war is just commencing" bit.ly/2rXnIkO</t>
  </si>
  <si>
    <t>ABC News: "Russian mafia boss still at large after FBI wiretap at Trump Tower"</t>
  </si>
  <si>
    <t>Page: "In business wear. Because Mueller."</t>
  </si>
  <si>
    <t>Mifsud attends the Riyadh Forum on Countering Extremism and Fighting Terrorism at Kings College London</t>
  </si>
  <si>
    <t>Reuters: "Interpol arrest notice issued ex-Panamanian President Martinelli" archive.is/mJ7iq</t>
  </si>
  <si>
    <t>Carter Page sends letter to Reps Conaway &amp; Schiff bit.ly/2H8K2Th</t>
  </si>
  <si>
    <t>Flynn letter to SSCI saying he invokes the Fifth amendment with regards to the committee's May 10, 2017 subpoena. Extends Fifth amendment to refusing to produce documents</t>
  </si>
  <si>
    <t>WaPo: "Trump asked intelligence chiefs to push back against FBI collusion probe after Comey revealed its existence" archive.is/eYPP2</t>
  </si>
  <si>
    <t>NYT: "What Was That Glowing Orb Trump Touched in Saudi Arabia?"</t>
  </si>
  <si>
    <t>Manafort, China Development Bank meet around this time in HK; Ecuador energy; Puerto Rico bond debt archive.fo/VMyuB</t>
  </si>
  <si>
    <t>Carter Page sends follow-up letter to HPSCI, heavily criticizing Brennan</t>
  </si>
  <si>
    <t>John Brennan publicly testifies to HPSCI; says dossier not used as intel for ICA's Jan 2017 report bit.ly/2UYhCxW</t>
  </si>
  <si>
    <t>Mark Kasowitz hired as outside legal cousel for Trump and he starts a legal team going</t>
  </si>
  <si>
    <t>Daily Beast: "Reince Priebus Sweating Secret Comey Memos, White House Sources Say" archive.is/FmmEJ</t>
  </si>
  <si>
    <t>Strzok says he's staying on the Special Counsel, possibly out of loyalty to Baker and McCabe (seems uneasy, though)</t>
  </si>
  <si>
    <t>"'It was a very powerful factor in the decision to go forward in July with the statement that there shouldn’t be a prosecution,' said a person familiar with the matter. 'The point is that the bureau picked up hacked material [Renteria memo] that hadn’t been dumped by the bad guys [the Russians] involving Lynch. And that would have pulled the rug out of any authoritative announcement.'" [see: May 24, 2017 WaPo]</t>
  </si>
  <si>
    <t>Washington Post article on the unknown source who delivered the Renteria memo to the FBI bit.ly/2PEWzN5</t>
  </si>
  <si>
    <t>DIA briefs Judiciary Committee regarding classified documents about Gen. Flynn</t>
  </si>
  <si>
    <t>FT: "FBI investigates Jared Kushner’s Russia ties" archive.is/cOpxh</t>
  </si>
  <si>
    <t>Lieberman withdraws his name from consideration for FBI Director</t>
  </si>
  <si>
    <t>Politico: "Manafort advised Trump team on Russia scandal" (panicked Manafort) archive.is/V0JUr</t>
  </si>
  <si>
    <t>WaPo: "Russian ambassador told Moscow that Kushner wanted secret communications channel with Kremlin" archive.is/LYZXj</t>
  </si>
  <si>
    <t>NYT: "Kushner Is Said to Have Discussed a Secret Channel to Talk to Russia" archive.is/IfyMw</t>
  </si>
  <si>
    <t>The Hill: "GOP leaders launch internal review into leak" (McCarthy, Paul Ryan audio leak)</t>
  </si>
  <si>
    <t>DIA gives in-camera classified briefing to Senate Judiciary regarding Gen. Flynn bit.ly/2UfX8ja</t>
  </si>
  <si>
    <t>Gen. McMaster says he "would not be concerned" if Trump admin staffer had backchannel comms with Russia bit.ly/2RajCjG</t>
  </si>
  <si>
    <t>Lisa Page is hired by the Special Counsel Office [see: Dec 13, 2018 DOJ OIG Report]</t>
  </si>
  <si>
    <t>NYPost: "The real reason red lights were flashing in White House windows"</t>
  </si>
  <si>
    <t>Carter Page sends follow-up letter to Reps Conaway &amp; Schiff bit.ly/2TtSVYF</t>
  </si>
  <si>
    <t>Carter Page sends letter to SSCI; complains about Brennan</t>
  </si>
  <si>
    <t>Two more candidates were interviewed for FBI director job (Wray, Pistole)</t>
  </si>
  <si>
    <t>WaPo: "Trump interviews two more FBI director candidates" archive.is/vBzT3</t>
  </si>
  <si>
    <t>House Intel Committee says they want to hear from Boris Epshteyn bit.ly/2T9TKpH</t>
  </si>
  <si>
    <t>Ed Cox tells the Daily Caller why he referred Carter Page to the Trump campaign bit.ly/2FKNhyx</t>
  </si>
  <si>
    <t>Sigrun Davidsdottir: "Iceland, Russia and Bayrock — some facts, less fiction" archive.is/h26Ma</t>
  </si>
  <si>
    <t>FARA filings indicate Adam Waldman ceases representation of Sergey Lavrov</t>
  </si>
  <si>
    <t>Nunes issues subpoenas to FBI, NSA and CIA relating to whether intelligence officials in the Obama administration improperly unmasked Trump officials in intelligence reports</t>
  </si>
  <si>
    <t>Washington Examiner: "House Intelligence Committee: We won't be rushed on witnesses"</t>
  </si>
  <si>
    <t>NYT: "CNN Fires Kathy Griffin From New Year’s Eve Broadcast Over Trump Photo"</t>
  </si>
  <si>
    <t>Trump criticizes House Dems for not wanting to interview Carter Page bit.ly/2FY2M5m; Schiff response bit.ly/2Ud7sZ1</t>
  </si>
  <si>
    <t>Jun ??, 2017</t>
  </si>
  <si>
    <t>Strzok assigned to Special Counsel sometime early Jun 2017 [see: Dec 13, 2018 OIG]</t>
  </si>
  <si>
    <t>Politico: "Russia escalates spy games after years of U.S. neglect" (Ali Watkins byline) archive.is/fpWJO</t>
  </si>
  <si>
    <t>Border Patrol agent, Jeffrey A. Rambo, calls and meets with Ali Watkins at a Dupont Circle bar in DC, then confronts her about an article published earlier that day that included her byline; to her surprise, Mr. Rambo says he knows she is using James Wolfe as a source, and is able to recite the itinerary of her recent vacation to Spain, including stops at Heathrow Airport and the Canary Islands [see: Jun 24, 2018 NYT]</t>
  </si>
  <si>
    <t>White House sets up dedicated unit to deal with "Trump-Russia" investigation, organized by Reince, Bannon and Kushner</t>
  </si>
  <si>
    <t>Nicole Argentieri awarded Harry L. Stimson award archive.is/rPzx8</t>
  </si>
  <si>
    <t>Guardian: "Operation Car Wash: Is this the biggest corruption scandal in history?" archive.is/xpWig</t>
  </si>
  <si>
    <t>Democrats on the House Judiciary Committee letter to Don McGahn warning the White House against asserting executive privlege to stop Comey from testifying bit.ly/2Aj0tGD</t>
  </si>
  <si>
    <t>Reality Winner arrested [see: Peter Strzok 2017-06-03 text]</t>
  </si>
  <si>
    <t>Strzok: "Subj in custody, btw. First ML arrest of the Trump era."</t>
  </si>
  <si>
    <t>LA Times: "Contractor is charged with leaking top-secret document about Russian hacking"</t>
  </si>
  <si>
    <t>@textifire: "It's unusual to register to vote a month after you die, right? Reg'd in FL 8/22/16" (Poteyev)</t>
  </si>
  <si>
    <t>MSNBC: "Chris Matthews to Carter Page: Why are you hiding?"</t>
  </si>
  <si>
    <t>Guardian: "Russian whistleblower was not poisoned, widow tells Old Bailey inquest" archive.is/8brPk</t>
  </si>
  <si>
    <t>Tom Barrack does an interview with Bloomberg about President Trump [see: Jun 8, 2017 Bloomberg]</t>
  </si>
  <si>
    <t>Mary Jacoby posts to facebook "some people still don’t realize what Glenn’s role was in exposing Putin’s control of Donald Trump"</t>
  </si>
  <si>
    <t>@EDNYnews: "Congratulations to the 2017 Henry L Stimson Medal recipients, EDNY Assistant US Attorneys Nicole Argentieri (Crim.) &amp; Edward Newman (Civil)" archive.is/Y5aFl</t>
  </si>
  <si>
    <t>Grassley letter to Fusion GPS noting that they have refused to provide the requested information. It goes point by point, explaining exactly why the rights and privileges they claim are not valid in this case, legally. The letter sets a new deadline of June 14 for them to submit the requested documentation and threatens to use a subpoena to force testimony from Fusion GPS co-founder Glenn Simpson. Senate Judiciary staff call to confirm reciept bit.ly/2SObias</t>
  </si>
  <si>
    <t>@realDonaldTrump: "I will be nominating Christopher A. Wray...to be the new Director of the FBI."</t>
  </si>
  <si>
    <t>Page: "We're starting obstruction team brief but just come. Sit in on whatever comes next."</t>
  </si>
  <si>
    <t>CNN: "Comey expected to refute Trump" [retracted, see: Jun 7, 2017 The Hill]</t>
  </si>
  <si>
    <t>The Hill: "CNN issues correction after Comey statement contradicts reporting"</t>
  </si>
  <si>
    <t>Bloomberg: "Trump Knows Exactly What He’s Doing: Tom Barrack on the President" archive.is/0Kl6n</t>
  </si>
  <si>
    <t>Two U.S. men, Ali Kourani and Samer el-Debek, charged with scouting terrorist targets for Hezbollah archive.is/ZmPWx</t>
  </si>
  <si>
    <t>Comey publicly testifies to SSCI</t>
  </si>
  <si>
    <t>George Tawil &amp; Shai Arbel meet with Papadopoulos at a hotel in Tel Aviv bit.ly/2LyTFJ8, bit.ly/2T1LuYy</t>
  </si>
  <si>
    <t>NYT: "CNN Drops Reza Aslan Over His Vulgar Criticism of Trump"</t>
  </si>
  <si>
    <t>Strzok: "Just got an Agency coin. With Brennan's signature" (N.B. Four months after Brennan resigns)</t>
  </si>
  <si>
    <t>Tom Barrack sells all stock in Colony Starwood Homes; resigns as co-chairman from Board of Trustees [see: Jun 9, 2017 Reveal News]</t>
  </si>
  <si>
    <t>Reveal News: "Trump friend Thomas Barrack cashes out of Colony Starwood Homes" archive.is/hU4Bi</t>
  </si>
  <si>
    <t>WSJ: "Trump: Willing to Testify Under Oath That He Didn’t Ask Comey to Ease Flynn Probe" archive.is/lnuZh</t>
  </si>
  <si>
    <t>Washington Examiner: "Carter Page: Committees have 'completely blocked' me from testifying"</t>
  </si>
  <si>
    <t>Rick Gates spotted with Tom Barrack at the White House around this time [see: Jun 14, 2017 Daily Beast]</t>
  </si>
  <si>
    <t>Financial Times: "Inquest opens into case of whistleblower Alexander Perepilichny" archive.is/U9lXA</t>
  </si>
  <si>
    <t>Counsel for Fusion GPS asks Senate Judiciary for a week's extension for responding to their Jun 07, 2017 letter because counsel for Fusion GPS was out of town that week on another matter</t>
  </si>
  <si>
    <t>Rick Gates chats with Tom Barrack and Yousef Al Otaiba (UAE ambassador in DC) in Trump International Hotel lobby [see: Jun 13, 2017 Politico]</t>
  </si>
  <si>
    <t>Miami Herald: "Former Panamanian president Ricardo Martinelli arrested in Coral Gables" archive.is/jxdpT</t>
  </si>
  <si>
    <t>Miami Herlad: "Ex-Panama president, shackled in Miami court, claims politics are behind his arrest" archive.is/mDoXT</t>
  </si>
  <si>
    <t>WSJ: "Secret Service Has No Audio or Transcripts of Any Tapes Made in Trump White House" archive.is/xumkp</t>
  </si>
  <si>
    <t>Politico: "Allstate, Marketplace Lending Association and others fly in" archive.is/xshra</t>
  </si>
  <si>
    <t>Jeff Sessions testifies to SSCI</t>
  </si>
  <si>
    <t>Reuters: "Russian diplomats expelled from Moldova recruited fighters" archive.is/7SV5g</t>
  </si>
  <si>
    <t>Strzok: "Need to talk to you before you talk to him...He knows who has them now but not how they got them"</t>
  </si>
  <si>
    <t>CNN: "Trump interviewed Mueller for FBI job day before he was tapped for special counsel"</t>
  </si>
  <si>
    <t>New Yorker: "Stephen Feinberg, the Private Military Contractor Who Has Trump’s Ear" (Cerebrus) archive.is/YTtUZ</t>
  </si>
  <si>
    <t>Daily Beast: "Pro-Russian Lobbyist Is Lurking Around the White House" (Rick Gates, Tom Barrack) archive.is/UhXAU</t>
  </si>
  <si>
    <t>Sputnik: "US Senate Votes To Impose New Sanctions on Russia" archive.is/sKKPr</t>
  </si>
  <si>
    <t>WaPo: "Pence hires outside counsel to deal with Russia probe inquiries"</t>
  </si>
  <si>
    <t>WaPo: "Special counsel is investigating Jared Kushner’s business dealings" archive.is/tGUiv</t>
  </si>
  <si>
    <t>Rosenstein: "...exercise caution before accepting as true any stories attributed to to anonymous 'officials'..."</t>
  </si>
  <si>
    <t>Politico: "Trump hires another high-profile lawyer as special counsel probe heats up"</t>
  </si>
  <si>
    <t>CNN: "Robert Mueller expands special counsel office, hires 13 lawyers"</t>
  </si>
  <si>
    <t>Ukrainian Prosecutor General, Yuriy Lutsenko, says $500k from Skadden Arps has been returned bit.ly/2FHdpKT</t>
  </si>
  <si>
    <t>Senate Juiciary and Fusion GPS speak on the phone; request for an extended deadline of 6/23/17 is agreed upon</t>
  </si>
  <si>
    <t>BuzzFeed: "The Man At The Center Of This Trump Scandal Wants To Clear His Name" (Ekim Alptekin) bit.ly/2SSSVBm</t>
  </si>
  <si>
    <t>Strzok: "And I deeply sincerely meant it earlier when I said I simply want you happy."</t>
  </si>
  <si>
    <t>Page: "Then don't join the team"</t>
  </si>
  <si>
    <t>Reuters: "U.S. investigators in Russia probe look at role of Flynn partner" archive.is/ROs6F</t>
  </si>
  <si>
    <t>Jeh Johnson appears at an open HPSCI hearing archive.vn/nNWth</t>
  </si>
  <si>
    <t>Bloomberg: "Trump, Russia, and a Shadowy Business Partnership" archive.is/jznfr</t>
  </si>
  <si>
    <t>House Dems letter to Chairman Goodlatte asking for hearing on obstruction of justice bit.ly/2ViwFTv</t>
  </si>
  <si>
    <t>Politico: "Jane Sanders Lawyers Up" archive.is/3WDg8</t>
  </si>
  <si>
    <t>CNN story on Scaramucci; later retracted and deleted; no reason given bit.ly/2MvZaJ2</t>
  </si>
  <si>
    <t>Steele: "any news on reengagement yet?" [see: Aug 8, 2018 The Hill]</t>
  </si>
  <si>
    <t>Dan Coats testifies to HPSCI</t>
  </si>
  <si>
    <t>Grassley sends letter to Loretta Lynch regarding communications with Amanda Renteria archive.is/d6KU6</t>
  </si>
  <si>
    <t>ABC News: "Senate probes Loretta Lynch's alleged interference in Clinton email investigation" archive.is/sfHA3</t>
  </si>
  <si>
    <t>Fusion GPS counsel letter to Senate Judiciary; explains why they can't hand over any documents bit.ly/2Hs3TN1</t>
  </si>
  <si>
    <t>NYMag: "The Senate Is Now Investigating Former Attorney General Loretta Lynch" archive.is/8p7YH</t>
  </si>
  <si>
    <t>@JimMacKayOnAir: "CNN issues apology to Anthony @Scaramucci over Russian Investment Fund story" archive.is/tZ7FF</t>
  </si>
  <si>
    <t>Sputnik: "Russian Investment Fund Denies CNN Report of US Sanctions Regime Violations" archive.is/7eR6n</t>
  </si>
  <si>
    <t>Trump outside legal team sends 11-page letter to Mueller team</t>
  </si>
  <si>
    <t>Carter Page sends letter to HPSCI, details five pages of suggested cross-exam questions for John Podesta</t>
  </si>
  <si>
    <t>Buzzfeed article on CNN's now-deleted story about Scaramucci archive.is/Q6VbE</t>
  </si>
  <si>
    <t>Page: "Please don't ever text me again."</t>
  </si>
  <si>
    <t>Evelyn Farkas testifies to HPSCI</t>
  </si>
  <si>
    <t>Schulte interviewed by the FBI; he asks for the return of his cell phone and PC bit.ly/2Vx1cga, bit.ly/2RyCYDc</t>
  </si>
  <si>
    <t>Three CNN employees resign over retracted Scaramucci story; Frank, Lichtblau, Harris archive.is/bFqla</t>
  </si>
  <si>
    <t>WaPo reports Carter Page was questioned for roughly ten hours total by the FBI in Mar 2017 archive.is/j8G1e</t>
  </si>
  <si>
    <t>Manafort and Weber retroactively file FARA on behalf of their work for the Govt of Ukraine archive.is/JZy2W</t>
  </si>
  <si>
    <t>NYPost reports that CNN faces $100M lawsuit from Scaramucci over botched Russia story archive.is/D1ADl</t>
  </si>
  <si>
    <t>John Podesta testifies to HPSCI</t>
  </si>
  <si>
    <t>Rep. Jackie Spier, member of HPSCI, says on TV: "I wouldn't be surprised if Carter Page is an unwitting agent or a witting agent of Russia"</t>
  </si>
  <si>
    <t>FISA Verified Application on Carter Page (p. 292-392) [signed: McCabe, Rosenstein]</t>
  </si>
  <si>
    <t>FISA Primary Order and Warrant on Carter Page (p. 393-412) [signed: Judge Dearie]</t>
  </si>
  <si>
    <t>The Atlantic: "A Right-Leaning Foreign-Policy Think Tank Shuts Down" (Foreign Policy Initiative, Singer, Kristol, Kagan) archive.is/g8xuJ</t>
  </si>
  <si>
    <t>BuzzFeed: "Heat Street Is Folding"</t>
  </si>
  <si>
    <t>??? ??, 2017</t>
  </si>
  <si>
    <t>Female Russian national employed by Security Security who is suspected of being mole for the Russians at the U.S. Embassy in Moscow has security clearance revoked sometime summer 2017 (her dismissal thought to be issued while 750 U.S. diplomats expelled from Russia) [see: Aug 2, 2018 Guardian]</t>
  </si>
  <si>
    <t>Jul ??, 2017</t>
  </si>
  <si>
    <t>Ali Watkins relationship with Wolfe ends sometime Jul 2017, per NYT editors; story likely false [see: Jun 24, 2018]</t>
  </si>
  <si>
    <t>Strzok issued a new Samsung S7 cell phone [see: Dec 13, 2018 OIG]</t>
  </si>
  <si>
    <t>Text messages from May 18, 2017, until this day are recovered only from Page's iPhone [see: Dec 13, 2018 OIG]</t>
  </si>
  <si>
    <t>NYPost: "Uncovering the Russia ties of Hillary’s campaign chief"</t>
  </si>
  <si>
    <t>Sam Ramer letter to HPSCI; refuses Sessions, McCord interview; no document production; cites special counsel invest</t>
  </si>
  <si>
    <t>Trump meets with Putin at G20 Summit in Hamburg; bit.ly/2RPBTa6</t>
  </si>
  <si>
    <t>NYT breaking news; first report of Trump campaign meeting with Russians at Trump Tower on 6/9/16 bit.ly/2GKn30j</t>
  </si>
  <si>
    <t>User "Johnnie Walker" posts Robert Otto emails to cyberguerilla.org</t>
  </si>
  <si>
    <t>SJC letter to Carl Ghattas and James Rybicki; asks them for a transcribed interview by 7/24/17</t>
  </si>
  <si>
    <t>Grassley letter to John Kelly at DHS and Tillerson at State asking about Browder and Veselnitskaya bit.ly/2QPcjxo</t>
  </si>
  <si>
    <t>McClatchy: "Trump-Russia investigators probe Jared Kushner-run digital operation" byline Peter Stone and Greg Gordon, says that House and Senate Intelligence committees and the DOJ are investigating Kushner</t>
  </si>
  <si>
    <t>SJC invites Simpson, Browder to testify at 7/19/17 hearing; first reported by Mariam Khan of ABC News bit.ly/2TYHDf6</t>
  </si>
  <si>
    <t>Christopher Wray answers questions from the Senate Judicary Committee regarding his nomination to become FBI director</t>
  </si>
  <si>
    <t>Glenn Simpson letter to Grassley; declines to testify at SJC hearing on 7/19/27 bit.ly/2xBA4Vs</t>
  </si>
  <si>
    <t>Grassley subpoenas Glenn Simpson</t>
  </si>
  <si>
    <t>New Republic: "Trump's Russian Laundromat" archive.is/aBidI</t>
  </si>
  <si>
    <t>Politico: "Co-founder of firm behind Trump-Russia dossier will not testify before Senate next week"</t>
  </si>
  <si>
    <t>CNN: "Former DNC contractor denies working with Ukrainian officials on anti-Trump research" (Chalupa) archive.is/eZqYt</t>
  </si>
  <si>
    <t>IG Horowitz responds to Feinstein's Mar 3, 2017 letter inquiring about Sessions' recusal bit.ly/2Eyr466</t>
  </si>
  <si>
    <t>Michael Caputo testifies to HPSCI</t>
  </si>
  <si>
    <t>Lisa Page turns in her DOJ-issued iPhone to an unidentified person or entity [see: Dec 13, 2018 OIG]</t>
  </si>
  <si>
    <t>Lisa calls SCO, indicates she left her iPhone and laptop on a bookshelf in her office [see: Dec 13, 2018 OIG]</t>
  </si>
  <si>
    <t>SCO is able to locate Lisa's laptop, but is unable to locate her iPhone [see: Dec 13, 2018 OIG]</t>
  </si>
  <si>
    <t>SCO's Executive Officer says she did not physically receive Lisa's iPhone or laptop [see: Dec 13, 2018 OIG]</t>
  </si>
  <si>
    <t>SCO's Executive Officer completes Lisa's Exit Clearance Certification [see: Dec 13, 2018 OIG]</t>
  </si>
  <si>
    <t>@MacFinn44: "Deripaska M-SAWO 7/14 Moscow-Newark. Maybe a round of golf with Trump in Bedminster" archive.is/eZR8D</t>
  </si>
  <si>
    <t>Steele: "they assured me they would stand in the way of our reengagement with the Bureau." [see: Aug 8, 2018 The Hill]</t>
  </si>
  <si>
    <t>WSJ: "New York Seeks Bank Records of Former Trump Associate Paul Manafort" ($15m loan) archive.is/ojMYT</t>
  </si>
  <si>
    <t>James Clapper testifies to HPSCI</t>
  </si>
  <si>
    <t>Fox News: "Hillary Clinton sided with Russia on sanctions as Bill made $500G on Moscow speech"</t>
  </si>
  <si>
    <t>Strzok interviewed in a matter not relating to Gen. Flynn [see: Dec 14, 2018 memo]</t>
  </si>
  <si>
    <t>NYT: "Big German Bank, Key to Trump’s Finances, Faces New Scrutiny" archive.is/Km8u1</t>
  </si>
  <si>
    <t>Senate Judiciary Committee issues a press release announcing an upcoming public hearing titled "Oversight of the Foreign Agents Registration Act and Attempts to Influence U.S. Elections: Lessons Learned from Current and Prior Administrations" with two panels: 1) Adam Hickey, Bill Preistap and Horowitz, and 2) Browder, Simpson, Manafort and Trump Jr scheduled for Jul 26, 2017 bit.ly/2SPvA3u</t>
  </si>
  <si>
    <t>Senate Judiciary committee approves Christopher Wray nomination, sends to Senate floor</t>
  </si>
  <si>
    <t>FBI delivers to OIG Sep 2015 - Nov 30, 2016 Strzok/Page texts [see: Dec 13, 2017 Horowitz letter to Grassley, Johnson]</t>
  </si>
  <si>
    <t>NYT: "Sean Spicer Resigns as White House Press Secretary"</t>
  </si>
  <si>
    <t>House Judiciary Committee asks for a long list of responses to letters, some years old bit.ly/2LLNQsc</t>
  </si>
  <si>
    <t>Mother Jones: "Scaramucci May Have a Russia Problem of His Own" (Kirill Dmitriev, RDIF) archive.is/uQ1iO</t>
  </si>
  <si>
    <t>McClatchy: "Ex Trump associates helped fugitive Kazakhs in visa scheme" referring to Felix Sater, Viktor Khrapunov archive.is/O74pF</t>
  </si>
  <si>
    <t>@mkraju: "FUSION GPS head Glenn Simpson won't testify before Senate Judiciary next week, his rep attacks "partisan" hearing and vows to plead Fifth"</t>
  </si>
  <si>
    <t>@SaraCarterDC: "House Judiciary issues subpoena 4 Glen Simpson w/ Fusion GPS/ behind the salacious dossier. 'His lawyer was very uncooperative,' said source"</t>
  </si>
  <si>
    <t>USA Today: "Anthony Scaramucci to be White House communications director"</t>
  </si>
  <si>
    <t>Papadopoulos receives $10k from Tawil around this time [see: Nov 2, 2018 Bongino podcast]</t>
  </si>
  <si>
    <t>White House Situation Room closed for "remodeling" for two weeks starting around this time [see: Aug 3, 2017 Politico]</t>
  </si>
  <si>
    <t>Papadopoulos gives $10k to lawyer around this time [see: Aug 20, 2018 Daily Caller &amp; Nov 2, 2018 Bongino podcast]</t>
  </si>
  <si>
    <t>Imran Awan arrested at Dulles International Airport [see: Jul 25, 2017 Daily Caller]</t>
  </si>
  <si>
    <t>Jared Kushner letter to SJC; says he was unaware of the substance of the 6/9/16 Trump Tower meeting bit.ly/2W1ZwM2</t>
  </si>
  <si>
    <t>Strzok removed from Special Counsel sometime late Jul 2017 [see: Dec 13, 2018 OIG]</t>
  </si>
  <si>
    <t>Kash Patel and Doug Presley (HPSCI staffers) travel to London; knock on Steele's door, but he wasn't there</t>
  </si>
  <si>
    <t>Jarred Kushner testifies to HPSCI</t>
  </si>
  <si>
    <t>Senate Judiciary Committee receives material provided by Paul Manafort</t>
  </si>
  <si>
    <t>Daily Caller: "Wasserman Schultz's IT aide arrested at airport after wiring 300k to Pakistan from House office"</t>
  </si>
  <si>
    <t>Bloomberg: "Behind Manafort’s Loans, a Chopper Pilot Who Flew Into Trump’s Orbit" (Stephen Calk) bit.ly/2QOYeV5</t>
  </si>
  <si>
    <t>Daily Mail: "Prosecutors: Some bribes in oligarch case earmarked for US" (Firtash)</t>
  </si>
  <si>
    <t>Philly.com: "Aide pleads guilty, says Brady campaign paid primary challenger to quit" archive.is/py3WE</t>
  </si>
  <si>
    <t>@KenDilanianNBC: "Dossier co-author Glenn Simpson has reached a deal with Judiciary, source tells NBC News. Will be interviewed--no public testimony." Committee withdraws subpoena</t>
  </si>
  <si>
    <t>JD testifies to HPSCI</t>
  </si>
  <si>
    <t>Thor Halvorssen testifies to Senate Judicary Committee</t>
  </si>
  <si>
    <t>DOJ Assistant Director of Congressional Affairs Greg Brower letter to HPSCI says they decline to provide documents relating to Comey's firing since it is part of the Special Counsel investigation. Also says that HPSCI has been given access to the Comey memos already.</t>
  </si>
  <si>
    <t>Pre-dawn raid of Manafort home [see: Aug 9, 2017 CNBC]</t>
  </si>
  <si>
    <t>Tribune: "Ukrainian oligarch's legal team fires back at Chicago prosecutors' 'innuendo'" (Firtash) archive.is/717gL</t>
  </si>
  <si>
    <t>Scaramucci calls Ryan Lizza [see: Jul 27, 2017 New Yorker]</t>
  </si>
  <si>
    <t>Ex-Panamian president, Ricardo Martinelli, asks Supreme Court to let him out on bail archive.fo/osudy</t>
  </si>
  <si>
    <t>Nunes sends a letter to Director of National Intelligence Dan Coats announcing that he is introducing a bill to require "individual, fact-based justifications for each request for U.S. person information sourced from disseminated intelligence reports." bit.ly/2QeuZX3</t>
  </si>
  <si>
    <t>House Judiciary Committee Republicans send a letter to Sessions and Rosenstein asking for a second special counsel bit.ly/2ThmMUG</t>
  </si>
  <si>
    <t>Acting Assistant Attorney General Sam Ramer letter to HPSCI refusing to allow an interview with Adrew McCabe or any relevant document production, citing the ongoing Special Counsel investigation. Uses same format as denial for Sessions and McCord</t>
  </si>
  <si>
    <t>Acting Assistant AG Sam Ramer letter to SJC; says Ghattas, Rybicki unable to do transcribed interviews bit.ly/2QNsdwA</t>
  </si>
  <si>
    <t>Halper (to Carter Page): "It seems attention has shifted from 'collusion' to 'contretemps' within the White House"</t>
  </si>
  <si>
    <t>Horowitz informs Mueller of Strzok/Page texts [see: December 13, 2017 Fox News]</t>
  </si>
  <si>
    <t>New Yorker: "Anthony Scaramucci Called Me to Unload About White House Leakers, Reince Priebus, and Steve Bannon"</t>
  </si>
  <si>
    <t>Papadopoulos arrested at Dulles Int'l Airport [see: 11/4/17 Politico &amp; 11/5/17 Papadopoulos Statement of Offense]</t>
  </si>
  <si>
    <t>Senate Judiciary Committee public hearing with Adam Hickey, Bill Preistap, Michael Horowitz, Bill Browder</t>
  </si>
  <si>
    <t>John Carlin testifies to HPSCI</t>
  </si>
  <si>
    <t>Stefan Halper emails Carter Page; suggests recent WH controverseries have taken the heat off of him bit.ly/2B7oKQa</t>
  </si>
  <si>
    <t>Papadopoulos appears in court w/o lawyer, cooperates with Mueller, case sealed [see: December 4, 2017 Politico]</t>
  </si>
  <si>
    <t>CNN: "Priebus latest high-profile departure from Trump admin"</t>
  </si>
  <si>
    <t>Augusta Free Press: "Warner, Kaine urge Mattis not to implement transgender military service ban"</t>
  </si>
  <si>
    <t>WaPo: "Trump names John Kelly as White House chief of staff, ousting Reince Priebus" archive.is/yATDJ</t>
  </si>
  <si>
    <t>@realDonaldTrump: "I am pleased to inform you that I have named General/Secretary John F Kelly as White House Chief of Staff."</t>
  </si>
  <si>
    <t>@MichaelJMorell first tweet</t>
  </si>
  <si>
    <t>McCabe interviewed by OIG (later determined to have lied about leaking to WSJ)</t>
  </si>
  <si>
    <t>Last day of the "HuffPost Plaintiff Oeurvre" as described by Carter Page on 9/14/17 bit.ly/2G10J0w</t>
  </si>
  <si>
    <t>CNN: "Anthony Scaramucci out as White House communications director"</t>
  </si>
  <si>
    <t>Lisa Page's iPhone reset to factory settings; all traces of Lisa Page on the iPhone are wiped [see: Dec 13, 2018 OIG]</t>
  </si>
  <si>
    <t>McCabe calls OIC to correct statements he gave to investigators on July 28th</t>
  </si>
  <si>
    <t>WaPo: "Jared Kushner stepped down from 266 ‘corporate positions.’ What does that mean?" archive.is/vIv9a</t>
  </si>
  <si>
    <t>CNN: "Chris Wray sworn in as FBI Director"</t>
  </si>
  <si>
    <t>Rosenstein revised memo to Mueller; outlines scope of investigation bit.ly/2D8YPsJ</t>
  </si>
  <si>
    <t>Senate Judiciary Committee gets 20,000 documents from the Trump campaign [See: Aug 8, 2018 Bloomberg]</t>
  </si>
  <si>
    <t>Politico: "Life in the West Wing: Bug zappers and helicopter fumes" archive.is/fiWWi</t>
  </si>
  <si>
    <t>WaPo: "Full transcripts of Trump’s calls with Mexico and Australia" archive.is/s8HKC</t>
  </si>
  <si>
    <t>WaPo: "Secret Service vacates Trump Tower command post in lease dispute with president’s company" archive.is/SZFFM</t>
  </si>
  <si>
    <t>Dallas News: "GOP campaigns took $7.35 million from oligarch linked to Russia" (Blavatnik)</t>
  </si>
  <si>
    <t>NYT: "Mueller Issuing Subpoenas Through Washington Grand Jury" first time it's reported that a grand jury is empaneled for Mueller, Gen. Flynn is focus bit.ly/2UIa7Lm</t>
  </si>
  <si>
    <t>Heat Street closes [see: Jun 29, 2017 BuzzFeed]</t>
  </si>
  <si>
    <t>CNN: "While Trump's away, 'much-needed' White House renovations begin"</t>
  </si>
  <si>
    <t>Fox News: "Sessions announces hunt for leakers, says cases have 'exploded'"</t>
  </si>
  <si>
    <t>Steele: “frustrated with...reengagement...new, perishable, operational opportunities" [see: Aug 8, 2018 The Hill]</t>
  </si>
  <si>
    <t>Lisa Page interviews with OIG (Horowitz team)</t>
  </si>
  <si>
    <t>Washington Times: "Trump lawyer says president sent messages of 'appreciation' to special counsel Mueller" archive.is/3z3pI</t>
  </si>
  <si>
    <t>CNBC: "FBI raided Paul Manafort's home in July"</t>
  </si>
  <si>
    <t>FBI delivers to OIG Nov '16-Jul 28, 2017 Strzok/Page texts [see: Dec 13, 2017 Horowitz letter to Grassley, Johnson]</t>
  </si>
  <si>
    <t>Strzok completes his Exit Clearance Certification [see: Dec 13, 2018 OIG]</t>
  </si>
  <si>
    <t>Vanity Fair: "Why Robert Mueller has Trump SoHo in his sights" archive.is/PH9Cf</t>
  </si>
  <si>
    <t>TheSternFacs: "Emails Say Whole Trump Family Participated In SoHo Hotel Criminal Enterprise" a</t>
  </si>
  <si>
    <t>WaPo: "Trump campaign emails show aide’s repeated efforts to set up Russia meetings" byline Tom Hamburger, Carol Leonnig, Rosalind Helderman, which is the first public mention of Papadopoulos connected to the Russia-Trump narrative. Info comes from documents turned over to congressional committees from the Trump campaign</t>
  </si>
  <si>
    <t>Guardian: "Diamond tycoon Beny Steinmetz detained in fraud inquiry"</t>
  </si>
  <si>
    <t>ABC: "Special counsel's Russia probe loses top FBI investigator" byline Mike Levine, referring to Strzok</t>
  </si>
  <si>
    <t>Daily Caller: "Exclusive: Republican congressman meets with WikiLeaks founder Julian Assange"</t>
  </si>
  <si>
    <t>@billbrowder: "Rohrabacher met with Assange in London to broker his release from criminal liability"</t>
  </si>
  <si>
    <t>Daily Caller: "Why was this Trump campaign adviser trying to set up meetings with Russians?"</t>
  </si>
  <si>
    <t>FBME: "Tanzania Bank Seeks to Avoid Being Cut Off From U.S." archive.is/wMnQv</t>
  </si>
  <si>
    <t>NYT reports Bannon leaving White House bit.ly/2MuKABL</t>
  </si>
  <si>
    <t>Kislyak's last day as Russian Ambassador to the U.S. (Russian-language website) bit.ly/2MsUow0</t>
  </si>
  <si>
    <t>FBI likely interviews Pientka about 1/24/17 meeting with Gen. Flynn bit.ly/2U6fK59</t>
  </si>
  <si>
    <t>Glenn Simpson testifies in hearing with Senate Judiciary; Brian Ross first to report his testimony bit.ly/2Lldp1F</t>
  </si>
  <si>
    <t>Gen. Flynn FD-302 submitted for Jan 24, 2017 interview with agents under McCabe's command archive.is/jU8k4</t>
  </si>
  <si>
    <t>Complaint against Schulte bit.ly/2Qsslx1</t>
  </si>
  <si>
    <t>Schulte arrested at 5:30am EST bit.ly/2Fa3oWe</t>
  </si>
  <si>
    <t>HPSCI serves subpoenas to AG Sessions and Director Wray for the production of all documents related to Christopher Steele, the Steele dossier, Fusion GPS and any FISA applications involving those actors. Setting 12:00pm on Sep 01, 2017 as the deadline.</t>
  </si>
  <si>
    <t>Grassley letter to Mattis; asks DIA to declassify a 5/25/17 briefing regarding Gen. Flynn bit.ly/2Ufm7mF</t>
  </si>
  <si>
    <t>NBC News: "Mueller Seeks Grand Jury Testimony from PR Execs Who Worked With Manafort" archive.is/B7OUs</t>
  </si>
  <si>
    <t>Grassley letter to Rosenstein; he says he's coordinated with Mueller to limit scope of interviews bit.ly/2C9X3an</t>
  </si>
  <si>
    <t>DoJ declines Grassley request to interview Rybicki and Ghattas bit.ly/2UkYiK2</t>
  </si>
  <si>
    <t>Mother Jones: "A Putin-Friendly Oligarch’s Top US Executive Donated $285,000 to Trump" (Vekselberg, Intrater)</t>
  </si>
  <si>
    <t>CNN: "FBI arrests Chinese national connected to malware used in OPM data breach"</t>
  </si>
  <si>
    <t>NYT: "Trump Associate Boasted That Moscow Business Deal ‘Will Get Donald Elected’" archive.is/rxkA7</t>
  </si>
  <si>
    <t>Bloomberg: "Felix Sater Is a Lean, Mean Trump-Russia Machine" archive.is/Je8Au</t>
  </si>
  <si>
    <t>Emptywheel: "How does inking a luxury residential real estate deal in Moscow get you elected president?"</t>
  </si>
  <si>
    <t>Circa: "A former FBI agent battling Deputy Director McCabe said there is a 'cancer' inside the FBI" (Robin Gritz)</t>
  </si>
  <si>
    <t>Andrew Brown testifies to HPSCI</t>
  </si>
  <si>
    <t>Yared Tamene testifies to HPSCI</t>
  </si>
  <si>
    <t>Preet Bharara tweets a photo with him and Bill Browder bit.ly/2WmJJHV</t>
  </si>
  <si>
    <t>Aug ??, 2017</t>
  </si>
  <si>
    <t>Paul Manafort's daughter divorces her husband sometime August 2017</t>
  </si>
  <si>
    <t>Mueller's team interviews Ivan Timofeev (late summer?)</t>
  </si>
  <si>
    <t>Sep ??, 2017</t>
  </si>
  <si>
    <t>Stefan Halper loses contact with Carter Page sometime Sep 2017 bit.ly/2Tgt6vw</t>
  </si>
  <si>
    <t>HPSCI letter to AG Jeff Sessions and Director Wray, ripping FBI/DOJ for not responding to requests and explaining why the subpoenas were necessary. Says that DOJ asked for an extension less than 24 hours before the deadline and begrudgingly grants the extension of 13 additional days</t>
  </si>
  <si>
    <t>Ivanka's use of private email to discuss govt work is discovered [see: Nov 19, 2018 WaPo]</t>
  </si>
  <si>
    <t>Guardian: "The Scottish firms that let money flow from Azerbaijan to the UK" archive.is/J6e4n</t>
  </si>
  <si>
    <t>Guardian: "UK at centre of secret $3bn Azerbaijani money laundering and lobbying scheme" archive.is/sOJLg</t>
  </si>
  <si>
    <t>NYT: "At CNN, Retracted Story Leaves an Elite Reporting Team Bruised"</t>
  </si>
  <si>
    <t>Grand jury indictment against Joshua Adam Schulte bit.ly/2FeB6sU</t>
  </si>
  <si>
    <t>Facebook publishes a blog post: "An Update On Information Operations On Facebook" which said it had found that an influence operation likely based in Russia spent $100,000 on thousands of ads promoting divisive social and political messages in a two-year-period through May bit.ly/2CIY7B0</t>
  </si>
  <si>
    <t>The Daily Caller: "Police report indicates Wasserman Schultz IT aide planted computer for investigators to find"</t>
  </si>
  <si>
    <t>Louise Mensch fires her legal counsel, Brad Moss, for criticizing Evan McMullin bit.ly/2RahQz2</t>
  </si>
  <si>
    <t>Daily Caller reports that Imran Awan planted a laptop for investigators to find" archive.is/Lu7d8</t>
  </si>
  <si>
    <t>Indictment against Joshua Adam Schulte archive.is/AQfir</t>
  </si>
  <si>
    <t>Donald Trump Jr. testifies to Senate Judiciary Committee. Transcript: bit.ly/2GZgas8, Exhibits: bit.ly/2Qnt7M1</t>
  </si>
  <si>
    <t>Lisa Page interviewed by OIG (Horowitz team)</t>
  </si>
  <si>
    <t>Susan Rice testifies to HPSCI</t>
  </si>
  <si>
    <t>Don Jr. gives up Secret Security protection around this time [see: Sep 18, 2017 NYT]</t>
  </si>
  <si>
    <t>Assistant Attorney General Stephen Boyd letter to Senate Judiciary includes: "As a threshold matter, the scope of the Committee's inquiry has not been de-conflicted with Special Counsel Mueller's investigation. Therefore, in order to protect the integrity of the Special Counsel's investigation, as we have previously indicated, we will not be able to provide Mr. Ghattas or Mr. Rybicki for interviews at this time," Apparently Grassley threatens a subpoena and then DOJ starts cooperating more bit.ly/2RVlz4E</t>
  </si>
  <si>
    <t>Reporter #3: "Hello. I'm heading back now, unless you'd rather chat here"</t>
  </si>
  <si>
    <t>Wolfe: "I'm here." archive.is/2CF1E [see: Dec 14, 2018 James Wolfe response]</t>
  </si>
  <si>
    <t>Reporter #3: "On the subway so it'll be a minute" archive.is/2CF1E [see: Dec 14, 2018 James Wolfe response]</t>
  </si>
  <si>
    <t>Wolfe: "Roger." archive.is/2CF1E [see: Dec 14, 2018 James Wolfe response]</t>
  </si>
  <si>
    <t>Reporter #3: "Here" archive.is/2CF1E [see: Dec 14, 2018 James Wolfe response]</t>
  </si>
  <si>
    <t>Wolfe: "It's always good to see you." archive.is/2CF1E [see: Dec 14, 2018 James Wolfe response]</t>
  </si>
  <si>
    <t>Reporter #3: "Likewise! It's always a good break from the crazy." archive.is/2CF1E [12/14/18 James Wolfe response]</t>
  </si>
  <si>
    <t>Reporter #3: "Also, given your position, I consider all our conversations off the record. If I need to push for something with some kind of sourcing I will, but I have a feeling there may not much leeway..." archive.is/2CF1E [see: Dec 14, 2018 James Wolfe response]</t>
  </si>
  <si>
    <t>CNN: "Exclusive: Justice Department declines Senate request to interview FBI officials over Comey firing" by Manu Raju</t>
  </si>
  <si>
    <t>Schulte arraigned; pleads not guilty; defense proposes bail; govt opposes; released on bail conditions bit.ly/2CU6iw1</t>
  </si>
  <si>
    <t>Carter Page vs Oath, Inc., &amp; BBG; 38 pages (some pages missing?) bit.ly/2V93mm1, pdf: bit.ly/2S6UvCR</t>
  </si>
  <si>
    <t>Bail conditions announced for Joshua Adam Schulte; Judge Crotty requires $250k bond &amp; 4 co-signers bit.ly/2H0Nvmz</t>
  </si>
  <si>
    <t>Schulte released on bail bit.ly/2Rf9D1e</t>
  </si>
  <si>
    <t>WSJ reports Rohrabacher told COS Kelly in a 9/13/17 phone call that he floated a pardon for Assange archive.is/uGH2V</t>
  </si>
  <si>
    <t>Bloomberg: "Russia Laundering Probe Puts Trump Tower Meeting in New Light" archive.is/H40rz</t>
  </si>
  <si>
    <t>HPSCI letter to Sessions and Wray. FBI/DOJ failed to meet deadline. Says that efforts to assemble such documents never advanced beyond a preliminary stage. Grants an additional 7 day extension.</t>
  </si>
  <si>
    <t>Manafort's spokesperson, Jason Maloni, testifies before a D.C. grand jury in a Mueller case archive.is/7qYHK</t>
  </si>
  <si>
    <t>HPSCI staff are in Talinn, Estonia</t>
  </si>
  <si>
    <t>HPSCI staff are in Berlin, Germany</t>
  </si>
  <si>
    <t>Daily Caller reports that Kyle Freeny has been added to Mueller's investigation team archive.is/TEuYM</t>
  </si>
  <si>
    <t>Justice Minister of Monaco, Phillipe Narmino, resigns over scandal related to Rybolovlev bit.ly/2PYeaQ7</t>
  </si>
  <si>
    <t>NYT reports that Donald Trump Jr. has given Up Secret Service protection; seeking privacy archive.is/GaZnm</t>
  </si>
  <si>
    <t>CNN reports that Manafort was wiretapped sometime 2/16-5/16 archive.is/j7gWt</t>
  </si>
  <si>
    <t>HPSCI staff are in Chinau, Moldova</t>
  </si>
  <si>
    <t>Brennan opens a Twitter account</t>
  </si>
  <si>
    <t>Washington Post reports that Manafort offered to give private briefings to Deripaska archive.is/OLdFu</t>
  </si>
  <si>
    <t>Fox News reports that Rod Rosenstein has been interviewed by Mueller's team archive.is/OkME2</t>
  </si>
  <si>
    <t>HPSCI staff are in Kiev, Ukraine</t>
  </si>
  <si>
    <t>NYT: "Skadden, Big New York Law Firm, Faces Questions on Work With Manafort" archive.is/FkL0p</t>
  </si>
  <si>
    <t>McClatchy: "Trump campaign bodyguard linked to ex-con who’s key in Russia probes" (Gary Uher)</t>
  </si>
  <si>
    <t>DAG Rosenstein letter to HPSCI saying he is on foreign travel and needs an additional extension of unspecified length. Very nice language asking for cooperation and understanding.</t>
  </si>
  <si>
    <t>DOJ letter to Senate Judiciary agrees to allow Ghattas and Rybicki to testify with four conditions. 1) the interview happens in a classified setting 2) asking for certain scope limitations 3) a DOJ representative must come along 4) the transcripts must be made available to the witnesses and DOJ bit.ly/2Ca7r28</t>
  </si>
  <si>
    <t>Anthony Weiner sentenced to 21mo in prison; to be transferred to Bureau of Prisons custody on 11/6/17 cnn.it/2RpjiCB</t>
  </si>
  <si>
    <t>Ben Rhodes spotted leaving Hart Senate Office after meeting with Senate Intel investigators archive.is/L8Wnc</t>
  </si>
  <si>
    <t>NBC News reports that Jonathan Tuan Tran to receive no jail time for jumping the White House fence bit.ly/2zUnfV3</t>
  </si>
  <si>
    <t>HPSCI letter to DAG Rosenstein "With respect to the pending supoenas, the repeated last-minute responses by DOJ and FBI to generous deadlines have been wholly inadequate." Sets up meeting for that Thursday.</t>
  </si>
  <si>
    <t>UPI: "Acting DEA head Rosenberg announces resignation" (about Chuck Rosenberg) archive.is/CTQK4</t>
  </si>
  <si>
    <t>Roger Stone testifies to HPSCI; later determined to have lied during testimony bit.ly/2CNUbzd</t>
  </si>
  <si>
    <t>Republicans of House Judiciary Committee letter to Sessions and Rosenstein asking for a second special counsel bit.ly/2SpYiYN</t>
  </si>
  <si>
    <t>Grassley letter in response to 9/22/17 DoJ letter; basically agreeing to the conditions for Ghattas and Rybicki interviews. Asking for the deal to be finalized bit.ly/2zVfxdg</t>
  </si>
  <si>
    <t>CNN reports Grassley met privately with Rosenstein to discuss interviews for Ghattas and Rybicki cnn.it/2UkXjJX</t>
  </si>
  <si>
    <t>Devin Nunes meets with Rosenstein in person [see: HPSCI letter to RR on Sep 26, 2017]</t>
  </si>
  <si>
    <t>BigLeaguePolitics: "Journalist Who Met With Assange: ‘I Am Willing to Testify Before Any Government Body’"</t>
  </si>
  <si>
    <t>CNN reports the DoJ is now allowing SJC to interview Ghattas and Rybicki; byline Raju, Herb cnn.it/2TjptoA</t>
  </si>
  <si>
    <t>Chuck Rosenberg resigns (formerly Comey Chief of Staff, then administrator of DEA)</t>
  </si>
  <si>
    <t>U.S. Istanbul Consulate staff member, Metin Topuz, detained in Turkey; suspected Gulenist bit.ly/2PNH1GG</t>
  </si>
  <si>
    <t>Oct ??, 2017</t>
  </si>
  <si>
    <t>SoftBank loans $57m to Kushner Companies for development at One Journal Square in Jersey City [see: Jan 23, 2018 TRD]</t>
  </si>
  <si>
    <t>FBI obtains a delayed-notice warrant to image James Wolfe's cell phone sometime Oct 2017 bit.ly/2FRDxm6</t>
  </si>
  <si>
    <t>Papadopoulos charged in sealed indictment</t>
  </si>
  <si>
    <t>Joshua Adam Schulte bail hearing (prosecution requests 45 days allotted for discovery) bit.ly/2UAWVbd</t>
  </si>
  <si>
    <t>The Atlantic reveals selective text messages that Manafort sent to Kilminik; byline Ioffe, Foer archive.is/XmyIU</t>
  </si>
  <si>
    <t>Sens Burr and Warner have a news conference where they endorse the ICA</t>
  </si>
  <si>
    <t>HPSCI subpoenas testimony of Peter Fritsch, Tom Catan and Glenn Simpson; also subpoenas bank records</t>
  </si>
  <si>
    <t>Papadopoulos pleads guilty to lying to the FBI about the timing of his contacts with Mifsud bit.ly/2A0IL92</t>
  </si>
  <si>
    <t>Carter Page sells his only piece of real estate in New York bit.ly/2DBZPWP</t>
  </si>
  <si>
    <t>BuzzFeed: "US Intelligence Unit Accused Of Illegally Spying On Americans’ Financial Records"</t>
  </si>
  <si>
    <t>Carter Page invokes fifth in response to a request by HPSCI &amp; SSCI to testify in a closed-door session bit.ly/2GItLUA</t>
  </si>
  <si>
    <t>Daily Caller: "Rohrabacher, Rand Paul met to discuss Assange giving up WikiLeaks source to US Government"</t>
  </si>
  <si>
    <t>Nunes meets with Rosenstein and requests that Strzok testify to HPSCI. Rosenstein says no.</t>
  </si>
  <si>
    <t>CNN: "Nunes signs off on new subpoenas to firm behind Trump-Russia dossier"</t>
  </si>
  <si>
    <t>Samantha Power testifies to HPSCI</t>
  </si>
  <si>
    <t>HRC claims to have a broken toe/twisted ankle bit.ly/2VRBqn0</t>
  </si>
  <si>
    <t>BBC: "Malta blogger Daphne Caruana Galizia dies in car bomb attack" archive.is/ZXCAM</t>
  </si>
  <si>
    <t>Wolfe: "Male-1" archive.is/z4ZIa</t>
  </si>
  <si>
    <t>Reporter #3: "I guessed his name on Friday!" archive.is/z4ZIa</t>
  </si>
  <si>
    <t>Reporter #3: "Wasn't he throwing himself to the committee earlier this year? As in he was willing to talk with you all (at least he'd say that in interviews?) What changed?" archive.is/z4ZIa</t>
  </si>
  <si>
    <t>Wolfe: "He was never very cooperative." archive.is/z4ZIa</t>
  </si>
  <si>
    <t>Wolfe: "I'm glad that you got the sccop!" archive.is/z4ZIa</t>
  </si>
  <si>
    <t>Reporter #3: "Thanks for the help" archive.is/z4ZIa</t>
  </si>
  <si>
    <t>Wolfe: "I may call you later this evening, is this okay?" archive.is/z4ZIa</t>
  </si>
  <si>
    <t>Reporter #3: "Yes should be fine. I may not be right by my phone around dinner time so if I miss it that's why." archive.is/z4ZIa</t>
  </si>
  <si>
    <t>Wolfe: "It will be later, but I'll text" archive.is/z4ZIa</t>
  </si>
  <si>
    <t>Reporter #3: "Sounds good." archive.is/z4ZIa</t>
  </si>
  <si>
    <t>Sotomayor requests Carter Page's # from Wolfe; publishes article about him; later calls for comment archive.is/z4ZIa</t>
  </si>
  <si>
    <t>NBC News: "Senate Subpoenas Former Trump Adviser Carter Page" (Sotomayor byline) archive.is/ZKYeT</t>
  </si>
  <si>
    <t>NBC News: "Putin Rival Ties Kushner Meeting to Kremlin Bankers" archive.is/8gxkZ</t>
  </si>
  <si>
    <t>John Solomon op-ed about Uranium One, Vadim Mikerin, and an FBI informant archive.is/ModRp</t>
  </si>
  <si>
    <t>Soros donates $18b to his charities bit.ly/2AJO2Uw</t>
  </si>
  <si>
    <t>Wolfe: "Hey you." archive.is/z4ZIa</t>
  </si>
  <si>
    <t>Sotomayor: "Hello. What's going on?" archive.is/z4ZIa</t>
  </si>
  <si>
    <t>Wolfe: "Where are you?" archive.is/z4ZIa</t>
  </si>
  <si>
    <t>Sotomayor: "Nowhere near the Hill!" archive.is/z4ZIa</t>
  </si>
  <si>
    <t>Sours Edwards saves Special Activity Reports on a flash drive (Manafort files?) [see: Oct 25, 2018 WSJ]</t>
  </si>
  <si>
    <t>AG Jeff Sessions publicly testifies to Senate Judiciary Committee</t>
  </si>
  <si>
    <t>Peter Fritsch &amp; Tom Catan of Fusion GPS appear at HPSCI hearing; both refuse to testify; plead the fifth</t>
  </si>
  <si>
    <t>Circa reports APCO Worldwide, Inc. lobbied for TENEX; did pro bono work for Clinton Foundation archive.is/fBe0Z</t>
  </si>
  <si>
    <t>BuzzFeed: "Senate Investigators Want To Meet With A Trump Adviser Who Reportedly Tried To Set Up A Meeting With Russia" by Emma Loop. In article, "Burr...told BuzzFeed News on Thursday that former Trump adviser George Papadopoulos 'is definitely a person of interest'" Did Emma know to ask about that name? Did Burr bring it up on his own?</t>
  </si>
  <si>
    <t>Daily Caller: "Hillary Clinton's Russian Ghost Stories"</t>
  </si>
  <si>
    <t>Loretta Lynch testifies to HPSCI</t>
  </si>
  <si>
    <t>The Hill: "FBI watched, then acted as Russian spy moved closer to Hillary Clinton" archive.fo/3y74p</t>
  </si>
  <si>
    <t>Fusion GPS files a court injunction to block release of the bank records subpoenaed by HPSCI</t>
  </si>
  <si>
    <t>Reuters: "Russian Direct Investment Fund plans to invest in En+ IPO" archive.is/HhpFz</t>
  </si>
  <si>
    <t>CNN: "House Republicans investigating Obama-era uranium deal" (Nunes) archive.fo/0r9DWa</t>
  </si>
  <si>
    <t>Philly.com: "2 top Brady aides charged in probe of payoff to 2012 primary rival" (Smukler) archive.is/rda53</t>
  </si>
  <si>
    <t>Washington Post reveals that the DNC hired Fusion GPS; byline Devlin Barrett bit.ly/2DzsQ5g</t>
  </si>
  <si>
    <t>Matthew Gehringer (general counsel for Perkins Coie) emails William W. Taylor III (Zuckerman Spaeder) bit.ly/2QUgBYv</t>
  </si>
  <si>
    <t>NBC News: "Mueller Now Investigating Democratic Lobbyist Tony Podesta" archive.is/HlxFp</t>
  </si>
  <si>
    <t>Brad Parscale testifies to HPSCI</t>
  </si>
  <si>
    <t>Michael Cohen testifies to HPSCI</t>
  </si>
  <si>
    <t>Ben Rhodes testifies to HPSCI</t>
  </si>
  <si>
    <t>CNN: "Exclusive: Mueller's team met with Russia dossier author"</t>
  </si>
  <si>
    <t>McClatchy article about Michael Cohen's mysterious apartment buyers; Peter Stone and Greg Gordon archive.is/KaaG3</t>
  </si>
  <si>
    <t>Daily Beast exposé on Alexander Nix, head of Cambridge Analytica; kicks off media frenzy archive.is/VwnWi</t>
  </si>
  <si>
    <t>Steele: will "reach out to my other (SC) contacts on this issue tomorrow."</t>
  </si>
  <si>
    <t>Fox News: "Uranium One probe: Order to lift 'gag' on Russia informant came from Trump, source says" archive.is/STcw3</t>
  </si>
  <si>
    <t>CNN: "DOJ gives FBI informant green light to testify on Russian uranium efforts" archive.fo/JvWE5</t>
  </si>
  <si>
    <t>Carter Page testifies to SSCI wearing a floppy hat</t>
  </si>
  <si>
    <t>NBC: "Ex-CIA Director Spoke to Mueller About Flynn's Alleged Turkish Scheme" (Woolsey)</t>
  </si>
  <si>
    <t>WSJ: "Trump Donor Asked Data Firm If It Could Better Organize Hacked Emails" (Rebecca Mercer)</t>
  </si>
  <si>
    <t>WaPo: "Dana Boente announces resignation as U.S. attorney for Eastern District of Virginia" archive.is/n3vtk</t>
  </si>
  <si>
    <t>ZeroHedge: "Podesta Group Subpoenaed By Special Counsel Mueller In Russia Probe" archive.is/69fjM</t>
  </si>
  <si>
    <t>HPSCI and Fusion GPS reach a settlement on the bank records shortly before a judge is ready to make a ruling</t>
  </si>
  <si>
    <t>QAnon starts posting in 4chan</t>
  </si>
  <si>
    <t>Daily Caller article about closeness of Fusion GPS to former WSJ reporters, Evan Perez &amp; Tom Catan bit.ly/2sqBSLs</t>
  </si>
  <si>
    <t>BuzzFeed article about 13 wire transfers related to Paul Manafort (and Natalie May Sours Edwards) bit.ly/2D8psye</t>
  </si>
  <si>
    <t>George Papadopoulos pleads guilty to making false statements to FBI agents cnb.cx/2yW0D7n</t>
  </si>
  <si>
    <t>Tony Podesta steps down from Podesta Group bit.ly/2A9uqHu</t>
  </si>
  <si>
    <t>Steele: "I now understand...what you were talking about on Saturday [28th]." [see: Aug 8, 2018 The Hill]</t>
  </si>
  <si>
    <t>Press release of Mueller indictment against Manafort, Podesta Group, Mercury LLC</t>
  </si>
  <si>
    <t>Vanity Fair: "Carter Page gives another 'awesomely stupid' interview" archive.is/jbSe9</t>
  </si>
  <si>
    <t>Mediaite: "Twitter Has a Field Day With Chris Hayes’ Carter Page Interview: ‘This Is So Weird’" archive.is/CG1ig</t>
  </si>
  <si>
    <t>WaPo: "For ‘low level volunteer,’ Papadopoulos sought high profile as Trump adviser" archive.is/Rx6y3</t>
  </si>
  <si>
    <t>Chicago Tribune: "Rachel Marsden: Paul Manafort's French connection" archive.is/ctmY5</t>
  </si>
  <si>
    <t>HPSCI reviews FISA application from Oct. 21 again. First time since initial review in March</t>
  </si>
  <si>
    <t>Bill Preistap testifies to HPSCI. HPSCI asks for info on Peter Strzok. Preistap or DOJ associates say no.</t>
  </si>
  <si>
    <t>Washington Examiner article on Manafort's promise not to bring baggage to the Trump campaign archive.is/tIsYH</t>
  </si>
  <si>
    <t>Nov ??, 2017</t>
  </si>
  <si>
    <t>Kushner meets with special counsel sometime Nov 2017 to discuss Gen. Flynn [see: Nov 29, 2017 CNN]</t>
  </si>
  <si>
    <t>US Treasury approaches Central Bank of Cyprus seeking information about FBME [see: Dec 24, 2017 Guardian]</t>
  </si>
  <si>
    <t>Mary McCord testifies to HPSCI</t>
  </si>
  <si>
    <t>HuffPost: "Paul Manafort’s Daughter Texted Friends About How Tight Her Dad Was With Trump" archive.is/VOQRI</t>
  </si>
  <si>
    <t>La Repubblica: Mifsud says Papadopoulos is mistaken, says he never said anything about dirt or emails on Hillary</t>
  </si>
  <si>
    <t>WaPo: "Democrats demand that Sessions explain his meeting with Papadopoulos"</t>
  </si>
  <si>
    <t>Fusion GPS balks at some handing over some of the information to HPSCI. They agree to turn over transactions centered around Perkins Coie (which was connected to DNC), Baker &amp; Hostetler (connected with Russia) and Washington Free Beacon but stop there. HPSCI thought they were getting everything, so they file another subpoena, this time for 70 additional records from TD Bank</t>
  </si>
  <si>
    <t>Ike Kaveladze testifies to HPSCI</t>
  </si>
  <si>
    <t>HPSCI reviews FISA application from Oct. 21 again. Gowdy is proxy to review documents in camera</t>
  </si>
  <si>
    <t>Carter Page says he was warned of Steele's targeting by Sep 2016, in a CNN interview with Jake Tapper</t>
  </si>
  <si>
    <t>Carter Page testimony before HPSCI bit.ly/2BGWL9x, bit.ly/2zp3Ax1, archive.is/XaPnj</t>
  </si>
  <si>
    <t>Report from The Hill on Uranium One memos re: exports to Europe archive.is/gOLgn</t>
  </si>
  <si>
    <t>Chicago Tribune: "The inside story of how Russians hacked the Democrats' emails" archive.is/UNzZB</t>
  </si>
  <si>
    <t>Adam Waldman testifies to SSCI</t>
  </si>
  <si>
    <t>Sally Yates testifies to HPSCI</t>
  </si>
  <si>
    <t>Alex van der Swaan misleads Mueller investigation about his last contact with Manafort [see: Feb 20, 2018 Politico]</t>
  </si>
  <si>
    <t>Anthony Weiner reports to Federal Medical Center Devens in Massachusetts ind.pn/2AJNwpy</t>
  </si>
  <si>
    <t>Counsel for Joshua Adam Schulte moves for change in bail conditions; court denies bit.ly/2RxRXND</t>
  </si>
  <si>
    <t>Counsel asks for time to review 15TB of evidence; judge denies Schulte request to access email device bit.ly/2RanDt8</t>
  </si>
  <si>
    <t>Glenn Simpson appears at a closed-door hearing before HPSCI, but his lawyers intervene and prevent him from actually saying much based on some technical legal issues. Commit to resolving those issues so Simpson can testify fully.</t>
  </si>
  <si>
    <t>HPSCI letter to Comey requesting to confirm an interview date and for production of relevant documents</t>
  </si>
  <si>
    <t>Anatoli Samochornov testifies to Senate Judiciary Committee</t>
  </si>
  <si>
    <t>Pompeo meets William Binney, who cast doubt on U.S. intel assessment that Russia was behind email hacks</t>
  </si>
  <si>
    <t>WSJ: "Data Firm’s WikiLeaks Outreach Came as It Joined Trump Campaign"</t>
  </si>
  <si>
    <t>WSJ reports Flynn offered $15m bribe to extradite Gulen on.wsj.com/2yoQBbc, bit.ly/2SUxekc,archive.is/RdGWW</t>
  </si>
  <si>
    <t>Mueller investigating pre-election Flynn Meeting With Rohrabacher archive.is/QLN5Y</t>
  </si>
  <si>
    <t>Steele: "wondering if there was any response to the questions I raised last week?" [see: Aug 8, 2018 The Hill]</t>
  </si>
  <si>
    <t>NYT: "Security Breach and Spilled Secrets Have Shaken the N.S.A. to Its Core" (Shadow Brokers) archive.is/eRDrZ</t>
  </si>
  <si>
    <t>Huber appointed</t>
  </si>
  <si>
    <t>Glenn Simpson testifies in a closed-door hearing before HPSCI bit.ly/2Lldp1F</t>
  </si>
  <si>
    <t>Russian lobbyist who attended Trump Tower meeting, Rinat Akhmetshin, testifies before Senate Judiciary Committee</t>
  </si>
  <si>
    <t>Jeff Sessions testifies to House Judiciary, says he does not remember seeing Carter Page at a June 30, 2016 dinner with campaign team members</t>
  </si>
  <si>
    <t>NYT: "Jeff Sessions Displays Unsteady Recall on Trump-Russia Matters"</t>
  </si>
  <si>
    <t>Christopher Steele says he believes the dossier is 70-90% accurate bit.ly/2mrbGjT</t>
  </si>
  <si>
    <t>FBI Vault releases Dr. Jill McCabe's Virginia State Senate docs; 76 pages; response to FOIA bit.ly/2A59KSk</t>
  </si>
  <si>
    <t>Schulte charged in Loudoun County with two crimes relating to photos he took of blacked-out roommate bit.ly/2AyXrOJ</t>
  </si>
  <si>
    <t>NBC reports that Reza Zarrab is cooperating with Mueller, citing two sources nbcnews.to/2A5rnTS</t>
  </si>
  <si>
    <t>Schulte accesses the TOR network bit.ly/2TrLKQA</t>
  </si>
  <si>
    <t>Peter Strzok testifies to SSCI. It's kept a secret, even from other congressional committees</t>
  </si>
  <si>
    <t>@tribelaw: "When Mueller &amp; Congress analyze the Flynn/Zarrab/Erdogan triptych, they’re likely to find it intertwined with the Trump/Erdogan duet at Trump Tower Istanbul $$ and Trump’s firing of Comey to protect Flynn and cater to Putin over Magnitsky @RepAdamSchiff @PreetBharara @tedlieu" archive.is/zeWDy</t>
  </si>
  <si>
    <t>Steele: "we remain in the dark as to what has been briefed to Congress about us" [see: Aug 8, 2018 The Hill]</t>
  </si>
  <si>
    <t>HPSCI again asks FBI/DOJ for availability to talk to Strzok</t>
  </si>
  <si>
    <t>Senate Judiciary Committee recieves material from NV</t>
  </si>
  <si>
    <t>Newsweek article on Clinton socialite, Bob Brady, being investigated by FBI for campaign fraud archive.is/GkkEN</t>
  </si>
  <si>
    <t>HSPCI procures ledger of Fusion GPS transcactions re: Baker Hostetler and Perkins Coie; mostly redacted bit.ly/2AcNVQQ</t>
  </si>
  <si>
    <t>HSPCI request for Fusion GPS documents in addition to Baker Hostetler and Perkins Coie bit.ly/2V2qL8V</t>
  </si>
  <si>
    <t>(late November) Adam Waldman visits Assange twice in the Ecuadorian Embassy [see: June 20, 2018 Guardian]</t>
  </si>
  <si>
    <t>NBC News: "Mike Flynn business partner Bijan Kian now subject of Mueller probe" archive.is/4XoBc</t>
  </si>
  <si>
    <t>Steele: "catch-up Whatsapp call this eve GMT...with you?" [last Steele/Ohr text] [see: Aug 8, 2018 The Hill]</t>
  </si>
  <si>
    <t>WSJ: "Zarrab to Testify for Prosecution in Sanctions-Evasion Trial" archive.is/arVYa</t>
  </si>
  <si>
    <t>WSJ: "U.S. Probe of Malaysian Fund 1MDB Looks at Rap Star’s Political Donations" (Pras Michel) archive.is/0IWac</t>
  </si>
  <si>
    <t>WaPo: "The Russian billionaire next door: Putin ally is tied to one of D.C.’s swankiest mansions" archive.is/UkLBS</t>
  </si>
  <si>
    <t>OIG questions McCabe, McCabe clarifies further the statements he gave to OIG from August 1, 2018</t>
  </si>
  <si>
    <t>ProPublica: "White House May Share Nuclear Power Technology With Saudi Arabia" (Barrack, Flynn) archive.is/Qs7mD</t>
  </si>
  <si>
    <t>CNN: "Jared Kushner met with special counsel about Flynn" archive.is/RyMMn</t>
  </si>
  <si>
    <t>Flynn accepts plea deal</t>
  </si>
  <si>
    <t>Erik Prince testifies to HPSCI archive.vn/8BeaR</t>
  </si>
  <si>
    <t>Jeff Sessions testifies to HPSCI</t>
  </si>
  <si>
    <t>Dec ??, 2017</t>
  </si>
  <si>
    <t>Treasury officials say North Korea’s nuclear missile program was using front companies to move money through ABLV in late 2017 [see: 3/26/18 WSJ]</t>
  </si>
  <si>
    <t>Ali Watkins joins the New York Times sometime Dec 2017 [see: Jun 24, 2018 NYT]</t>
  </si>
  <si>
    <t>ABC: "Flynn promised full cooperation to Mueller and says candidate Trump directed him to make contact with Russians."</t>
  </si>
  <si>
    <t>Judge Contreras accepts Flynn's guilty plea</t>
  </si>
  <si>
    <t>NYT: "Former N.S.A. Employee Pleads Guilty to Taking Classified Information (Nghia H. Pho) archive.is/SGEiU</t>
  </si>
  <si>
    <t>Mueller's team interviews WH Counsel Don McGahn</t>
  </si>
  <si>
    <t>Washington Post first to report on Strzok-Page texts; byline Karoun Demirjian, Devlin Barrett bit.ly/2MkgaCb</t>
  </si>
  <si>
    <t>HPSCI submits written request to Rod Rosenstein for Strzok-Page texts</t>
  </si>
  <si>
    <t>Inspector General issues statement in response to inquiries</t>
  </si>
  <si>
    <t>Politico artice about the 7/27/17 Dulles airport arrest of George Papadopoulos politi.co/2iMc7Eb</t>
  </si>
  <si>
    <t>John Podesta testifies to HPSCI again</t>
  </si>
  <si>
    <t>Free Beacon article on Pras Michael's legal troubles wrt donations to the Clinton Foundation archive.is/kdPBL</t>
  </si>
  <si>
    <t>ABC article on Paul Manafort's recent contact with Kilimnik in writing a pro-Ukrainian op-ed bit.ly/2FNp1Ld</t>
  </si>
  <si>
    <t>John Solomon op-ed on Rosenstein's "failure" to interview FBI undercover informant, Douglas Campbell bit.ly/2T1RtNf</t>
  </si>
  <si>
    <t>Fox News reveals Peter Strzok interviewed Gen. Flynn on 1/27/17; also, changed Comey's 5/2/16 HRC memo bit.ly/2FCSWqy</t>
  </si>
  <si>
    <t>Counsel argues Schulte should transferr to Lubbock, TX, to be near family; pretrial services concurs bit.ly/2CU98kF</t>
  </si>
  <si>
    <t>Grassley letter to Wray; asks for Strzok-Page texts, other relevant communications from Strzok and the Flynn 302s</t>
  </si>
  <si>
    <t>WaPo: "Conservative group says Mueller team lawyer’s email shows bias" by Devlin Barrett archive.is/oah0n</t>
  </si>
  <si>
    <t>Bloomberg: "Mueller Subpoenaed Deutsche Bank Records on Trump Several Weeks Ago" (Story retracted) archive.is/jxpKb</t>
  </si>
  <si>
    <t>Reuters: "Trump lawyer denies Deutsche Bank got subpoena on Trump accounts" archive.is/v4FF0</t>
  </si>
  <si>
    <t>WaPo: "Republicans hammer Mueller, FBI as Russia investigation intensifies" by Devlin Barrett archive.is/mEEEB</t>
  </si>
  <si>
    <t>Bruce Ohr stripped of Associate Deputy Attorney General title</t>
  </si>
  <si>
    <t>Devin Nunes meets with Rod Rosenstein. Asks for Strzok-Page texts among other things.</t>
  </si>
  <si>
    <t>HPSCI letter to Rod Rosenstein asking a series of questions about Weissmann meeting with AP reporters in April 2017</t>
  </si>
  <si>
    <t>Goodlatte letter to Sessions, Rosenstein and Wray asking for "all relevant information reportedly presented to the FISA Court used to justify that FISA warrant bit.ly/2QcrbWp</t>
  </si>
  <si>
    <t>Donald J Trump, Jr. testifies to HPSCI (Schiff accused of leaking)</t>
  </si>
  <si>
    <t>CNN: "Trump recognizes Jerusalem as Israel's capital"</t>
  </si>
  <si>
    <t>NYPD arrests Schulte at 6am; charged with sexual assault of his former roommate bit.ly/2RzKPAv,bit.ly/2R9fmFM</t>
  </si>
  <si>
    <t>Govt requests Schulte be reimposed to detention bit.ly/2C6rPQt</t>
  </si>
  <si>
    <t>Fox News reports Bruce Ohr has been demoted; first article about Bruce Ohr bit.ly/2PGiV0u</t>
  </si>
  <si>
    <t>Washington Times: "Ethics Committee clears Nunes of revealing classified material to White House"</t>
  </si>
  <si>
    <t>Horowitz sends letter to Senators Grassley and Johnson in response to questions about Strzok/Page texts</t>
  </si>
  <si>
    <t>Judge Contreras recused from Flynn case [see: March 13, 2018 WaPo]</t>
  </si>
  <si>
    <t>CNN's Manu Raju: "Email pointed Trump campaign to WikiLeaks documents" (Fake) Cited "multiple sources." Ended up being an incorrectly read date on an email.</t>
  </si>
  <si>
    <t>Walid Phares testifies to HPSCI</t>
  </si>
  <si>
    <t>Letter sent from Jerry Nadler and Elijah Cummings to Rosenstein and Sessions complaining about unequal document production with regards to Clinton email server investigation bit.ly/2EZzRhE</t>
  </si>
  <si>
    <t>Fox News: "Wife of demoted DOJ official worked for firm behind anti-Trump dossier" Bruce Ohr is the DOJ official.</t>
  </si>
  <si>
    <t>NYT: "Donald Trump Jr. Demands Leak Inquiry of House Intelligence Committee"</t>
  </si>
  <si>
    <t>Another HPSCI letter to Rosenstein asking for Strzok-Page texts. Sets deadline of Dec 15, 2017</t>
  </si>
  <si>
    <t>McCabe is supposed to testify to HPSCI but cancels last minute, probably due to public revelations about Bruce Ohr</t>
  </si>
  <si>
    <t>Assistant Attorney General Stephen Boyd letter to HPSCI handing over approximately 375 Strzok-Page text messages</t>
  </si>
  <si>
    <t>Samuel Clovis testifies to HPSCI</t>
  </si>
  <si>
    <t>Michael Goldfarb testifies to HPSCI</t>
  </si>
  <si>
    <t>Mueller prosecutors hit with Brady rule in regards to Gen. Flynn archive.is/YDSMi</t>
  </si>
  <si>
    <t>Fox News: "Watchdog reveals how ex-Mueller agents' anti-Trump texts came to light"</t>
  </si>
  <si>
    <t>Marc Elias testifies to HPSCI</t>
  </si>
  <si>
    <t>Rod Rosenstein publicly testifies to House Judiciary Committee</t>
  </si>
  <si>
    <t>Schulte bail revoked; defendant remanded to custody of U.S. Marshals bit.ly/2FbIN3N</t>
  </si>
  <si>
    <t>HRC seen wearing a protective medical boot; possibly from broken toe sustained on 10/16/17 bit.ly/2HdkYuh</t>
  </si>
  <si>
    <t>Alexander Nix testifies to HPSCI</t>
  </si>
  <si>
    <t>NYT: "House Intelligence Panel Is Rushing to Complete Russia Probe"</t>
  </si>
  <si>
    <t>HPSCI reviews FISA application from Oct. 21 again</t>
  </si>
  <si>
    <t>FBI agents interview James Wolfe; they ask him if he's had contact with Reporter #2; Wolfe denies bit.ly/2MzpYIy</t>
  </si>
  <si>
    <t>Bloomberg: "Banned Over Terror Clients, FBME Has Added Woe" archive.is/nG9OC</t>
  </si>
  <si>
    <t>Politico article that is highly critical of the Obama's handling of Hezbollah &amp; Project Cassandra politi.co/2jbt6fW</t>
  </si>
  <si>
    <t>Konstantin Kozlovsky says he hacked the DNC on instructions from FSB Major Gen. Dmitry Dokuchayev bit.ly/2SDL62v</t>
  </si>
  <si>
    <t>Debbie Wasserman-Schultz testifies to HPSCI</t>
  </si>
  <si>
    <t>Rob Goldstone testifies to HPSCI</t>
  </si>
  <si>
    <t>Andrew McCabe testifies to HPSCI</t>
  </si>
  <si>
    <t>David Kramer testifies to HPSCI</t>
  </si>
  <si>
    <t>El Pais: "Several hooded men enter the office of ex-judge Baltasar Garzón" (Assange legal defense director)</t>
  </si>
  <si>
    <t>Assange reports that masked intruders have broken into the Madrid office of the WikiLeaks legal team bit.ly/2Lv5BMh</t>
  </si>
  <si>
    <t>Julian Assange given diplomatic role by Ecuadorian minister [see: Sep 26, 2018 Guardian]</t>
  </si>
  <si>
    <t>Russian spy, Stanislav Yezhov, arrested by Ukrainian SBU in Kiev [see: Dec 21, 2017 Guardian]</t>
  </si>
  <si>
    <t>Felix Sater testifies to HPSCI</t>
  </si>
  <si>
    <t>Mike Gaeta testifies to HPSCI</t>
  </si>
  <si>
    <t>James Baker (FBI General Counsel) demoted and reassigned</t>
  </si>
  <si>
    <t>DOJ requires Russia Today to register as an agent of a foreign country bit.ly/2SiwNQP</t>
  </si>
  <si>
    <t>Newsweek report on Trump's financial connections to Deutsche Bank archive.is/0KEnY</t>
  </si>
  <si>
    <t>First tweets from Brennan; first is about PanAm 103 bombing; second, about Trump bit.ly/2CxqqUt</t>
  </si>
  <si>
    <t>Guardian report on Ukrainian interpreter, Stanislav Yezhov; arrested on Russian spying charges bit.ly/2PXswAn</t>
  </si>
  <si>
    <t>DOJ prosecutors ask FBI agents for info on Uranium One deal archive.is/ZTWmg</t>
  </si>
  <si>
    <t>Dana Rohrabacher testifies to HPSCI</t>
  </si>
  <si>
    <t>Jake Sullivan testifies to HPSCI</t>
  </si>
  <si>
    <t>Medium: "Real Estate transactions on the old New York Times Building" (Kushner, Lev Leviev) archive.is/FpPfQ</t>
  </si>
  <si>
    <t>Guardian: "FBI investigates Russian-linked Cyprus bank accused of money laundering" (FBME) archive.is/Jlr08</t>
  </si>
  <si>
    <t>HPSCI sends a letter to Rosenstein, tearing him apart. New deadline of Jan 03, 2018 for documents. Also asks for testimony from Strzok, Baker, Page, Ohr, Sally Moyer, Brower. "At this point, the DOJ and FBI need to be investigating themselves"</t>
  </si>
  <si>
    <t>NYT expose on Papadopoulos' 5/10/16 meeting with Downer; byline LaFraniere, Mazzetti, and Apuzzo bit.ly/2FEFke4</t>
  </si>
  <si>
    <t>The Atlantic: "What Putin really wants" archive.is/R23iK</t>
  </si>
  <si>
    <t>Glenn Simpsons NYT op-ed, demands August 22, 2017 transcripts be made public</t>
  </si>
  <si>
    <t>Och Ziff hedge fund exec, Michael Cohen (not related), indicted for fraud in Africa investment scheme bit.ly/2AeLXzB</t>
  </si>
  <si>
    <t>Final deadline for documents from FBI/DOJ set by Nunes and HPSCI. Rosenstein and Wray ask for a meeting with Paul Ryan at the last minute to try to get out of some document requests. Ryan backs Nunes and they "reach an agreement"</t>
  </si>
  <si>
    <t>Jan ??, 2018</t>
  </si>
  <si>
    <t>Viktor Vekselberg detained and searched at NYC airport by Mueller around this time [see: May 4, 2018 NYT]</t>
  </si>
  <si>
    <t>Senators Grassley and Graham send a criminal referral of Christopher Steele to FBI and DOJ</t>
  </si>
  <si>
    <t>Judge forces Fusion GPS to hand over 70 records from TD Bank</t>
  </si>
  <si>
    <t>FBI Vault: McCabe Ethical Guidance and Recusal bit.ly/2BqWhnT</t>
  </si>
  <si>
    <t>Schulte requests bail bit.ly/2FekW2p</t>
  </si>
  <si>
    <t>Bruce Ohr removed as head of the Organized Crime Drug Enforcement Task Force</t>
  </si>
  <si>
    <t>HotAir: "Report: Grand jury took testimony regarding failed college led by Jane Sanders" archive.is/XXqcM</t>
  </si>
  <si>
    <t>James Turgal (FBI Executive Assistant Director for Information and Technology Branch) retires</t>
  </si>
  <si>
    <t>Wash Times: "Sen. Dianne Feinstein releases transcript of closed-door meeting with Fusion GPS exec" archive.is/4wltd</t>
  </si>
  <si>
    <t>@caphilltrish: "Stunned to find out that Senate Intel Committe's 'watchdog' (SCIF Chief) Jim Wolf has retired! Sad day...Stakeouts not nearly as entertaining." bit.ly/2S3Xgl5</t>
  </si>
  <si>
    <t>Meeting between HPSCI staffers and Rosenstein where Rosenstein threatens to subpoena staffers calls and comms. Assuming House staffers get some info from DOJ but not all they are asking for.</t>
  </si>
  <si>
    <t>David Kramer testifies to HPSCI again</t>
  </si>
  <si>
    <t>Reuters: "Cyprus company sues ex-Trump campaign manager Manafort for fraud" (Deripaska, Black Sea Cable)</t>
  </si>
  <si>
    <t>FBI agents interview James Wolfe; they ask him if he's disclosed classified info; he denies bit.ly/2UeQRUS</t>
  </si>
  <si>
    <t>Pitchfork: "Moby Says CIA Agents Asked Him to Spread the Word About Trump and Russia"</t>
  </si>
  <si>
    <t>Kyiv Post: "Courts freeze $3.32 billion in assets of 3 top oligarchs" (Akhmetov, Kolomoisky &amp; Bogolyubov)</t>
  </si>
  <si>
    <t>@JulianAssange "White Rook" photo archive.is/fclc5</t>
  </si>
  <si>
    <t>DoJ charges Mark Lambert on 11 counts; related to uranium One, Tenex, Vadim Mikerin bit.ly/2CYuF9r</t>
  </si>
  <si>
    <t>WSJ reports Michael Cohen arrangement of a $130k payment to Stormy Daniels archive.is/pJfPr</t>
  </si>
  <si>
    <t>Politico article about Gen. Michael Hayden's possible role in the Stuxnet case politi.co/2BINprO</t>
  </si>
  <si>
    <t>In a self-published book by two Italian friends, Mifsud denies telling Papadopoulos about HRC emails</t>
  </si>
  <si>
    <t>Fusion GPS retracts claim of FBI mole in Trump campaign archive.is/OdpRW</t>
  </si>
  <si>
    <t>Schulte's 1/8/18 request for bail is denied bit.ly/2FekW2p</t>
  </si>
  <si>
    <t>Corey Lewandowski testifies to HPSCI</t>
  </si>
  <si>
    <t>George Nader accosted by federal agents at Dulles airport, electronics seized, agrees to cooperate</t>
  </si>
  <si>
    <t>HPSCI votes to share memo with full House the contents of the memo, prompting around 200 House Republicans to visit the secure facility where it was housed to read it.</t>
  </si>
  <si>
    <t>Assistant Attorney General Stephen Boyd letter to HPSCI describing the production process of the Strzok-Page texts</t>
  </si>
  <si>
    <t>Axios: "How the CIA’s spy network in China collapsed"</t>
  </si>
  <si>
    <t>Trump re-authorizes Section 702 of Title VII of FISA; good for six more years politi.co/2Wg2bSt</t>
  </si>
  <si>
    <t>TheRealDeal: "Deutsche Bank identified ‘suspicious transactions’ related to Kushner Cos. accounts" archive.is/kRj6k</t>
  </si>
  <si>
    <t>Politico: "House GOP won't show secret Russia memo to Justice Department"</t>
  </si>
  <si>
    <t>New York Post: "Comey’s former chief of staff finally quits FBI under pressure from GOP lawmakers" archive.is/xQ7Q8</t>
  </si>
  <si>
    <t>Fox News: "James Rybicki, chief of staff to James Comey and Christopher Wray, has quit" archive.is/0s2MM</t>
  </si>
  <si>
    <t>Fox News: "FBI Director Chris Wray replaces James Rybicki, Comey-era chief of staff" (Harmon) archive.is/P4IAn</t>
  </si>
  <si>
    <t>TheRealDeal: "SoftBank subsidiary issues loan to Kushner for Jersey City project" archive.is/2GR2y</t>
  </si>
  <si>
    <t>Schiff in interview with WaPo: "It’s highly distorted spin by Nunes. The Nunes spin memo distorts the underlying materials and has presented Members with a very misleading impression of what those materials show."</t>
  </si>
  <si>
    <t>Assistant Attorney General for Legislative Affairs Stephen Boyd letter to HPSCI trying to stop the release of the Nunes memo. Calls releasing memo "extraordinarily reckless"</t>
  </si>
  <si>
    <t>Office of Special Counsel is asked if they were able to locate Lisa Page's DOJ-issued iPhone on Jul 15, 2017; they say they could not find it [see: Dec 13, 2018 DOJ OIG report]</t>
  </si>
  <si>
    <t>Grassley Letter to Rosenstein, Wray re: Steele, Fusion GPS, first two Carter Page FISA apps bit.ly/2Lt2Cnh</t>
  </si>
  <si>
    <t>@ByronYork: "Grassley releases 7 pages of Strzok-Page texts. ow.ly/Y6vZ30i0ozQ"</t>
  </si>
  <si>
    <t>HPSCI letter to Rosenstein and Wray stating concerns about the five months of lost text messages between Strzok and Page and notifying FBI/DOJ of retention and preservation requirements for all communications between Strzok and Page</t>
  </si>
  <si>
    <t>Feinstein letter to Robert Foresman; asks for correspondence to various Russian figures bit.ly/2R5IBVg</t>
  </si>
  <si>
    <t>Twitter response letter to Feinstein &amp; Schiff wrt #Releasethememo possible origins from Russian bots bit.ly/2C33uuT</t>
  </si>
  <si>
    <t>Assange DM's fake Hannity account, promises info on Warner [see: January 29, 2018 Daily Beast]</t>
  </si>
  <si>
    <t>The Atlantic: "The Plot Against America" (Manafort) archive.is/xZp9Z</t>
  </si>
  <si>
    <t>NYT: "Secret Memo Hints at a New Republican Target: Rod Rosenstein"</t>
  </si>
  <si>
    <t>HPSCI votes along party lines to release the memo and votes down several motions by Schiff, including a motion to release a Democratic rebuttal to the Nunes memo.</t>
  </si>
  <si>
    <t>President Trump receives and reads the Nunes memo in the afternoon. He allegedly expresses to aides that the memo will allow him to fire Rosenstein.</t>
  </si>
  <si>
    <t>Rosenstein and FBI director Christopher Wray meet with White House Chief of Staff John Kelly to lobby against the memo’s release. Wray later calls Kelly to renew his request.</t>
  </si>
  <si>
    <t>Daily Beast: "Julian Assange Offered Hannity Impersonator ‘News’ About Top Democrat"</t>
  </si>
  <si>
    <t>WaPo: "How a classified four-page Russia memo triggered a political firestorm"</t>
  </si>
  <si>
    <t>Feinstein and Schiff letter to Facebook and Twitter asking for more information about Russian interference and specifically aboout the #ReleaseTheMemo hashtag bit.ly/2Rm9PLz</t>
  </si>
  <si>
    <t>FBI Statement regarding Nunes Memo: "With regard to the House Intelligence Committee’s memorandum, the FBI was provided a limited opportunity to review this memo the day before the committee voted to release it. As expressed during our initial review, we have grave concerns about material omissions of fact that fundamentally impact the memo’s accuracy."</t>
  </si>
  <si>
    <t>Nunes Statement: "Having stonewalled Congress’ demands for information for nearly a year, it’s no surprise to see the FBI and DOJ issue spurious objections to allowing the American people to see information related to surveillance abuses at these agencies...Once the truth gets out, we can begin taking steps to ensure our intelligence agencies and courts are never misused like this again."</t>
  </si>
  <si>
    <t>@RepAdamSchiff: "BREAKING: Discovered late tonight that Chairman Nunes made material changes to the memo he sent to White House – changes not approved by the Committee. White House therefore reviewing a document the Committee has not approved for release."</t>
  </si>
  <si>
    <t>Mueller files Status Report to postpone Gen. Flynn sentencing hearing for 90 days (May 1st, 2018)</t>
  </si>
  <si>
    <t>Rick Gates tells material lie to Mueller about 3/19/13 DC meeting set up by Manafort &amp; Vin Weber bit.ly/2CRRCNW</t>
  </si>
  <si>
    <t>Comey letter to HPSCI declining to testify to committee</t>
  </si>
  <si>
    <t>Senate Democrats press release: "Schumer’s demands to Ryan to rein in House GOP and remove Rep. Nunes from House Intelligence Committee comes in wake of recent actions taken By Nunes – including news that he changed a committee-approved classified document before it was sent to the White House – and the fact that, under Speaker Ryan’s leadership, the House GOP has not taken credible action to fully address Russia’s meddling in the 2016 U.S. Elections"</t>
  </si>
  <si>
    <t>NYT Op-Ed: "Why I am leaving the FBI" (Josh Campbell) archive.is/p7S6y</t>
  </si>
  <si>
    <t>Nunes memo bit.ly/2GI4kOQ</t>
  </si>
  <si>
    <t>CNN: "Disputed GOP-Nunes memo released with Trump's approval" archive.is/qsCez</t>
  </si>
  <si>
    <t>Assistant Director of Congressional Affairs Greg Brower sends letter to HPSCI acknowledging retention and preservation requirements.</t>
  </si>
  <si>
    <t>WaPo: "‘Never any hesitation’: Trump was quickly persuaded to support memo’s release"</t>
  </si>
  <si>
    <t>Reuters: "U.S. proposes sanctions on the Latvian ABLV Bank over money-laundering concerns" archive.is/i2xYI</t>
  </si>
  <si>
    <t>Time: "Carter Page Touted Kremlin Contacts in 2013 Letter" archive.is/9IZmf</t>
  </si>
  <si>
    <t>Times Union: "N.Y. GOP's Cox introduced Carter Page to Trump campaign" archive.is/4V7Vq</t>
  </si>
  <si>
    <t>NBC News: "Who is Carter Page and what does he have to do with the Russia probe?" archive.is/VQykK</t>
  </si>
  <si>
    <t>Don Jr. points to a tweet-thread by Brian Cates about Carter Page's potential role as UCE-1 bit.ly/2BHckOt</t>
  </si>
  <si>
    <t>@CNN: "House Democrats sounded an alarm about their Republican counterparts planning to interview a 'confidential informant' for the Uranium One probe" archive.is/n6ZgT</t>
  </si>
  <si>
    <t>Guardian: "Russian millions laundered via UK firms, leaked report says" archive.is/yUWrK</t>
  </si>
  <si>
    <t>Daily Mail: "Adam Schiff sent his staff to try and collect 'classified materials for the FBI' after Russian pranksters told him Putin has NAKED blackmail pictures of Trump" archive.is/crfi5</t>
  </si>
  <si>
    <t>RedState: "Did Carter Page Help Bust A Russian Spy Ring As An Undercover FBI Employee?" archive.is/H6G2c</t>
  </si>
  <si>
    <t>RedState: "Don’t Be Ridiculous – Carter Page Was NOT An Undercover FBI Operative (The Latest Bait For The Gullible)" archive.is/AQTo2</t>
  </si>
  <si>
    <t>Daily Caller: "Was Carter Page An Undercover FBI Informant?" archive.is/Qs64v</t>
  </si>
  <si>
    <t>WaPo: "Justice Dept. official who helped oversee Clinton, Russia probes steps down"</t>
  </si>
  <si>
    <t>The Hill: "Uranium One informant makes Clinton allegations to Congress" archive.is/a6ESf</t>
  </si>
  <si>
    <t>WaPo: "Devin Nunes is investigating me. Here’s the truth." (Jonathan Winer)</t>
  </si>
  <si>
    <t>Assange: "When the sun shines it gets warner"</t>
  </si>
  <si>
    <t>Trump tweets that Senator Warner has been texting with Adam Waldman bit.ly/2EeAQH3</t>
  </si>
  <si>
    <t>Michael Kortan (FBI Assistant Director of Public Affairs) resigns</t>
  </si>
  <si>
    <t>Fox News publishes texts btw Senator Warner and Adam Waldman fxn.ws/2FII0Yb; PDF bit.ly/2EQEXdj</t>
  </si>
  <si>
    <t>RFEL: "The Deputy PM, The Oligarch, And His Lover: New Navalny Exposé Highlights Tycoon's Ties To Kremlin Bigwig"</t>
  </si>
  <si>
    <t>In letter to Nunes, McGahn cites Priestap that corroboration of Steele dossier was in its infancy for Carter Page FISA</t>
  </si>
  <si>
    <t>Telegraph: "Oligarch met with top Russian official after Trump aide 'offered briefings'"</t>
  </si>
  <si>
    <t>Washington Press: "A new video shows how the Trump team may have sent campaign updates to Putin" archive.is/SqF7N</t>
  </si>
  <si>
    <t>DOJ sends a letter to Ali Watkins, says they have seized her 2014-18 comms; NYT not informed [see: 6/24/18 NYT]</t>
  </si>
  <si>
    <t>FinCEN Names ABLV Bank of Latvia an Institution of Primary Money Laundering Concern archive.is/yVFhh</t>
  </si>
  <si>
    <t>Judge Sullivan asserts Brady Rule, orders Mueller to submit exculpatory evidence on Gen. Flynn</t>
  </si>
  <si>
    <t>The Hill: "Rice’s odd memo: Did Obama withhold intel from Trump?" archive.is/bAmOz</t>
  </si>
  <si>
    <t>Ali Watkins has dinner (possibly with Dan Jones?), who surprises her with chocolates [see: 6/24/18 NYT]</t>
  </si>
  <si>
    <t>Judge Collyer letter to Nunes &amp; Goodlatte in response to requests for FISC transcripts bit.ly/2RpbTTM,bit.ly/2TPnXdO</t>
  </si>
  <si>
    <t>In an email to colleagues, Ali Watkins says, "from an old source who somehow thought it wouldn’t be creepy to bring [chocolates] to a dinner, stupidly and unintentionally scheduled on valentine’s day" [see: Jun 24, 2018 NYT]</t>
  </si>
  <si>
    <t>Mueller's team indicts 13 members of a Russian troll farm (Concord Management) bit.ly/2CoyuDD</t>
  </si>
  <si>
    <t>WSJ: "Latvian Bank Pushes Back Against U.S. Allegations" archive.is/8XR4i</t>
  </si>
  <si>
    <t>HPSCI letter to Stephen Boyd at DOJ asking for relevant FISA court transcripts</t>
  </si>
  <si>
    <t>Judge Sullivan enacts Brady Rule for Gen. Flynn [see: Feb 20, 2018 Courtroom News]</t>
  </si>
  <si>
    <t>WSJ: "ECB Freezes All Payments by Latvia’s ABLV Bank Amid Treasury Department Probe" archive.is/kT7w0</t>
  </si>
  <si>
    <t>The Federalist reports on the post-election activities of Dan Jones archive.vn/mG9l1</t>
  </si>
  <si>
    <t>Alex van der Swaan pleads guilty to lying to the feds about a report concerning Tymoshenko politi.co/2AUbEWj</t>
  </si>
  <si>
    <t>HPSCI sends letters to McCabe and Comey with a series of questions regarding information in the Steele dossier</t>
  </si>
  <si>
    <t>NBC News: "Russia probe: Lawyer Alex van der Zwaan, oligarch's son-in-law, pleads guilty" archive.is/A463f</t>
  </si>
  <si>
    <t>Courtroom News: "Judge Tells Mueller to Provide ‘Exculpatory Evidence’ to Flynn Defense Team" archive.is/PBP8K</t>
  </si>
  <si>
    <t>Former WH Counsel John Dowd emails associates of idea to raise funds for Manafort and Gates [see: Sep 21, 2018 WSJ]</t>
  </si>
  <si>
    <t>Bloomberg: "Trump-Linked Real Estate Firm Settles Suit by Ex-Employee" (Jody Kriss, Bayrock) archive.is/ILdda</t>
  </si>
  <si>
    <t>WSJ: "Latvian Bank Facing U.S. Sanctions Threat Wants Government Bailout" archive.is/hOdcJ</t>
  </si>
  <si>
    <t>Financial Times: "Latvia: a banking scandal on the Baltic" (Ilmars Rimsevics) archive.is/sl66D</t>
  </si>
  <si>
    <t>Rick Gates guilty plea; 45 pages bit.ly/2LUxopt</t>
  </si>
  <si>
    <t>Time: "Adam Schiff's Memo Has Been Released. Here's What It Says" archive.is/YJsiC</t>
  </si>
  <si>
    <t>WaPo: "A self-described sex expert says she will spill information on Trump and Russia to get out of a Thai jail"</t>
  </si>
  <si>
    <t>Office of Professional Responsibility receives OIG report (re: McCabe) [see: Oct 15, 2018 FBI Vault]</t>
  </si>
  <si>
    <t>Grassley letter to OIC requests review of any improper political influence in counterintelligence investigations</t>
  </si>
  <si>
    <t>Forbes: "Why The U.S. Treasury Killed A Latvian Bank" archive.is/5jHyY</t>
  </si>
  <si>
    <t>HPSCI letter to Jeff Sessions asking for the FBI Domestic Investigations and Operations Guide (DOIG)</t>
  </si>
  <si>
    <t>Nunes letter to AG Sessions re: potential crimes against Carter Page bit.ly/2CvKCWw</t>
  </si>
  <si>
    <t>@yashar: "Erin Burnett says she can smell alcohol on Sam Nunberg’s breath."</t>
  </si>
  <si>
    <t>NYT: "In Poisoning of Sergei Skripal, Russian Ex-Spy, U.K. Sees Cold War Echoes"</t>
  </si>
  <si>
    <t>Grabien: "CNN travels to Thailand to speak with prostitute who claims to have dirt on Trump"</t>
  </si>
  <si>
    <t>Politico: "When Israel Hatched a Secret Plan to Assassinate Iranian Scientists" archive.is/BCEuv</t>
  </si>
  <si>
    <t>WaPo: "Special counsel has examined episodes involving Michael Cohen, Trump’s longtime lawyer"</t>
  </si>
  <si>
    <t>Medium: "Deripaska’s private jet: Newark-Moscow-Molde for secret yacht meeting" archive.is/Ub4Fm</t>
  </si>
  <si>
    <t>Secret Service employee, Jeffery Litteral, of Denton, Maryland, arrested and charged with possession of illicit images of minors [see: Jun 12, 2018 WMDT]</t>
  </si>
  <si>
    <t>@carterwpage first tweet</t>
  </si>
  <si>
    <t>Assistant Attorney General Stephen Boyd sends letter to HPSCI saying no FISA court transcripts exist that are relevant to the Carter Page FISA.</t>
  </si>
  <si>
    <t>Daily Caller: "Oleg Deripaska Op-Ed: The Ever-changing 'Russia narrative' is false public manipulation"</t>
  </si>
  <si>
    <t>Poly Prep Day School: "Thank You to All Who Worked to Make Poly Gala 2018 a Great Success!" (Argentieri listed) bit.ly/2RWeDUW</t>
  </si>
  <si>
    <t>NBC News: "Mueller team asking if Kushner foreign business ties influenced Trump policy" archive.is/99Ecy</t>
  </si>
  <si>
    <t>BuzzFeed: "How A Player In The Trump-Russia Scandal Led A Double Life As An American Spy" (Sater) archive.is/8g0Q8</t>
  </si>
  <si>
    <t>Trump fires Johnny McEntee; unable to pass a security clearance, possibly due to gambling debt on.wsj.com/2FKowlR</t>
  </si>
  <si>
    <t>ABC: "Roger Stone: Allegations I met with Assange in 2016 'provably false'"</t>
  </si>
  <si>
    <t>CNN: "Trump fires Tillerson, taps Pompeo as next secretary of state"</t>
  </si>
  <si>
    <t>CNN: "FBI tried to contact 'sex coaches' in Thai jail"</t>
  </si>
  <si>
    <t>Daily Kos: "Did Trump Collude with the Russians on the Aluminum Tariff at the APEC Summit in November?" archive.is/zxzIJ</t>
  </si>
  <si>
    <t>Grassley letter to Rosenstein and Sessions archive.is/9Le3n</t>
  </si>
  <si>
    <t>CNN: "Trump business associate Felix Sater speaks out on Russia ties" (interview with Chris Cuomo) archive.is/Mesyt</t>
  </si>
  <si>
    <t>MSNBC: "Felix Sater On President Donald Trump, Russia, And Being A Spy" (interview with Chris Hayes) archive.is/owoaf</t>
  </si>
  <si>
    <t>WaPo: "Texts show judge who recused himself in Flynn case was friendly with FBI agent involved in probe"</t>
  </si>
  <si>
    <t>USA Today: "In war of words with Trump, fired FBI's McCabe says he will no longer be silent"</t>
  </si>
  <si>
    <t>Saraacarter.com: "New Text Msgs Reveal FBI Agent was Friends with Judge in Flynn Case"</t>
  </si>
  <si>
    <t>@felixsater: "IMG_4261.mov" archive.is/FEbdk</t>
  </si>
  <si>
    <t>BigLeaguePolitics: "Documents: FBI Carefully Planned Clinton-Lynch Tarmac Trip, Tried To Cover It Up"</t>
  </si>
  <si>
    <t>Trump floats idea to Putin in a phone call to someday soon visit the White House [see: Apr 2, 2018 WaPo]</t>
  </si>
  <si>
    <t>Carter Page pro se claim against Oath, Inc., &amp; BBG politi.co/2CLUbQa</t>
  </si>
  <si>
    <t>Philly.com: "Feds file new charges against Ken Smukler, aide to Bob Brady" (Margolies) archive.is/iqF8w</t>
  </si>
  <si>
    <t>NYT: "Saudi Crown Prince Arrives at White House to Meet with Trump" archive.is/n0Qi3</t>
  </si>
  <si>
    <t>Politico: "Judge nixes ex-Trump adviser Carter Page's suit over Yahoo Russia article"</t>
  </si>
  <si>
    <t>@adamgoldmanNYT: "Mr. Nader has been granted immunity in a deal for his cooperation with the special counsel, Robert S. Mueller III" archive.is/XlmFp</t>
  </si>
  <si>
    <t>NYT: "How 2 Gulf Monarchies Sought to Influence the White House" archive.is/3Y6VH</t>
  </si>
  <si>
    <t>BuzzFeed: "The Cambridge Analytica Whistleblower Said He Wanted To Create 'The NSA’s Wet Dream'" (Christopher Wylie)</t>
  </si>
  <si>
    <t>HPSCI Majority releases Report on Russian Active Measures; 254 pages bit.ly/2scDqbT</t>
  </si>
  <si>
    <t>WSJ: "Behind Richard Gates’ Guilty Plea in the Russia Probe"</t>
  </si>
  <si>
    <t>@gregolear: "13–14 December, 2016: New York (?), Kushner meets somewhere near Newark Airport with Sergei Gorkov" archive.is/JrDW8</t>
  </si>
  <si>
    <t>Mar ??, 2018</t>
  </si>
  <si>
    <t>Diamond smuggling investigation into Lev Leviev begins sometime in late March [see: Nov 5, 2018 Haaretz]</t>
  </si>
  <si>
    <t>Daily Caller: "A London Meeting Before The Election Aroused George Papadopoulos’s Suspicions" archive.is/o3jju</t>
  </si>
  <si>
    <t>HPSCI minority members submit memo in response to majority "Report on Russian Active Measures" bit.ly/2Tynj4h</t>
  </si>
  <si>
    <t>WSJ: "How a Tiny Latvian Bank Became a Haven for the World’s Dirty Money" archive.is/1gNqr</t>
  </si>
  <si>
    <t>CNBC: "Mueller links former Trump campaign aide Rick Gates to Russian spy" (Kilimnik?) archive.is/C7uEJ</t>
  </si>
  <si>
    <t>Guardian: "Ecuador cuts off Julian Assange's internet access at London embassy"</t>
  </si>
  <si>
    <t>Fox News: "DOJ Inspector General reviews alleged FISA abuses by DOJ, FBI"</t>
  </si>
  <si>
    <t>The Intercept: "Department of Justice charges whistleblower under espionage act"</t>
  </si>
  <si>
    <t>Greg Brower (FBI Assistant Director for the Office of Congressional Affairs) resigns</t>
  </si>
  <si>
    <t>MSNBC: "Carter Page returns to All In"</t>
  </si>
  <si>
    <t>@carterwpage: "Great to be on @WattersWorld at 8 pm EDT tonight!"</t>
  </si>
  <si>
    <t>Apr ??, 2018</t>
  </si>
  <si>
    <t>Inquiry into Tony Podesta referred to SDNY prosecutors sometime shortly before 4/9/18 Cohen raid bit.ly/2VMsSOq</t>
  </si>
  <si>
    <t>DC rumors that Trump isn't pleased with Mattis in the administration bit.ly/2Rfk5VN</t>
  </si>
  <si>
    <t>WaPo: "Trump floated a Putin visit to the White House in a March 20 phone call"</t>
  </si>
  <si>
    <t>WSJ: "Roger Stone’s Claim of a 2016 Julian Assange Meeting Draws Scrutiny"</t>
  </si>
  <si>
    <t>CBS News: "Rod Rosenstein outlined scope for special counsel probe in August 2017"</t>
  </si>
  <si>
    <t>Mueller tells Trump attorneys the president remains under investigation, but not a criminal target archive.is/cvAhk</t>
  </si>
  <si>
    <t>CNN: "Exclusive: Mueller's team questioning Russian oligarchs"</t>
  </si>
  <si>
    <t>CNN: "Mueller using information related to searches of Manafort's belongings for ongoing investigation"</t>
  </si>
  <si>
    <t>CNN: "Sex coach who claims to have US election dirt charged with prostitution"</t>
  </si>
  <si>
    <t>Reuters: "Russian businessmen, officials on new U.S. sanctions list" (Shamalov, Bogdanov, Rotenberg, Deripaska)</t>
  </si>
  <si>
    <t>Mueller agents execute search warrants on Michael Cohen's home, office, and hotel room [see: Oct 25, 2018 WSJ]</t>
  </si>
  <si>
    <t>EDNY prosecutors Nicole Argentieri joins O'Melveny archive.is/llFsj</t>
  </si>
  <si>
    <t>Speaker Ryan says he won't seek re-election archive.is/36D0a</t>
  </si>
  <si>
    <t>@NPR: "'His leadership is transactional, ego driven and about personal loyalty,' Comey writes."</t>
  </si>
  <si>
    <t>NYT: "Trump Pardons Scooter Libby for Perjury in C.I.A. Leak Case" archive.is/gajWX</t>
  </si>
  <si>
    <t>Philly.com article says DOJ granted immunity to former U.S. Rep. Marjorie Margolies archive.is/ELMe4</t>
  </si>
  <si>
    <t>Global insurer Hiscox is hacked; possibly related to The Dark Overlord hacking group bit.ly/2EZC38Y</t>
  </si>
  <si>
    <t>McClatchy article says Mueller has evidence Cohen was in Prague sometime Aug 2016 archive.is/GW3rm</t>
  </si>
  <si>
    <t>Comey: "there was material that I knew someday, when it's declassified, and I thought that would be decades in the future, would cause historians to wonder, 'Hmm, was there some strange business going on there? Was Loretta Lynch somehow in -- carrying water for the campaign and controlling what the F.B.I. did?'" [see: 4/15/18 ABC News]</t>
  </si>
  <si>
    <t>ABC News: "Transcript: James Comey's interview with ABC News chief anchor George Stephanopoulos" archive.is/vhSe4</t>
  </si>
  <si>
    <t>CNN: "ABC News: Comey says his belief Clinton would win election 'a factor' in email probe"</t>
  </si>
  <si>
    <t>Daily Beast: "Exclusive: FBI Investigated Former CIA Chief Michael Hayden in Secret-Spilling Case"</t>
  </si>
  <si>
    <t>Vice News: "‘Sex huntress’ who claims to have dirt on Trump and Russia may spend years in Thai prison"</t>
  </si>
  <si>
    <t>House republicans send criminal referrals of senior DoJ officials to Huber, Wray, and Sessions bit.ly/2KDEHk7</t>
  </si>
  <si>
    <t>Free Beacon: "FBI Delays Release of Communications With Firm That Examined DNC Servers" (CrowdStrike) archive.is/G5ueV</t>
  </si>
  <si>
    <t>WaPo: "Inspector general referred findings on McCabe to U.S. attorney for consideration of criminal charges"</t>
  </si>
  <si>
    <t>DOJ files sealed FARA case against Pakistani Nisar Ahmed Chaudhry [see: May 7, 2018 Reuters]</t>
  </si>
  <si>
    <t>Daily Beast reports that Rudy Giuliani is in talks to joining Trump’s legal team bit.ly/2MsrSuz</t>
  </si>
  <si>
    <t>Comey memos released: 1/8/17, 1/28/17, 2/8/17, 2/14/17, 3/1/17, 3/30/17, 4/11/17 bit.ly/2MszPjr</t>
  </si>
  <si>
    <t>WaPo: "What the Comey memos say" archive.is/rnrOt</t>
  </si>
  <si>
    <t>NBC News: "Comey memos detail his version of meetings with Trump, Priebus" archive.is/uvqQy</t>
  </si>
  <si>
    <t>NYT: "Michael Cohen Has Said He Would Take a Bullet for Trump. Maybe Not Anymore." archive.is/ihayK</t>
  </si>
  <si>
    <t>FT: "Aluminium falls on US signals over Rusal sanctions" (Deripaska) archive.is/w74FM</t>
  </si>
  <si>
    <t>NBC News: "Former Obama lawyer Greg Craig leaves firm after brush with Mueller probe" archive.is/LGyXc</t>
  </si>
  <si>
    <t>Bloomberg: "Skadden Lawyer Craig Leaves Firm After Inquiry on Ukraine Report" archive.is/ppkaa</t>
  </si>
  <si>
    <t>RCP: "Baier to Comey: If Dossier Was "Salacious," Why Did You Use It To Get FISA Warrant?" ("broader mosaic of facts")</t>
  </si>
  <si>
    <t>Politico: "Pompeo confirmed as secretary of state" archive.is/FeiEi</t>
  </si>
  <si>
    <t>Talking Points Memo: "Flynn And His Son Met With Russian Ambassador In December 2015" archive.vn/HJBNb</t>
  </si>
  <si>
    <t>Sunday Morning Herald: "China is not Russia says former foreign minister Alexander Downer" archive.is/kXjoV</t>
  </si>
  <si>
    <t>May ??, 2018</t>
  </si>
  <si>
    <t>Schulte passes classified info to family members sometime May 2018 bit.ly/2VvNB8Y</t>
  </si>
  <si>
    <t>@TomArnold: "Spent the day at my Funny &amp; kind friend Felix Sater’s beautiful LI home." archive.is/j1SFD</t>
  </si>
  <si>
    <t>CNN: "Michael Caputo says 'it's clear' Mueller investigators focused on Russia collusion" archive.is/jjA5z</t>
  </si>
  <si>
    <t>James Wolfe grand jury proceedings begin</t>
  </si>
  <si>
    <t>Washington Examiner: "FBI's James Baker, Lisa Page resign" archive.is/2CBGz</t>
  </si>
  <si>
    <t>First mention of "13 angry democrats" during a presser outside Air Force One</t>
  </si>
  <si>
    <t>Giuliani consults with Felix Sater at Trump Tower [see: May 5, 2017 @TomArnold]</t>
  </si>
  <si>
    <t>NYT: "Viktor Vekselberg, Russian Billionaire, Was Questioned by Mueller’s Investigators"</t>
  </si>
  <si>
    <t>@TomArnold: "but Giuliani he did consult Felix Sater at Trump Tower yesterday so I'm good" archive.is/I4TjL</t>
  </si>
  <si>
    <t>@eorden: "Four Women Accuse New York’s Attorney General, Eric Schneiderman, of Physical Abuse" (7:00pm est)</t>
  </si>
  <si>
    <t>Variety: "Eric Schneiderman Resigns Amid Claims of Violence Against Women"</t>
  </si>
  <si>
    <t>Reuters: "Pakistani pleads guilty; failed to register as U.S. foreign agent" (Nisar Chaudhry) archive.is/YzeE3</t>
  </si>
  <si>
    <t>Politico: "First Mueller convict reports to prison" (Alex van der Zwaan) archive.is/9so0L</t>
  </si>
  <si>
    <t>@awprokop: "Avenatti claims Viktor Vekselberg sent Michael Cohen money" ($500k)</t>
  </si>
  <si>
    <t>CNN: "Trump withdraws US from Iran nuclear deal"</t>
  </si>
  <si>
    <t>Daily Caller: "Michael Cohen allegedly received $500k from Russian oligarch after election"</t>
  </si>
  <si>
    <t>NYTimes: "Firm Tied to Russian Oligarch Made Payments to Michael Cohen" archive.is/SaJYD</t>
  </si>
  <si>
    <t>Politico: "Trump campaign veteran leaving White House communications office" (Cliff Sims) archive.is/55Asd</t>
  </si>
  <si>
    <t>Daily Caller: "Treasury Department opens IG investigation into leak of Michael COhen's records"</t>
  </si>
  <si>
    <t>@SenBlumenthal: "December 13, 2016: Secret Kushner meeting with sanctioned Russian VEB Bank CEO Sergey Gorkov." archive.is/nYXA</t>
  </si>
  <si>
    <t>Royal Bank of Scotland pays DOJ's $4.9b fine for its role in 2008 mortgage crisis bit.ly/2EHC1Bz</t>
  </si>
  <si>
    <t>Haaretz: "Trump Says Five 'Most Wanted' ISIS Leaders Captured" bit.ly/2ryFwCT</t>
  </si>
  <si>
    <t>Crusader Journal: "Iraq used Baghdadi aide’s phone to capture Islamic State commanders" archive.is/pVKTY</t>
  </si>
  <si>
    <t>AP: "Insight or influence? Trump attorney’s business scrutinized" archive.is/aI6cP</t>
  </si>
  <si>
    <t>Peter Gleason sends letter to District Judge Kimba Wood asking for any recordings seized during Mueller's raid on Michael Cohen to be sealed from publication archive.is/l3ve7</t>
  </si>
  <si>
    <t>NYT: "Lawyer for 2 Women Who Say They Were Schneiderman Victims Talked to Michael Cohen" archive.is/CsMg6</t>
  </si>
  <si>
    <t>Daily Caller: "Ex-CIA contractor stole 60 notebooks of classified info, pleads guilty" archive.fo/EEuSO</t>
  </si>
  <si>
    <t>The New Yorker Radio Hour: "Senator Mark Warner on the Threat of Russia" archive.is/lPhBR</t>
  </si>
  <si>
    <t>National Review: "Did the FBI Have a Spy in the Trump Campaign?" archive.is/TFqi8</t>
  </si>
  <si>
    <t>Daily Caller: "Mark Warner: Trump aides' contacts with Russians could be 'coincidences,'" archive.is/pfJmW</t>
  </si>
  <si>
    <t>@Patribotics accuses @dcpoll of being a spy? archive.is/3bT7l</t>
  </si>
  <si>
    <t>@MichaelAvenatti: "Why was Ahmed Al-Rumaihi meeting with Michael Cohen and Michael Flynn in December 2016 and why did Mr. Al-Rumaihi later brag about bribing administration officials according to a sworn declaration filed in court?" archive.is/aN1of</t>
  </si>
  <si>
    <t>The Hill: "Mueller may have a conflict — and it leads directly to a Russian oligarch" (archive.is/NPYDp)</t>
  </si>
  <si>
    <t>CNN: "Qatari investor confirms he attended Trump Tower meetings in 2016" (Ahmed Al-Rumaihi) archive.is/f2Z1m</t>
  </si>
  <si>
    <t>NYT article on Joshua Adam Schulte archive.is/H0u2p</t>
  </si>
  <si>
    <t>WaPo article on Joshua Adam Schulte archive.is/pyqpl</t>
  </si>
  <si>
    <t>U.S. District Judge Denise Cote orders Search and Seizure Warrant against Anthony Weiner be unsealed</t>
  </si>
  <si>
    <t>CNN: "DOJ Inspector General report on FBI handling of Clinton email probe entering final stages" archive.is/EvMJT</t>
  </si>
  <si>
    <t>New Yorker article about Michael Cohen's "missing" Special Activity Reports (SAR's) archive.is/q5Zhi</t>
  </si>
  <si>
    <t>NYT says Papadopoulos' "wine-fueled conversation" with Downer was the origin of Crossfire Hurricane bit.ly/2S4nW8w</t>
  </si>
  <si>
    <t>Bob Bauer leaves Perkins Coie bit.ly/2HvAx0s</t>
  </si>
  <si>
    <t>Daily Caller: "Cambridge prof with CIA, MI6 ties met with Trump adviser during campaign, beyond"</t>
  </si>
  <si>
    <t>Manafort's former son-in-law, Jeffrey Yohai, cuts plea deal with government; files under seal reut.rs/2k4PcB7</t>
  </si>
  <si>
    <t>BuzzFeed: "Trump Moscow: The Definitive Story Of How Trump’s Team Worked The Russian Deal During The Campaign"</t>
  </si>
  <si>
    <t>Warner: "...Intelligence Committee...the critical importance of protecting sources and methods."</t>
  </si>
  <si>
    <t>@SaysSimonson: "Extremely eclectic group at Dorian’s with @felixsater @alexnazaryan @DavidKlion @LevineJonathan @Pfro"</t>
  </si>
  <si>
    <t>Fox News: "Ex-UK spy Christopher Steele ordered to appear for video deposition in London"</t>
  </si>
  <si>
    <t>NYT: "Killing C.I.A. Informants, China Crippled U.S. Spying Operations" archive.is/seE2h</t>
  </si>
  <si>
    <t>Scott Dworkin: "Trump Started Cooperating With The FBI In 1981" archive.is/KjQV5</t>
  </si>
  <si>
    <t>CNN: "Carter Page: Never found anything unusual about FBI source" archive.is/Gq9yL</t>
  </si>
  <si>
    <t>Trump hints that a very well-paid spy was planted early on inside his campaign bit.ly/2rQOzPq</t>
  </si>
  <si>
    <t>Amy Fiscus: "NEW: Jared Kushner got his security clearance, per @mattapuzzo" archive.is/QKg1Z</t>
  </si>
  <si>
    <t>@carterwpage: "Why did the media...leak/spin my identity as a 2013 UNPAID/burned FBI source last year"</t>
  </si>
  <si>
    <t>Irish Times: "Oligarchs and ‘unexplained wealth’: London’s rich Russians" bit.ly/2GtSGeI</t>
  </si>
  <si>
    <t>WaPo: "Sessions taps Zachary Terwilliger to lead high-profile Va. U.S. Attorney’s Office" archive.is/eGOE1</t>
  </si>
  <si>
    <t>WaPo: "How a Russia-friendly adviser found his way into the Trump campaign" (Carter Page) archive.is/fkiOy</t>
  </si>
  <si>
    <t>NYPost: "Carter Page: The FBI ruined my life" (break-up with longtime girlfriend) archive.is/PJYYM</t>
  </si>
  <si>
    <t>Fox News: "Former Trump campaign members on contact with Mueller probe" (Clovis, Caputo, Carter Page)</t>
  </si>
  <si>
    <t>ABC News (Australia): "Felix Sater: The business partner Donald Trump wants nothing to do with" archive.is/ZsKqv</t>
  </si>
  <si>
    <t>NYT: "New York Times Reassigns Reporter in Leak Case" (Ali Watkins) archive.is/zoXZH</t>
  </si>
  <si>
    <t>Daily Caller: "Papadopoulos' wife: Trump aids was 'absolutely not' involved in Russian collusion"</t>
  </si>
  <si>
    <t>Daily Caller: "Former DIA officer arrested for allegedly spying for China"</t>
  </si>
  <si>
    <t>TheHill: "Cambridge Analytica director met WikiLeaks' Assange in 2017 'to discuss US election'"</t>
  </si>
  <si>
    <t>FBI.gov: "Andrew C. Campi Named Special Agent in Charge of the Intelligence Division for the New York Field Office"</t>
  </si>
  <si>
    <t>NYT: "Ex-Senate Aide Charged in Leak Case Where Times Reporter’s Records Were Seized" (James Wolfe) archive.is/X7MMJ</t>
  </si>
  <si>
    <t>Daily Caller: "Soon after Imran Awan's other wife called police on him, gunmen shot at her"</t>
  </si>
  <si>
    <t>New York Post: "Ex-Senate Intel staffer charged with lying to feds about reporter contacts"</t>
  </si>
  <si>
    <t>@MariannaNBCNews: "When NBC News spoke to Jim Wolfe yesterday, he was asked whether law enforcement had reached out to him. He flat out lied, telling me 'No.'" archive.is/8K3Vx</t>
  </si>
  <si>
    <t>Stalkerzone.org: "Andrey Telizhenko: I Was Told Directly that the Task Was to Remove Trump from the Elections"</t>
  </si>
  <si>
    <t>Fox News: "Rosenstein threatened to 'subpoena' GOP-led committee in 'chilling' clash over records, emails show"</t>
  </si>
  <si>
    <t>WMDT.com: "U.S. Secret Service employee among 56 child exploitation arrests in Md." archive.is/uzLfu</t>
  </si>
  <si>
    <t>Politico: "White House counsel McGahn recused his office from Mueller probe"</t>
  </si>
  <si>
    <t>Rolling Stone: "A Day in the Life of George and Simona Papadopoulos"</t>
  </si>
  <si>
    <t>CNN publishes key dats of the FBI probe of HRC's emails bit.ly/2sHI3uI</t>
  </si>
  <si>
    <t>DOJ OIG releases report on various action by the FBI and DoJ in advance of the 2016 election bit.ly/2LSePkH</t>
  </si>
  <si>
    <t>Manafort imprisoned bit.ly/2SIW5b8</t>
  </si>
  <si>
    <t>WaPo: "Trump associate Roger Stone reveals new contact with Russian national during 2016 campaign" archive.is/yDfGU</t>
  </si>
  <si>
    <t>CNN: "Former Trump operative Roger Stone met with Russian who wanted $2M for Clinton dirt" archive.is/XDLvX</t>
  </si>
  <si>
    <t>Michael Caputo publishes a dossier on Gennady Vasilievich Vostretsov (aka "Henry Greenberg") bit.ly/2RoWxyC</t>
  </si>
  <si>
    <t>User-generated C-SPAN clip; Horowitz, Senator John Kennedy, Amanda Renteria cs.pn/2ChnqLu</t>
  </si>
  <si>
    <t>DoJ charges Joshua Adam Schulte with unauthorized disclosure of classified info and other offenses bit.ly/2TuWMEU</t>
  </si>
  <si>
    <t>Superceding indictment against Joshua Adam Schulte bit.ly/2RHvrlG</t>
  </si>
  <si>
    <t>Horowitz Statement on the FBI and DoJ actions in advance of the 2016 election bit.ly/2Fw3abh</t>
  </si>
  <si>
    <t>Video: House Hearing on Inspector General Report on Clinton Email Probe (six hours long) cs.pn/2THV7f6</t>
  </si>
  <si>
    <t>NYPost: "House GOPer unmasks identities of anti-Trump FBI agents"</t>
  </si>
  <si>
    <t>Miami Herald: "Mystery Miamian tied to Trump probe had many names, foul mouth, 2 DUI busts" archive.is/1hvDO</t>
  </si>
  <si>
    <t>WaPo: "At height of Russia tensions, Trump campaign chairman Manafort met with business associate from Ukraine"</t>
  </si>
  <si>
    <t>Lawfare: "Superseding Indictment Against Joshua Schulte for Alleged Leak of CIA Hacking Tools" archive.is/tEkx7</t>
  </si>
  <si>
    <t>Guardian: "US lobbyist for Russian oligarch visited Julian Assange nine times last year"</t>
  </si>
  <si>
    <t>Emptywheel: "Two days after Julian Assange threatened Don Jr, accused Vault 7 leaker Joshua Schulte took to Tor" archive.is/mjWxy</t>
  </si>
  <si>
    <t>Yahoo: "Obama cyber chief confirms 'stand down' order against Russian cyberattacks in summer 2016" archive.fo/aesIO</t>
  </si>
  <si>
    <t>Bloomberg: "Michael Cohen Has Resigned From the RNC, Sources Say" archive.is/O2mNs</t>
  </si>
  <si>
    <t>Gowdy and Goodlatte letter to Lisa Page's lawyer requesting another interview bit.ly/2CJ1skM</t>
  </si>
  <si>
    <t>Daily Caller: "The FBI deliberately ignored 'golden emails,' crucial Abedin messages and more" archive.fo/enEqx</t>
  </si>
  <si>
    <t>WaPo: "Former CIA officer accused of selling top secret information to China" (Kevin Patrick Mallory) archive.is/QasUw</t>
  </si>
  <si>
    <t>@TomArnold: "Michael Cohen didn't say Me &amp; him were teaming up to take down Trump!" archive.is/IYDe6</t>
  </si>
  <si>
    <t>NYT article about James Wolfe and Ali Watkins nyti.ms/2Ip2Sk8</t>
  </si>
  <si>
    <t>@jSolomonReports: "How Comey intervened to kill WikiLeaks' immunity deal" (6:36pm est) archive.is/hTpFI</t>
  </si>
  <si>
    <t>RCP: "Here's One Unverified File the Feds Won't Leak: About Loretta Lynch" archive.is/0zVfb</t>
  </si>
  <si>
    <t>Rosenstein and Wray testify to the House Judiciary Committee.</t>
  </si>
  <si>
    <t>"the information that's public about that doesn't match with my understanding of the one that I signed" bit.ly/2zTwl4m</t>
  </si>
  <si>
    <t>Jul ??, 2018</t>
  </si>
  <si>
    <t>Bruce Ohr meets with Horowitz team sometime Jul 2018 bit.ly/2FBpVur</t>
  </si>
  <si>
    <t>Michael Cohen says "family and country come first" archive.is/IP4WR</t>
  </si>
  <si>
    <t>CNN: "New York Times DC reporter who dated Senate intelligence staffer reassigned to New York"</t>
  </si>
  <si>
    <t>The Hill: "Memos detail FBI's 'Hurry the F up pressure' to probe Trump campaign"</t>
  </si>
  <si>
    <t>Radio Free Europe: "Russian Tycoon Deripaska Wins Million-Ruble Claim Against 'Nastya Rybka,' 'Sex-Guru' Partner"</t>
  </si>
  <si>
    <t>Judge Emmitt Sullivan schedules status hearing for Gen. Flynn</t>
  </si>
  <si>
    <t>CNN article on Lisa Page; her attorney says she plans to defy GOP subpoena for her testimony archive.is/qZ0gQ</t>
  </si>
  <si>
    <t>CNN article on possible contempt charges against Lisa Page archive.is/7MTcn</t>
  </si>
  <si>
    <t>Trump tweets that Lisa Page has defied a subpoena to testify before HPSCI archive.is/hBvNV</t>
  </si>
  <si>
    <t>Counsel for Lisa Page says she intends to cooperate with the Mueller investigation archive.is/fmtSu</t>
  </si>
  <si>
    <t>Cummings and Nadler call for release of full Strzok transcript bit.ly/2FBq6Xx</t>
  </si>
  <si>
    <t>CNBC article on Strzok televised hearing before HPSCI archive.is/WJNKR</t>
  </si>
  <si>
    <t>NYT: "Border Agent Who Questioned Reporter Is Investigated for Computer Misuse" archive.is/HKx9s</t>
  </si>
  <si>
    <t>Rep Mark Meadows puts out a statement that Lisa Page is a credible witness bit.ly/2ryEarA,archive.fo/cYqMK</t>
  </si>
  <si>
    <t>Mueller indicts 12 Russian intelligence officers; 29 pages; pdf bit.ly/2ustufe</t>
  </si>
  <si>
    <t>Indictment against Maria Butina bit.ly/2zJtI7J</t>
  </si>
  <si>
    <t>Reuters: "Trump emerged from a meeting with Putin saying he saw no reason to believe Russia hacked 2016 U.S. election"</t>
  </si>
  <si>
    <t>Reuters: "After Helsinki, U.S. intel chief defends findings on Russian meddling"</t>
  </si>
  <si>
    <t>Bloomberg: "Trump Retreats and Says He Accepts U.S. Finding Russia Meddled"</t>
  </si>
  <si>
    <t>Adam Lovinger files complaint with Pentagon senior ethics official</t>
  </si>
  <si>
    <t>Christopher Steele appears for a deposition in London bit.ly/2MkvGxV</t>
  </si>
  <si>
    <t>Michael Pillsbury testimony to HPSCI bit.ly/2QceRpe</t>
  </si>
  <si>
    <t>NYT: "Carter Page FISA Documents Are Released by Justice Department"</t>
  </si>
  <si>
    <t>Carter Page FISA's bit.ly/2GCvx9U</t>
  </si>
  <si>
    <t>CNN: "Jake Tapper presses Carter Page on Russian contacts -- full interview"</t>
  </si>
  <si>
    <t>Grassley letter to legal counsel for Gubarev; asks to be sent info on Steele's London deposition bit.ly/2DmpSRq</t>
  </si>
  <si>
    <t>Politico: "White House lawyer Passantino planning to leave"</t>
  </si>
  <si>
    <t>First reports of Omarosa's book "Unhinged" said to be released soon</t>
  </si>
  <si>
    <t>Brennan's security clearance revoked [see: August 15, 2018 Kaitlan Collins tweet]</t>
  </si>
  <si>
    <t>Politico: "Former Bernie Sanders consultant assisting Mueller investigation" (Tad Devine) archive.is/VtgHB</t>
  </si>
  <si>
    <t>Daily Caller: "Judge orders Fusion GPS to reveal dossier details in BuzzFeed lawsuit"</t>
  </si>
  <si>
    <t>CNN: "Cohen claims Trump knew in advance of 2016 Trump Tower meeting"</t>
  </si>
  <si>
    <t>Mueller refers inquiry ihnto Tony Podesta, Vin Weber, and Greg Craig to SDNY bit.ly/2M7Ew23</t>
  </si>
  <si>
    <t>BuzzFeed: "Here Is The Money Trail From The Russian "Agent" And Her Republican Partner"</t>
  </si>
  <si>
    <t>Surveillance warrant approved to monitor Sours Edwards phone line [see: Oct 25, 2018 WSJ]</t>
  </si>
  <si>
    <t>Daily Mail obtains an excerpt from Omarosa's book</t>
  </si>
  <si>
    <t>Suspected female Russian spy found working with USSS at US embassy in Moscow for over a decade bit.ly/2vvOpi2</t>
  </si>
  <si>
    <t>ABC: "Assange in 'solitary confinement' at embassy, fears possible extradition to US, lawyer says"</t>
  </si>
  <si>
    <t>FBI turns over 70 pages of heavily redacted records about Christopher Steele, per Judicial Watch FOIA request bit.ly/2Eg9fYz</t>
  </si>
  <si>
    <t>Medium.com: "Trump Tower Chicago: Media fraud, Mob contractors, casinos and shady investors" archive.is/4HcSq</t>
  </si>
  <si>
    <t>@dliebelson: "I filed a FOIA about Jeff Rambo, the rogue CBP agent who went after reporter Ali Watkins. Office of Inspector General says I can't have records right now" archive.is/RHTQ6</t>
  </si>
  <si>
    <t>OIG press release says FBI SSA had inappropriate relationship with CHS (bribes, etc.), criminal prosecution declined</t>
  </si>
  <si>
    <t>The Hill: "How a senior DOJ official helped Dem researchers on Trump-Russia case" (Bruce Ohr) archive.is/iGGKo</t>
  </si>
  <si>
    <t>Rick Gates tells Judge Ellis he embezzled from Manafort to pay for a London apartment</t>
  </si>
  <si>
    <t>Bloomberg: "Manafort's Former Accountant Fired by Firm After Testimony" (Cindy Laporta) archive.is/6cWTm</t>
  </si>
  <si>
    <t>John Solomon article about Bruce Ohr asking Christopher Steele to re-engage the FBI; trove of texts bit.ly/2T0gHff</t>
  </si>
  <si>
    <t>Washington Examiner article about Steele, Ohr, and Simpson; trove of texts bit.ly/2TWBQqL</t>
  </si>
  <si>
    <t>John Solomon article on Bruce Ohr's handwritten notes bit.ly/2Hb1TIU</t>
  </si>
  <si>
    <t>Strzok fired [see: August 13, 2018 CNN]</t>
  </si>
  <si>
    <t>New York Post: "Omarosa claims Trump is a racist, used N-word on ‘The Apprentice’"</t>
  </si>
  <si>
    <t>American Banker: "Banker who OK'd Manafort loan sought Cabinet post: Ex-employee" archive.is/1UCCn</t>
  </si>
  <si>
    <t>WaPo: "Bank CEO wanted Manafort to secure him a Cabinet post in Trump’s administration" archive.is/YDqW</t>
  </si>
  <si>
    <t>Chicago Tribune: "Manafort’s Chicago banker allegedly angled to get top jobs at HUD or Treasury" archive.is/VvrU3</t>
  </si>
  <si>
    <t>CNN: "Peter Strzok fired from the FBI"</t>
  </si>
  <si>
    <t>Fox News: "Fired FBI agent Peter Strzok sets up anti-Trump Twitter account; GoFundMe page seeks $150G"</t>
  </si>
  <si>
    <t>American Banker: "CEO Calk conspired with Manafort to defraud his own bank" archive.is/h0Nik</t>
  </si>
  <si>
    <t>DOJ/FBI to provide discovery to Papadopoulos, Mueller to seal discovery</t>
  </si>
  <si>
    <t>Kurds hold Syria territory talks with Damascus on.ft.com/2PWS291</t>
  </si>
  <si>
    <t>Omarosa book "Unhinged" flops bit.ly/2RaZulr</t>
  </si>
  <si>
    <t>USA Today: "Donald Trump revokes former CIA director John Brennan's security clearance"</t>
  </si>
  <si>
    <t>Foreign Policy: "Botched CIA Communications System Helped Blow Cover of Chinese Agents"</t>
  </si>
  <si>
    <t>Kaitlan Collins: "The date on President Trump's statement about revoking John Brennan's security clearance? July 26."</t>
  </si>
  <si>
    <t>Chuck Ross: "DOJ national security lawyer George Toscas deposed by House Judiciary and House Oversight tomorrow."</t>
  </si>
  <si>
    <t>Rush Limbaugh says Nellie Ohr wrote the dossier</t>
  </si>
  <si>
    <t>U.S. District Judge Amit P. Mehta rules the FBI cannot issue a Glomar response wrt verifying the Steele dossier</t>
  </si>
  <si>
    <t>CNN: "Mark Warner wants to block Trump from 'arbitrarily revoking security clearances'"</t>
  </si>
  <si>
    <t>AP: "...Burr said there is 'no factual evidence'...on collusion or conspiracy between Russia and...Trump’s campaign."</t>
  </si>
  <si>
    <t>@NatashaBertrand: "Papadopoulos received $10k in cash from a foreign national"</t>
  </si>
  <si>
    <t>Politico: "Mueller recommends sentence up to 6 months for Papadopoulos"</t>
  </si>
  <si>
    <t>Fox News: "DOJ's Bruce Ohr wrote Christopher Steele was 'very concerned about Comey's firing -- afraid they will be exposed'" archive.is/Qn8mA</t>
  </si>
  <si>
    <t>Fox News: "Escort says oligarch now has tapes on Russia interference"</t>
  </si>
  <si>
    <t>Daily Caller: "Papadopoulos told feds he received $10,000 from foreign national he believed was a spy"</t>
  </si>
  <si>
    <t>Reuters: "Two arrested for allegedly spying for Iran in U.S."</t>
  </si>
  <si>
    <t>Washington Examiner: "Former Democratic IT staffer Imran Awan avoids jail time"</t>
  </si>
  <si>
    <t>Washington Post: "Ex-Trump campaign chairman Paul Manafort guilty of 8 charges"</t>
  </si>
  <si>
    <t>NPR: "Donald Trump's Attorney And Fixer Michael Cohen Pleads Guilty To 8 Federal Counts"</t>
  </si>
  <si>
    <t>Flynn hearing rescheduled</t>
  </si>
  <si>
    <t>Daily Caller: "The FBI deliberately ignored 'golden emails', crucial Abedin messages and more"</t>
  </si>
  <si>
    <t>Assange is referred to an unrelated sealed case to having charges against him by the U.S. [see: Nov 15, 2018 WaPo]</t>
  </si>
  <si>
    <t>DOJ: "Correctional Officer Arrested For Accepting A Bribe To Smuggle Cellphones Into The Metropolitan Correctional Center" (prison smuggler for Schulte?) archive.is/tET3p</t>
  </si>
  <si>
    <t>Paul Ceglia detained in Ecuador, prepared for extradition to U.S. [see: Nov 16, 2018 Sputnik]</t>
  </si>
  <si>
    <t>CNN: "NSA leaker Reality Winner sentenced to more than 5 years in prison"</t>
  </si>
  <si>
    <t>Acting CIA Inspector General, Christopher Sharpley, resigns</t>
  </si>
  <si>
    <t>NYT: "Gold Trader in High-Security Jail Was Smuggled Booze, Cell Phones and More by Guard" (Zarrab) archive.is/r0doI</t>
  </si>
  <si>
    <t>NYT: "U.S. and Mexico Agree to Preliminary Nafta Deal"</t>
  </si>
  <si>
    <t>Buzzfeed: "Lanny Davis Says He Was A Source For CNN’s Trump Tower Story"</t>
  </si>
  <si>
    <t>Daily Caller: "Source: FBI agents told Congress the Bureau used leaked stories to obtain spy warrants"</t>
  </si>
  <si>
    <t>Daily Caller: "Sources: China hacked Clinton's private email server"</t>
  </si>
  <si>
    <t>True Pundit: "FBI Raid Thomas Paine’s House, Point Guns At His Young Children; How an Award-Winning Reporter Became Thomas Paine" archive.is/CUgus</t>
  </si>
  <si>
    <t>EDNY: "Members of Eastern European Organized Crime Syndicate Convicted Of Racketeering and Other Violent Crimes" (Leonid Gershman, Aleksey Tsvetkov) archive.is/m4AwL</t>
  </si>
  <si>
    <t>NYT: "Canada and U.S. Meet as Trump Moves Ahead With Mexico Trade Deal"</t>
  </si>
  <si>
    <t>CNN: "Justice Department official in Trump's crosshairs faces lawmakers Tuesday"</t>
  </si>
  <si>
    <t>The Hill: "Russian oligarch, Justice Department and a clear case of collusion" archive.is/BDM9a</t>
  </si>
  <si>
    <t>NBC News: "One-Time Paul Manafort Banker Robbed of iPad, Briefcase in Mysterious Overnight Break-in at His NYC Penthouse" bit.ly/2Qs9WW8</t>
  </si>
  <si>
    <t>Daily Caller: "Christopher Steele reportedly worked for sanctioned Russian oligarch"</t>
  </si>
  <si>
    <t>CNN: "Don McGahn to leave job as White House counsel, Trump says"</t>
  </si>
  <si>
    <t>Washington Examiner: "Bruce Ohr named 'half a dozen' FBI, DOJ officials who knew about Trump dossier ties"</t>
  </si>
  <si>
    <t>@JenniferJJacobs: "The White House ethics lawyer, Stefan Passantino, leaves the post *tomorrow*, sources tell me."</t>
  </si>
  <si>
    <t>The Hill: "What professor really told FBI about Trump, Russia and Papadopoulos"</t>
  </si>
  <si>
    <t>Fusion GPS deposed in Washington, DC for Gubarev v Buzzfeed lawsuit archive.is/u59bC</t>
  </si>
  <si>
    <t>Clinton Digital Library: "Declassified Documents Concerning Russian President Boris Yeltsin" archive.is/dzClN</t>
  </si>
  <si>
    <t>Daily Beast: "Rudy Giuliani Is Putting Together a ‘Counter-Report’ to Question Robert Mueller’s ‘Legitimacy’" archive.is/EhTdJ</t>
  </si>
  <si>
    <t>Guardian: "Manafort associate paid Trump inauguration $50,000 in Ukrainian cash" (Sam Patten)</t>
  </si>
  <si>
    <t>Sep ??, 2018</t>
  </si>
  <si>
    <t>DOJ's Justice Management Division locates Lisa Page's DOJ-issued iPhone, notifies DOJ OIG who then take custody of the iPhone. Upon examination, DOJ OIG discovers the iPhone had been reset to factory default settings on Jul 31, 2017, a little over two weeks after Lisa Page departed the Special Counsel's team. All text messages are found to be erased, and [see: Dec 13, 2018 DOJ OIG report]</t>
  </si>
  <si>
    <t>NYT: "Agents Tried to Flip Russian Oligarchs. The Fallout Spread to Trump"</t>
  </si>
  <si>
    <t>@realDonaldTrump: "According to the Failing New York Times, the FBI started a major effort to flip Putin loyalists in 2014-2016. 'It wasn’t about Trump, he wasn’t even close to a candidate yet.' Rigged Witch Hunt!"</t>
  </si>
  <si>
    <t>Speculation that Bob Woodward's new book will drive a wedge between Trump and Mattis bit.ly/2BHqwqG</t>
  </si>
  <si>
    <t>NYT: "Jerome Corsi, Conspiracy Theorist, Is Subpoenaed in Mueller Investigation"</t>
  </si>
  <si>
    <t>NYT: "Opinion: I Am Part of the Resistance Inside the Trump Administration"</t>
  </si>
  <si>
    <t>WaPo: "Prosecutors use grand jury as investigation of Andrew McCabe intensifies" bit.ly/2Ek5y4j</t>
  </si>
  <si>
    <t>John Solomon article about Bruce Ohr's engagement with FUsion GPS in Aug 2016 bit.ly/2srJ2iF</t>
  </si>
  <si>
    <t>NYT: "Trump to preside over U.N. Security Council, prompting anxiety all around"</t>
  </si>
  <si>
    <t>George Papadopoulos sentenced to 14 days in jail cnb.cx/2MTiinQ</t>
  </si>
  <si>
    <t>Bloomberg: "DNC Lawyers Say Papadopoulos’s U.K. Contact May Be Dead"</t>
  </si>
  <si>
    <t>@carterwpage: "...I spoke with FBI / SDNY Prosecutors whom I had helped. My records show March 2, 2016."</t>
  </si>
  <si>
    <t>Joseph Mifsud reported to be alive bit.ly/2Lw4OL0</t>
  </si>
  <si>
    <t>George Tawil asks George Papadopoulos for the $10k retainer fee to be returned bit.ly/2AMZdf6</t>
  </si>
  <si>
    <t>Rep. Meadows sends letter to Rod Rosenstein about FBI-DOJ coordinated leaks [see: Sep 10, 2018 saraacarter.com]</t>
  </si>
  <si>
    <t>Saraacarter.com: "New Texts Reveal FBI Leaked Information to the Press to Damage Trump"</t>
  </si>
  <si>
    <t>Carter Page: "[SDNY]....[DOJ]...made a kangaroo court out of...our country" [see: Sep 10, 2018 The Hill]</t>
  </si>
  <si>
    <t>The Hill report on Strzok-Page strategy to leak damaging details about Carter Page to friendly media bit.ly/2BDITNh</t>
  </si>
  <si>
    <t>New Strzok-Page texts reveal media leak strategy leading up to Mueller appointment bit.ly/2Cv1flp</t>
  </si>
  <si>
    <t>BuzzFeed exposé on large money transfers re:Agalarovs following Jun 2016 Trump Tower meeting bit.ly/2LxgUU9</t>
  </si>
  <si>
    <t>Trump executive order on possible sanctions against foreign interference in U.S. elections archive.is/FLVUf</t>
  </si>
  <si>
    <t>NYT: "U.S. Spies Rush to Protect Defectors After Skripal Poisoning" (NYT declines to expose Poteyev)</t>
  </si>
  <si>
    <t>Daily Caller: "Strzok sought to capitalize on news reports about dossier, text messages suggest"</t>
  </si>
  <si>
    <t>Manafort Statement of Offense n.pr/2AQgPXp, bit.ly/2RxhnuN</t>
  </si>
  <si>
    <t>NYT: "Fraying ties with Trump put Mattis' fate in doubt"</t>
  </si>
  <si>
    <t>Daily Beast: "Paul Manafort in an Email to Pro-Russia Client: Non-Partisan Think Tank Wonk Did My Bidding"</t>
  </si>
  <si>
    <t>The Epoch Times: "Nunes Says House Intelligence Committee to Release Russia Probe Interviews"</t>
  </si>
  <si>
    <t>Daily Caller: "Lisa Page testified the FBI hadn't seen evidence of collusion by the time Mueller was appointed"</t>
  </si>
  <si>
    <t>@NatashaBertrand: "JUST IN: Mueller says FLYNN is ready for sentencing."</t>
  </si>
  <si>
    <t>Fox News: "Trump orders feds to declassify key FISA documents, text messages in FBI Russia probe"</t>
  </si>
  <si>
    <t>Kyivpost.com: "Graham Stack: Everything you know about Paul Manafort is wrong"</t>
  </si>
  <si>
    <t>WSJ: "Justice Department Has Ordered Key Chinese State Media Firms to Register as Foreign Agents"</t>
  </si>
  <si>
    <t>@LMartinezABC : "Mattis dismissed reports that he will be leaving the Pentagon."</t>
  </si>
  <si>
    <t>Guardian: "'Fort Trump': Donald Trump proposes US military base in Poland"</t>
  </si>
  <si>
    <t>Financial Times: "Danske Bank chief Thomas Borgen quits over money laundering scandal" archive.is/9GxhZ</t>
  </si>
  <si>
    <t>@chrisgeidner: "Michael Flynn sentencing is set for Dec. 18. Memos preceding it to be filed starting Dec. 4."</t>
  </si>
  <si>
    <t>John Solomon article on Strzok/Page texts; concealment of assessment of Russian influence bit.ly/2RoGUqS</t>
  </si>
  <si>
    <t>Saraacarter.com: "FBI Memos Raise Deep Questions About Russia/Trump Intel Assessment"</t>
  </si>
  <si>
    <t>James Clapper tells Chris Cuomo that the dossier wasn't the primary source for FISA warrants bit.ly/2Tj9M0O</t>
  </si>
  <si>
    <t>WSJ: "Ex-Trump Lawyer Tried to Help Pay Legal Fees for Manafort, Gates"</t>
  </si>
  <si>
    <t>NYT: "Rosenstein Suggested Secretly Recording Trump and Discussed 25th Amendment"</t>
  </si>
  <si>
    <t>Daily Beast: "Trump Is Ready for Justice Department ‘Jihad’ After Rod Rosenstein Report"</t>
  </si>
  <si>
    <t>BuzzFeed: "The Planners Of The Trump Tower Meeting Moved Millions, And Mueller Is Now Investigating"</t>
  </si>
  <si>
    <t>Yahoo: "Publicist wonders if he was 'patsy' in Trump Tower meeting"</t>
  </si>
  <si>
    <t>Daily Beast reports Lisa Page seriously considered Rosenstein's offer of wearing a wire against Trump bit.ly/2V8E9bg</t>
  </si>
  <si>
    <t>Financial Times report on London’s role in Danske Bank's money laundering archive.is/1iTiN</t>
  </si>
  <si>
    <t>Bloomberg report on Abramovich archive.is/WSHm</t>
  </si>
  <si>
    <t>Abramovich willing to sell Chelsea for 3b pounds archive.is/xGWqY</t>
  </si>
  <si>
    <t>Guardian report about Assange allegedly receiving a diplomatic role at the Moscow Embassy archive.is/MAVE2</t>
  </si>
  <si>
    <t>Financial Times report about Danske Bank whistleblower, Howard Wilkinson archive.is/fqRL1</t>
  </si>
  <si>
    <t>French report of the Areva-Orano corruption scandal – France’s taxpayers bit.ly/2R72uPH</t>
  </si>
  <si>
    <t>Yes, please, Mr. Kurd wapo.st/2EIXET4</t>
  </si>
  <si>
    <t>Tom Arnold tweets a photo of Papadopoulos and Mangiante archive.is/DMxNx</t>
  </si>
  <si>
    <t>Jason Leopold comments about Best of Enemies archive.is/TUZer</t>
  </si>
  <si>
    <t>Best of Enemies hits bookshelves (Aleksandr Shcherbakov pseudonym is "Anatoly Stepanov") bit.ly/2S513i6</t>
  </si>
  <si>
    <t>BBC video on an attempted assassination of Alexander Poteyev in Fall 2014 bit.ly/2GlfI7c</t>
  </si>
  <si>
    <t>Account of Robert De Niro's assistance in rescuing Gennady Vasilenko from a Russian gulag archive.is/p87Hx</t>
  </si>
  <si>
    <t>BuzzFeed exposé on Alexander Poteyev bit.ly/2TPfzLb</t>
  </si>
  <si>
    <t>Nikki Haley resignation letter dated Oct 3, 2018; not delivered until bit.ly/2T3OdRa</t>
  </si>
  <si>
    <t>The Hill: "Freedom Caucus Chairman says 'strong suggestion' undercover FBI sources taped Trump campaign"</t>
  </si>
  <si>
    <t>The Hill: "Russia collusion bombshell: DNC lawyers met with FBI on dossier before surveillance warrant"</t>
  </si>
  <si>
    <t>Fox: "Top FBI lawyer Baker offers 'explosive' testimony on 'abnormal' handling of Russia probe into Trump campaign"</t>
  </si>
  <si>
    <t>NSA responds to FOIA request by Ty Clevenger, says 32 pages are responsive to Seth Rich, all top secret or secret</t>
  </si>
  <si>
    <t>Daily Caller: "Top FBI official met with DNC lawyer on Russia prior to 2016 election" (Baker, Sussmann)</t>
  </si>
  <si>
    <t>Daily Beast: "Russian Official Linked to Natalia Veselnitskaya, the Trump Tower Lawyer, Is Dead"</t>
  </si>
  <si>
    <t>Papadopoulos tweets that he was being surveilled before Sep 19, 2016 archive.is/3AVCl</t>
  </si>
  <si>
    <t>NYPost: "Feds freeze Russian oligarch’s assets, Upper East Side mansion" (Deripaska) archive.is/yPXKL</t>
  </si>
  <si>
    <t>Daily Caller: "A Senate Democrat reportedly outsouced parts of the Trump-Russia probe to operative linked to Soros"</t>
  </si>
  <si>
    <t>New Yorker article examines credibility of story on Alfa Bank servers</t>
  </si>
  <si>
    <t>Author David Wise passes away</t>
  </si>
  <si>
    <t>Nikki Haley resigns bit.ly/2SgBzyn</t>
  </si>
  <si>
    <t>David Lugo provides communications to the FBI during an interview at his home [11/7/18 Daily Caller]</t>
  </si>
  <si>
    <t>Ruslan Stoyanov receives medical treatment for a pulmonary embolism bit.ly/2RfIB9V</t>
  </si>
  <si>
    <t>House GOP seeks Glenn Simpson testimony; Simpsons intends to plead Fifth bit.ly/2LuksX2</t>
  </si>
  <si>
    <t>Trump speculates to 60 Minutes that Mattis could leave the administration; calls him a Democrat bit.ly/2EHwvPq</t>
  </si>
  <si>
    <t>FBI Vault: McCabe OPR Investigation; Part 1 bit.ly/2Cm874k; Part 2 bit.ly/2EBCeqU; Part 3 bit.ly/2ECE7Ua</t>
  </si>
  <si>
    <t>Forbes article about Danske Bank whistleblower, Howard Wilkinson archive.is/dEgOZ</t>
  </si>
  <si>
    <t>Carter Page files complaint against DNC, Perkins Coie; 37 pages; pdf: bit.ly/2Uffock</t>
  </si>
  <si>
    <t>Natalie Edwards revealed to have leaked Trump associates' financial records to BuzzFeed bit.ly/2BF6m0O</t>
  </si>
  <si>
    <t>Fox News reports State Dept provided false statements to derail requests for Clinton docs bit.ly/2T7t3l1</t>
  </si>
  <si>
    <t>U.K. freezes $250m of Deripaska assets in London due to litigation of Three-Mount Manufactory archive.is/Xl2jq</t>
  </si>
  <si>
    <t>Emptywheel: "Who told Carter Page that James Wolfe was the source of the FISA leak?" archive.is/zLqa0</t>
  </si>
  <si>
    <t>David Lugo testifies before federal grand jury [11/7/18 Daily Caller]</t>
  </si>
  <si>
    <t>James Madison Project vs United States Dept of Justice</t>
  </si>
  <si>
    <t>The Seven Million Dollar Spy audiobook is published archive.is/b5FM3</t>
  </si>
  <si>
    <t>Speculation of possible link to Mueller investigation in mystery grand jury appeal archive.is/cYsrN</t>
  </si>
  <si>
    <t>Report about Natalie Edwards making bureaucratic complaints about another unit within Treasury on.wsj.com/2Ar15u7</t>
  </si>
  <si>
    <t>Assange says Ecuador seeking to end his asylum bit.ly/2EL5BHu</t>
  </si>
  <si>
    <t>VTB demands £100m from Deripaska; Putin is owner of VTB archive.is/x1qYq</t>
  </si>
  <si>
    <t>Joshua Adam Schulte claims he’s being tortured in jail archive.is/DPZvj</t>
  </si>
  <si>
    <t>Wired article on steps China takes to recruit spies" archive.is/9px7p</t>
  </si>
  <si>
    <t>U.S. Govt reveals it has video evidence of Joshua Schulte sharing classified info archive.is/bN1tW,archive.is/KJ0Af</t>
  </si>
  <si>
    <t>US charges former Goldman bankers, Tim Leissner a&amp; Roger Ng, for 1MDB corruption scheme archive.is/oStPA</t>
  </si>
  <si>
    <t>Newsweek article on Aleksandr Scherbakov's role in taking down Robert Hanssen archive.is/SGHKF</t>
  </si>
  <si>
    <t>CIA contractor Reynaldo Regis receives 3-month prison sentence for taking home classified information archive.is/kBAPO</t>
  </si>
  <si>
    <t>Vladimir Neelov, an expert on private military companies, arrested in Moscow; suspected of treason bit.ly/2Cv9rlI</t>
  </si>
  <si>
    <t>Yahoo: "The CIA's communications suffered a catastrophic compromise. It started in Iran."</t>
  </si>
  <si>
    <t>Israeli police itend to question Lev Leviev's diamond business dealings in Moscow bit.ly/2syAqXD</t>
  </si>
  <si>
    <t>El Chapo sentencing begins</t>
  </si>
  <si>
    <t>Rybolovlev detained in Monaco; questioned on corruption charges bit.ly/2EJSKoW</t>
  </si>
  <si>
    <t>Book review of The Seven Million Dollar Spy (Hanssen, Shcherbakov) archive.is/fkm9F</t>
  </si>
  <si>
    <t>Jeff Sessions resigns bit.ly/2PXt0GC</t>
  </si>
  <si>
    <t>Filmmaker David Lugo backs up Roger Stone's claim in Mueller grand jury testimony archive.is/mO7r3</t>
  </si>
  <si>
    <t>Jury selected for El Chapo trial of El Chapo bit.ly/2LvmK8s</t>
  </si>
  <si>
    <t>Manafort ex son-in-law, Jeffrey Yohai, arrested on new criminal charges (fraud schemes) archive.is/iSaoJ</t>
  </si>
  <si>
    <t>Former NY AG Eric Schneiderman to aviod charges in abuse investigation bit.ly/2GKGAOu</t>
  </si>
  <si>
    <t>Mueller teambegins writing final report bit.ly/2T6BDka</t>
  </si>
  <si>
    <t>Democrats of the House Judiciary Committee send letter to Goodlatte wrt Whitaker &amp; special counsel bit.ly/2AyAFqf</t>
  </si>
  <si>
    <t>Democrats of the House Judiciary Committee send threatening letter to acting AG Whitaker bit.ly/2F048gm</t>
  </si>
  <si>
    <t>U.S. Treasury targets serious human rights abusers in territories in Eastern Ukraine bit.ly/2Gznv1C</t>
  </si>
  <si>
    <t>U.S. Treasury freezes Deripaska assets, including mansions archive.is/VYSLh</t>
  </si>
  <si>
    <t>Papadopoulos twitter screenshot of Felix Sater's LinkedIn work history bit.ly/2T7JI8h archive.is/EaTs4</t>
  </si>
  <si>
    <t>Jerome Corsi says he expects to be charged in Mueller probe archive.is/oZQKi</t>
  </si>
  <si>
    <t>Papadopoulos attorneys file motion to withdraw from case archive.is/basqX</t>
  </si>
  <si>
    <t>Mifsud lawyer indicate he wants to testify before the Senate archive.is/jhUPW</t>
  </si>
  <si>
    <t>Jerry Nadler letter to Whitaker and Wray asking for responses to a list of his letters bit.ly/2GRO2an</t>
  </si>
  <si>
    <t>Charity CEO of Alternative Opportunities, Marilyn Luann Nolan, pleads guilty to corruption scheme archive.is/ItL2V</t>
  </si>
  <si>
    <t>LAPD arrest Michael Avenatti on suspicion of domestic violence archive.is/Wjtuj</t>
  </si>
  <si>
    <t>Schiff wants "comity" for House Intelligence Committee archive.is/kTH7E</t>
  </si>
  <si>
    <t>U.S. optimistic it will prosecute Assange archive.is/G6R9b</t>
  </si>
  <si>
    <t>Inadvertent court filing reveals Julian Assange to be indicted archive.is/bQrJC</t>
  </si>
  <si>
    <t>Ecuador approves extradition of Paul Ceglia to U.S. bit.ly/2Cvdazy archive.is/DYCMI</t>
  </si>
  <si>
    <t>Pentagon fails first-ever audit archive.is/w32Vk</t>
  </si>
  <si>
    <t>Papadopoulos hires new lawyers: Michal Patrick Hatley (criminal case), Caroline Polisi (DNC lawsuit) archive.is/Favup</t>
  </si>
  <si>
    <t>Mueller probe investigates John Hannah's ties to George Nader and Joel Zamel archive.is/raCVV</t>
  </si>
  <si>
    <t>Subpoenas served to Comey, Lynch to appear before the committee the week after Thanksgiving archive.is/X3N3i|</t>
  </si>
  <si>
    <t>FBI releases 2nd installment of records from investigation into McCabe; all 752 pages redacted archive.is/jdLlw</t>
  </si>
  <si>
    <t>Newt Gingrich tweets that he's asked the House IG to release critical info concerning Imran Awan archive.is/w9399</t>
  </si>
  <si>
    <t>Trump demands China remove missiles in South China Sea archive.is/cqJBu</t>
  </si>
  <si>
    <t>Malta police identify criminals suspected of murdering journalist Daphne Caruana Galizia archive.is/e3WpA</t>
  </si>
  <si>
    <t>Washington Post article on Ivanka's use a personal email account to conduct govt business archive.is/9Sllz</t>
  </si>
  <si>
    <t>Putin visits Istanbul to mark the completion of Turkstream gas pipeline archive.is/SefRX</t>
  </si>
  <si>
    <t>Actress Mareli Miniutti files for domestic violence restraining order against Michael Avenatti archive.is/me6Ay</t>
  </si>
  <si>
    <t>Ex-Panama President, Ricardo Martinelli, argues in Panama court that he shouldn't have to stand trial archive.is/JbeDN</t>
  </si>
  <si>
    <t>The Hill article that questions the FBI's vetting of Christopher Steele's expertise archive.ph/29Frd</t>
  </si>
  <si>
    <t>Exposé of Danske Bank’s €200 Billion laundering scandal archive.is/MoAJk</t>
  </si>
  <si>
    <t>Nissan chairman Carlos Ghosn arrested over financial misconduct archive.is/u2e99</t>
  </si>
  <si>
    <t>WHCA announces acclaimed author Ron Chernow as featered speaker for 2019 dinner archive.is/O2SAN</t>
  </si>
  <si>
    <t>NYT book review of new title by White House staffer, Cliff Sims archive.is/EpSsm</t>
  </si>
  <si>
    <t>NYT report that Trump wanted to order DOJ to prosecute Comey and Clinton archive.is/BiKWV</t>
  </si>
  <si>
    <t>Trump provides written responses to Mueller questions archive.is/Qb25h</t>
  </si>
  <si>
    <t>Trump says being president has cost him a fortune; says "someday I’ll tell you what that is" archive.is/plOov</t>
  </si>
  <si>
    <t>Interpol elects South Korean, Kim Jong-yang, as new president; Russian frontrunner rejected bit.ly/2BrulAr</t>
  </si>
  <si>
    <t>House Judiciary Committee issues a subpoena for Comey to appear for an interview bit.ly/2EZPsNm</t>
  </si>
  <si>
    <t>Ex-Rep Marjorie Margolies says she "didn’t think I did anything illegal" with campaign financing archive.is/u5Lqm</t>
  </si>
  <si>
    <t>Erdogan accuses Soros of supporting anti-government protests to divide Turkey bloom.bg/2PRvGp8</t>
  </si>
  <si>
    <t>International Petroleum Investment Company (Abu Dhabi) sues Goldman Sachs over 1MDB scandal archive.is/DWIkn</t>
  </si>
  <si>
    <t>Saudi Arabia, UAE sends troops to support Kurds in Syria bit.ly/2RggXsE</t>
  </si>
  <si>
    <t>Money laundering in Europe more expansive than first though (Danske, Deutsche bank, BofA, JPMorgan) bloom.bg/2SYetMW</t>
  </si>
  <si>
    <t>Assange Lawyers barred from visiting him in the Ecuardorian Embassy ahead of U.S. court hearing archive.is/qZrGN</t>
  </si>
  <si>
    <t>Open Society Foundations to pull out of Turkey, reports The Guardian bit.ly/2Gt48H9</t>
  </si>
  <si>
    <t>Manafort revealed to have held secret talks with Assange in Ecuadorian embassy archive.is/hhDm2</t>
  </si>
  <si>
    <t>Atlantic article on Papadopoulos’s supposed ties to Russian officials archive.is/R3l03</t>
  </si>
  <si>
    <t>Michael Cohen expected to plead guilty to lying to Congress in collusion probe archive.is/YeNY6</t>
  </si>
  <si>
    <t>FBI agents show up at Alderman Ed Burke’s City Hall office, paper over windows archive.is/hsilf</t>
  </si>
  <si>
    <t>U.S. Seeks to recover $73m in proceeds traceable to bank fraud concerning Jho Taek Low archive.is/LRBiO</t>
  </si>
  <si>
    <t>The Hill: "Trump, Russia and lessons from the mob: Did ‘godfathers’ steer collusion probe?" archive.is/WUF94</t>
  </si>
  <si>
    <t>NYT report of Manafort attempt to broker deal with Ecuador to hand Assange over to U.S. archive.is/hMQKc</t>
  </si>
  <si>
    <t>Mystery grand jury subpoena fight headed for DC courthouse on Dec 14, 2017 (Turkey, Flynn) archive.is/FJEkJ</t>
  </si>
  <si>
    <t>Emails of top NRCC officials stolen in major 2018 hack archive.is/km1w3</t>
  </si>
  <si>
    <t>Jeffrey Epstein settles lawsuit, avoids testimony by women he allegedly abused archive.is/atgff</t>
  </si>
  <si>
    <t>China announces punishments for I.P. theft archive.is/xHuVi</t>
  </si>
  <si>
    <t>Joe Biden says he's "the most qualified person in the country to be president" archive.is/pNpHJ</t>
  </si>
  <si>
    <t>Ramses Owens, Dirk Brauer, Richard Gaffey, Harald Joachim Von Der Goltz charged in Panama scheme archive.is/9s7g0</t>
  </si>
  <si>
    <t>Grassley says Glenn Simpson lied in Senate testimony archive.is/4chhl</t>
  </si>
  <si>
    <t>Roger Stone declines Dem request for interview, invokes fifth amendment archive.is/lujA9</t>
  </si>
  <si>
    <t>Charles Hudson of Hudson Institute’s Kleptocracy Initiative resigns after Blavatnik donation revealed archive.is/gX97b</t>
  </si>
  <si>
    <t>Daily Caller: "Republicans hired DNC's cyber-firm CrowdStrike, got hacked in 2018" archive.is/P2zxt</t>
  </si>
  <si>
    <t>Indictment against Ekim Alptekin and Bijan Kian; unsealed Dec 17, 2018 bit.ly/2A3qhX7 [see: Dec 17, 2018 BuzzFeed]</t>
  </si>
  <si>
    <t>Patrick Ho convicted of bribery, money laundering archive.is/XLxhG</t>
  </si>
  <si>
    <t>China implicated in Marriott database hack archive.is/Hjr82</t>
  </si>
  <si>
    <t>Mueller begins interviewing witnesses concerning Greg Craig archive.is/0JEkI</t>
  </si>
  <si>
    <t>Email chain concerning FBI's suspicion of Christopher Steele's reliability comes into question archive.is/tiBut</t>
  </si>
  <si>
    <t>Kathy Kraninger confirmed by Senate as new CFPB Director archive.is/jq4gD</t>
  </si>
  <si>
    <t>Reports of Michael Flynn helping prosecutors in Turkish lobbying probe archive.is/xrUPt</t>
  </si>
  <si>
    <t>Ecuador's president says Britain has provided sufficient guarantees for Julian Assange to embassy archive.is/MwR9N</t>
  </si>
  <si>
    <t>Huawei investigated over using HSBC to allegedly make illegal transactions involving Iran archive.is/GqNOv</t>
  </si>
  <si>
    <t>Telegraph: "Julian Assange rejects UK-Ecuador deal for him to leave the embassy" archive.is/mSu6S</t>
  </si>
  <si>
    <t>Reports that FBI received whistleblower evidence in 2017 alleging Clinton Foundation wrongdoing archive.is/zeUN0</t>
  </si>
  <si>
    <t>Kassim Tajideen pleads guilty to laundering money for Hezbollah archive.is/vkbIV</t>
  </si>
  <si>
    <t>Dmitry Peskov expected to be focus of Mueller investigation archive.is/6N7DQ</t>
  </si>
  <si>
    <t>Nissan’s Ghosn to be indicted archive.is/wF2i7</t>
  </si>
  <si>
    <t>British Telecom (BT) to remove Huawei equipment from parts of 4G network archive.is/d23lz</t>
  </si>
  <si>
    <t>Speculation that U.S. could disconnect Russia from SWIFT over aggression against Ukraine archive.is/eyOrl</t>
  </si>
  <si>
    <t>George Papadopoulous released from prison archive.is/Z8Nog</t>
  </si>
  <si>
    <t>Comey arrives on Capitol Hill for interview with House Republicans" archive.is/juogm</t>
  </si>
  <si>
    <t>Trump picks William Barr, Attorney General under H.W. Bush, to return to DOJ helm archive.is/YSmaE</t>
  </si>
  <si>
    <t>U.S. accuses Russia of helping fabricate Syria chemical attack to undermine truce archive.is/GFrx4</t>
  </si>
  <si>
    <t>Trump expected to name Gen. Mark Milley next chairman of the Joint Chiefs of Staff archive.is/8n5YO</t>
  </si>
  <si>
    <t>Guardian: "Huawei pledges $2bn in effort to allay UK security concerns" archive.is/2QinT</t>
  </si>
  <si>
    <t>WSJ: "U.S. Readies Charges Against Chinese Hackers" archive.is/ea5HT</t>
  </si>
  <si>
    <t>BuzzFeed: "Federal Prosecutors Say Michael Cohen Should Serve A 'Substantial Term Of Imprisonment'" archive.is/iCI5K</t>
  </si>
  <si>
    <t>CNN: "Paul Manafort filing from Mueller to be largely secret" archive.is/2lAjx</t>
  </si>
  <si>
    <t>Daily Caller: "House Committees release James Comey transcript" archive.is/T5K4d</t>
  </si>
  <si>
    <t>Comey transcript released. Says dossier not verified before, or after, FISA warrant archive.is/wk2QIbit.ly/2Sv15Qm</t>
  </si>
  <si>
    <t>U.K. police revisit "suicide" of Scot Young, Alexander Perepilichnyy dailym.ai/2SYcVma</t>
  </si>
  <si>
    <t>Malaysian official, Najib Razak, arrested for allegedly tampering with 1MDB audit archive.is/E4I1B</t>
  </si>
  <si>
    <t>Turqoise Council President, Kemal Oksuz, pleads guilty to conceal funding of 2013 Congressional trip archive.is/GxPEW</t>
  </si>
  <si>
    <t>WSJ: "Alleged Russian Agent Maria Butina Expected to Plead Guilty" archive.is/d3aGI</t>
  </si>
  <si>
    <t>Maria Butina reaches plea deal with prosecutors; includes cooperation archive.is/p6S3j</t>
  </si>
  <si>
    <t>U.S. plans to target Chinese hackers &amp; spies bloom.bg/2SFKGZ3</t>
  </si>
  <si>
    <t>James Wolfe sentencing memorandum; Wolfe responds 12/14/18 bit.ly/2UOqaHw, bit.ly/2TADi1P,archive.is/uXRWB</t>
  </si>
  <si>
    <t>Christopher Steele shown to have provided information to Strobe Talbott during 2016 election archive.is/2Raio</t>
  </si>
  <si>
    <t>Flynn asks Judge Sullivan to spare him from prison time in response to government sentencing memo bit.ly/2U4dOdj</t>
  </si>
  <si>
    <t>NYT: "Trump Administration to Step Up Pressure on China" archive.is/KvGEI</t>
  </si>
  <si>
    <t>Michael Cohen visit to Prague not mentioned in Mueller sentencing, files indicate bit.ly/2EpSRFR</t>
  </si>
  <si>
    <t>AM Greatness: "James and the Giant Impeachment" archive.is/KCyKc</t>
  </si>
  <si>
    <t>Michael Cohen sentenced to three years in prison; blames "blind loyalty" archive.is/EyKMX</t>
  </si>
  <si>
    <t>Clinton Foundation whistleblowers to testify Dec 13, 2018, in public hearing bit.ly/2LvxNPb</t>
  </si>
  <si>
    <t>Mueller ordered to submit Flynn 302's under seal; unsealed 12/18/18 bit.ly/2szRtIP</t>
  </si>
  <si>
    <t>Ukraine court finds Ukrainian officials meddled in 2016 U.S. Election; leaked Manafort Ledger archive.is/Svo9r</t>
  </si>
  <si>
    <t>Nicole Argentieri on Fox News show, Daily Briefing; explains details of Cohen guilty plea archive.is/KOo25</t>
  </si>
  <si>
    <t>Gottfried Leibbrandt announces he will step down as CEO of Swift sometime Jun 2019 bloom.bg/2VE58vA</t>
  </si>
  <si>
    <t>Details of OIG's investigation into recovery of Strzok, Page text messages (16 pages) bit.ly/2C9GpYn.archive.is/1ZaDL</t>
  </si>
  <si>
    <t>Pelosi, House Demos to ask for Trump tax returns archive.is/2C646</t>
  </si>
  <si>
    <t>NYT article on downfall of oil tycoon, Ye Jianming (bribes) archive.is/Umdso</t>
  </si>
  <si>
    <t>No evidence FBI tried to destroy Peter Strzok or Lisa Page texts, IG report finds archive.is/sPIsA</t>
  </si>
  <si>
    <t>James Wolfe response to govt's 12/11/18 sentencing memo; filed 12/20/18; pdf bit.ly/2MANWmF</t>
  </si>
  <si>
    <t>Govt's response to James Wolfe sentencing memorandum; filed 12/20/18; 11 pages; pdf bit.ly/2LtaPYU</t>
  </si>
  <si>
    <t>Federal DC courthouse locked down for mystery trial archive.is/haoRj, archive.is/nIKrY, archive.is/RSf47</t>
  </si>
  <si>
    <t>Brazil charges former Trafigura executives with corruption; Petrobras archive.is/VfOw2</t>
  </si>
  <si>
    <t>Washington Post article on Gen. Flynn and conspiracy theories archive.is/kcooo</t>
  </si>
  <si>
    <t>Mick Mulvaney announced as acting Chief of Staff, replacing Kelly in new year archive.is/vc4sC</t>
  </si>
  <si>
    <t>FBI says it can't reveal a short portion of one of Comey's memos that deals with FISA archive.is/yB2PM</t>
  </si>
  <si>
    <t>Giuliani tweets that Mueller’s office erased texts from Strzok and Paige cell phones archive.is/dxEhe</t>
  </si>
  <si>
    <t>Rep Meadows tweets about the importance of a 8/25/17 Grassley letter concerning Gen. Flynn bit.ly/2MifWLG</t>
  </si>
  <si>
    <t>FBI releases part of Russia dossier summary used to brief Trump, Obama archive.is/H4BfB</t>
  </si>
  <si>
    <t>Trump calls Erdogan; asks Turks to clear ISIS east of the Euphrates bit.ly/2SXf55o, archive.fo/d8FKl,bit.ly/2GyR8zT</t>
  </si>
  <si>
    <t>Judge Sullivan orders 302 of July 19, 2017, Strzok interview &amp; Jan 24, 2017, Strzok memo filed archive.is/qq5Ch</t>
  </si>
  <si>
    <t>Daily Beast: "Maria Butina's Boss Alexander Torshin: The Kremlin's No-Longer-Secret Weapon" archive.is/Me5Vh</t>
  </si>
  <si>
    <t>NPR: "The Russia Investigations: A Case Still Unproven" bit.ly/2Em8D3K</t>
  </si>
  <si>
    <t>Carter Page notifies counsel for James Wolfe that he intends to file an amicus curiae bit.ly/2S8pRcd,bit.ly/2FRpmgU</t>
  </si>
  <si>
    <t>Carter Page hand-delivers amicus curiae to U.S. DC Courthouse wrt James Wolfe sentencing submission bit.ly/2UijjoP</t>
  </si>
  <si>
    <t>Malaysia to sue Goldman Sachs for $2.7b bit.ly/2S6j3se</t>
  </si>
  <si>
    <t>Indictment against Ekim Alptekin, Bijan Kian; charged as unregistered agents of Turkey bit.ly/2SWDPuD,bit.ly/2A3qhX7</t>
  </si>
  <si>
    <t>Judge Sullivan orders redacted 302 of 1/24/17 Flynn interview be filed publicly bit.ly/2CxXwSF, bit.ly/2BonMyj</t>
  </si>
  <si>
    <t>British file reveals Fusion GPS hired Steele to assist DNC to challenge 2016 election archive.is/bFgnObit.ly/2rIZUBk</t>
  </si>
  <si>
    <t>Flynn sentencing postponed; joint status report due 3/13/19 to Judge Sullivan bit.ly/2Hlkp1j</t>
  </si>
  <si>
    <t>Transcript of Comey's 2nd day testimony to House Judiciary Oversight task force from Dec 17, 2018 bit.ly/2Btfntw</t>
  </si>
  <si>
    <t>SDNY arrests, charges oil drilling CEO Todd Kozel with wire fraud, money laundering conspiracy bit.ly/2QF3mLV</t>
  </si>
  <si>
    <t>Belgian PM Michel offers resignation to king over criticisms of unpopular immigration policies bit.ly/2S3xoWq</t>
  </si>
  <si>
    <t>Mystery DC courthouse lockdown on Dec 14, 2018, concerns U.S. subpoena to foreign-owned bank bit.ly/2PM8W9W</t>
  </si>
  <si>
    <t>State Dept approves possible $3.5b sale of Patriot missiles to Turkey bit.ly/2EtL1KA</t>
  </si>
  <si>
    <t>Treasury notifies Congress of intent to delist En+, Rusal, &amp; EuroSibEnergo (ie, Deripaska) bit.ly/2PPYTkg</t>
  </si>
  <si>
    <t>DOJ asks court to keep gag order in place Maria Butina in case her cooperation leads to other arrests bit.ly/2SXGaVZ</t>
  </si>
  <si>
    <t>Gubarev vs BuzzFeed order on motion for summary judgment bit.ly/2R6LMQp</t>
  </si>
  <si>
    <t>U.S. troops to withdraw from Syria; victory claimed over ISIS</t>
  </si>
  <si>
    <t>DOJ indictment against Chinese hackers, Zhu Hua and Zhang Shilong bit.ly/2rMJ2cD bit.ly/2rOg2S8</t>
  </si>
  <si>
    <t>DOJ indicts FinCEN employee, Natalie Mayflower Sours Edwards, with unlawfully disclosing SARs bit.ly/2zsSPIj</t>
  </si>
  <si>
    <t>BuzzFeed: "Russian Agents Sought Secret US Treasury Records On Clinton Backers During 2016 Campaign" bit.ly/2Cpu7LE</t>
  </si>
  <si>
    <t>Papadopoulos indicates he was the target of six spies archive.is/u1P7H</t>
  </si>
  <si>
    <t>Carter Pages files an amicus curiae in regards to James Wolfe's sentencing memo; 11 pages; pdf bit.ly/2DBOjL6</t>
  </si>
  <si>
    <t>Carter Page indicates that James Wolfe did not leak Male-1; someone else at SSCI archive.is/mnOXN</t>
  </si>
  <si>
    <t>James Wolfe sentencing memo; 35 pages; includes cell phone screenshots; scribd pdf bit.ly/2TADi1P</t>
  </si>
  <si>
    <t>Sec of Defense Mattis turns in resignation letter; due to leave administration Feb 2019 bit.ly/2rMlbKp</t>
  </si>
  <si>
    <t>Mueller expected to submit 2016 Russian interference report to DOJ sometime mid-Feb 2019 archive.is/yN68Y</t>
  </si>
  <si>
    <t>7k U.S. troops expected to withdraw soon from Afghanistan on.wsj.com/2QGzpvh</t>
  </si>
  <si>
    <t>Israel to escalate fight against Iran in Syria after U.S. exit reut.rs/2T8kPJN</t>
  </si>
  <si>
    <t>Suspected sponsor of the Charlie Hebdo attack, Peter Cherif, arrested in Djibouti bit.ly/2rQhoMc</t>
  </si>
  <si>
    <t>Louise Mensch suggests that info given to James Wolfe about Carter Page was invented bit.ly/2AehqC1</t>
  </si>
  <si>
    <t>Grand jury indicts Natalya Veselnitskaya for obstruction of justice; sealed until Jan 9, 2019 bit.ly/2MldyEf</t>
  </si>
  <si>
    <t>Maligant growths removed from Justice Ginsberg's lungs reut.rs/2T3BOfU</t>
  </si>
  <si>
    <t>Carter Page amicus brief against James Wolfe; filed 12/17/18; mentions Michael Casey, Chris Joyner bit.ly/2rQkpw0</t>
  </si>
  <si>
    <t>DC Circuit denies motion filed by mystery company in mystery grand jury dispute bit.ly/2Luj3jd, bit.ly/2V2n0jH</t>
  </si>
  <si>
    <t>Mueller team says Russian company charged w/election interference can't share info w/Russian owners bit.ly/2RdZ0uP</t>
  </si>
  <si>
    <t>Brett McGurk, special presidential envoy for the Global Coalition to Defeat ISIS, resigns bit.ly/2GBURwI</t>
  </si>
  <si>
    <t>Mysterious foreign company challenging Mueller subpoena under seal files appeal to Supreme Court bit.ly/2Af4tb1</t>
  </si>
  <si>
    <t>CNN says mystery foreign company appealling to Supreme Court is involved in Mueller investigation bit.ly/2BA46b5</t>
  </si>
  <si>
    <t>NYT on cybersecurity firm New Knowledge; ran botnet against Roy Moore; wrote SSCI report archive.is/Amc3y</t>
  </si>
  <si>
    <t>WikiLeaks hints it's an open secret in DC that Mattis has been angling to run for president 2020 bit.ly/2rPRaJz</t>
  </si>
  <si>
    <t>USGS identifies largest continuous oil and gas resource potential ever assessed; NM, TX on.doi.gov/2AV1MuH</t>
  </si>
  <si>
    <t>Carter Page files response in opposition to DNC in an Oklahoma courthouse; 49 pages; pdf bit.ly/2HyTgbn</t>
  </si>
  <si>
    <t>Goodlatte/Gowdy letter to McConnell, Whitaker, &amp; Horowitz bit.ly/2EUY0Gk</t>
  </si>
  <si>
    <t>Dmitry Viktorovich Makarenko is arrested by the FBI in Saipan bit.ly/2SM6Klh</t>
  </si>
  <si>
    <t>Hacker group The Dark Overlord threatens to release 9/11 secrets bit.ly/2VoFtXJ</t>
  </si>
  <si>
    <t>Edgar Veytia, former AG of Nayarit, MX, pleads guilty to conspiracy to smuggle drugs to the U.S. bit.ly/2Tw6kj2</t>
  </si>
  <si>
    <t>Justice Ginsberg misses her first day on the Supreme Court in 25 years bit.ly/2LXeu17</t>
  </si>
  <si>
    <t>WSJ reports China sought to close 1MDB scandal; also, spioed on WSJ journalists researching 1MDB on.wsj.com/2VAMYuV</t>
  </si>
  <si>
    <t>12/20/18 grand jury indictment of Natalya Veselnitskaya is ordered unsealed bit.ly/2siuHVS</t>
  </si>
  <si>
    <t>Manafort response to Mueller bit.ly/2LVSd3K, bit.ly/2TBj33I</t>
  </si>
  <si>
    <t>Reuters reveals Huawei had control over Skycom Tech Co Ltd &amp; shell company Canicula Holdings Ltd. reut.rs/2RBYEOO</t>
  </si>
  <si>
    <t>Manafort filing accidentally reveals he and Kilimnik entertained several Ukrainian peace plans archive.is/VA1vd</t>
  </si>
  <si>
    <t>Newsweek article on Trump's ties to the mob; Jeff Stein suggests Trump is an FBI informant bit.ly/2Hli2M7</t>
  </si>
  <si>
    <t>Veselnitskaya says she won't appear in Manhattan to face charges from SDNY yhoo.it/2TJsb6v</t>
  </si>
  <si>
    <t>WaPo article on omitted translator notes of meetings between Trump &amp; Putin bit.ly/2smXpoB</t>
  </si>
  <si>
    <t>UK police confiscate $1m diamong ring purchased by jailed Azerbaijani banker, Jahangir Hajiyev bit.ly/2HdhGHr</t>
  </si>
  <si>
    <t>Supreme Court rejects challenge to the appointment of acting AG Whitaker nbcnews.to/2SPGBSt</t>
  </si>
  <si>
    <t>Epoch Times report on Bruce Ohr's role in Summer 2016 and McCabe in May 2017 bit.ly/2FyvFoC</t>
  </si>
  <si>
    <t>Trump threatens to pull out of NATO bit.ly/2HbQnNF</t>
  </si>
  <si>
    <t>Skadden settles FARA violations with DoJ; settlement details not released till 1/17/19 bit.ly/2FKwt9U</t>
  </si>
  <si>
    <t>Mueller and Gates file joint status report; they ask the court for a 60-day delay bit.ly/2suIhp0</t>
  </si>
  <si>
    <t>Former FBI General Counsel Jim Baker revealed to be under criminal investigation for media leaks bit.ly/2QR8PdM</t>
  </si>
  <si>
    <t>Artem Radchenko and and Oleksandr Ieremenko face 16-count indictment for computer hacking of SEC bit.ly/2TVuEuZ</t>
  </si>
  <si>
    <t>Govt submits under seal a redacted report substantiating breach of plea deal by Manafort; 31 pages bit.ly/2RPtQu2</t>
  </si>
  <si>
    <t>Nastya Rybka and nine others plead guilty to sex charges in Thailand bit.ly/2QRhqxf</t>
  </si>
  <si>
    <t>NYT article on translator notes between Trump and Putin that remain classified archive.is/0hEWc</t>
  </si>
  <si>
    <t>Marziyeh Hashemi, an American journalist working for PressTV, arreseted in St. Louis, sent to DC reut.rs/2FDo9sD</t>
  </si>
  <si>
    <t>Turkey issues arrest warrant, extradition request for NBA superstar, Enes Kanter cnn.it/2RyjfUQ</t>
  </si>
  <si>
    <t>The Epoch Times publishes excerpts from George Papadopoulos' 10/25/18 HPSCI testimony bit.ly/2FFGkOC</t>
  </si>
  <si>
    <t>Dem Senate effort to maintain sanctions on Deripaska falls three votes short, 57-43 bit.ly/2QRZUZJ</t>
  </si>
  <si>
    <t>John Solomon article on Bruce Ohr's briefing of senior DoJ/FBI officials wrt HRC-Steele connections bit.ly/2sug8yr</t>
  </si>
  <si>
    <t>Gregg Jarrett tells Sean Hannity that James Baker prepared the FISA on Carter Page bit.ly/2TSD0U0</t>
  </si>
  <si>
    <t>Article about FBI asking Papadopoulos to wear a wire; he replies, "Spying on their own asset. Wild." bit.ly/2AQ4tyB</t>
  </si>
  <si>
    <t>Skadden settles with DoJ; agrees to register as a foreign agent; agrees to pay $4.6m to Treasury on.wsj.com/2DfEKRV</t>
  </si>
  <si>
    <t>DNC files lawsuit against Russian hackers, Trump family, Trump campaign, WikiLeaks, Mifsud, et al cnn.it/2T1RTn0</t>
  </si>
  <si>
    <t>BuzzFeed reports President Trump instructed Michael Cohen to lie to Congress bit.ly/2QW8kze</t>
  </si>
  <si>
    <t>Mediaite reports BuzzFeed has not seen firsthand the documents about Trump instructing Cohen to lie bit.ly/2CwyseK</t>
  </si>
  <si>
    <t>The Epoch Times publish excerpts from FBI General Counsel, James Baker bit.ly/2FAwYnM</t>
  </si>
  <si>
    <t>Mueller spokesperson denies BuzzFeed reporting that Trump directed Cohen to lie to Congress politi.co/2sDjXRO</t>
  </si>
  <si>
    <t>Chris Christie op-ed; details curious interactions with Kushner the week of 5/16/16 politi.co/2APNtIU</t>
  </si>
  <si>
    <t>Nastya Rybka testifies in Moscow court that she won't disseminate stories about Deripaska bit.ly/2T4sKrM</t>
  </si>
  <si>
    <t>Court documents show Ukrainian oligarch Victor Pinchuk funded the false report on Tymoshenko bit.ly/2DnWk66</t>
  </si>
  <si>
    <t>Alexey Navalny reports that Deripaska may have framed Nastya Rybka for sex crimes in Thailand bit.ly/2R3PDJV</t>
  </si>
  <si>
    <t>Emin Agalarov cancels U.S. concert tour, citing fear of being detained by U.S. authorities bloom.bg/2Cz2O0f</t>
  </si>
  <si>
    <t>Press Secretary Sarah Huckabee-Sanders instructed to no longer give formal press briefings bit.ly/2RX3576</t>
  </si>
  <si>
    <t>VTB Bank Chairman Andrey Kostin denies his bank was involved in a proposed Trump Tower in Moscow bit.ly/2R40Nyl</t>
  </si>
  <si>
    <t>Nadler letter to acting AG Whitaker; inquires about discussions with Huber, Mueller, etc. bit.ly/2AWMhDi</t>
  </si>
  <si>
    <t>Supreme Court response to a petition for a writ of certiorari; possible Mueller mystery defendant bit.ly/2Hn5sMi</t>
  </si>
  <si>
    <t>DoJ seizes $2.9m from a Bank of America account owned by Perkins Coie; tied to backpack.com bit.ly/2DsUSze</t>
  </si>
  <si>
    <t>John Solomon op-ed; says Jim Baker reviewed Carter Page's FISA; passed Corn's dossier to CH team bit.ly/2WbkUP7</t>
  </si>
  <si>
    <t>Gregg Jarrett op-ed; mentions Trish Anderson's involvement in Crossfire Hurricane (minimal) fxn.ws/2HwtRz0</t>
  </si>
  <si>
    <t>Grand Jury indicts Roger Stone; 24 pages; pdf bit.ly/2CLpDOA</t>
  </si>
  <si>
    <t>OIG finds misconduct by three senior FBI officials (one retired) and an FBI contractor bit.ly/2SdOeVL</t>
  </si>
  <si>
    <t>AP reports former NY AG Schneiderman used campaign finances to pay law firm while under investigation bit.ly/2ScA47z</t>
  </si>
  <si>
    <t>Daily Caller reports Nellie Ohr was hired to research the Trump kids while working for Fusion GPS bit.ly/2SfBhL7</t>
  </si>
  <si>
    <t>NBC News reports WH security specialist, Tricia Newbold, was suspended around the week of 1/25/19 nbcnews.to/2sWtfsB</t>
  </si>
  <si>
    <t>CNN reports Don Jr's phone calls ahead of the 6/9/16 Trump Tower meeting were not to his dad cnn.it/2WwXzr4</t>
  </si>
  <si>
    <t>??</t>
  </si>
  <si>
    <t>weekday</t>
  </si>
  <si>
    <t>event</t>
  </si>
  <si>
    <t>unixtimestamp</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</si>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</sst>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mmm\ dd\,\ yyyy"/>
  </numFmts>
  <fonts count="4" x14ac:knownFonts="1">
    <font>
      <sz val="11"/>
      <color theme="1"/>
      <name val="Calibri"/>
      <family val="2"/>
      <scheme val="minor"/>
    </font>
    <font>
      <sz val="8"/>
      <color theme="1"/>
      <name val="Calibri"/>
      <family val="2"/>
      <scheme val="minor"/>
    </font>
    <font>
      <sz val="8"/>
      <color rgb="FF000000"/>
      <name val="Calibri"/>
      <family val="2"/>
      <scheme val="minor"/>
    </font>
    <font>
      <sz val="8"/>
      <color rgb="FF0A010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1F1F1"/>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wrapText="1"/>
    </xf>
    <xf numFmtId="49" fontId="1" fillId="0" borderId="0" xfId="0" applyNumberFormat="1" applyFont="1" applyAlignment="1">
      <alignment wrapText="1"/>
    </xf>
    <xf numFmtId="0" fontId="3" fillId="0" borderId="0" xfId="0" applyFont="1"/>
    <xf numFmtId="166" fontId="1" fillId="0" borderId="0" xfId="0" applyNumberFormat="1" applyFont="1"/>
    <xf numFmtId="166" fontId="2" fillId="2" borderId="0" xfId="0" applyNumberFormat="1" applyFont="1" applyFill="1" applyAlignment="1">
      <alignment horizontal="left" vertical="center" wrapText="1" indent="1"/>
    </xf>
    <xf numFmtId="166" fontId="2" fillId="3" borderId="0" xfId="0" applyNumberFormat="1" applyFont="1" applyFill="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87100-E35A-4A76-AC64-411B82995995}">
  <dimension ref="A1:D4503"/>
  <sheetViews>
    <sheetView tabSelected="1" workbookViewId="0">
      <selection sqref="A1:A1048576"/>
    </sheetView>
  </sheetViews>
  <sheetFormatPr defaultRowHeight="11.25" x14ac:dyDescent="0.2"/>
  <cols>
    <col min="1" max="1" width="14.7109375" style="5" customWidth="1"/>
    <col min="2" max="3" width="14.7109375" style="1" customWidth="1"/>
    <col min="4" max="4" width="83.28515625" style="3" customWidth="1"/>
    <col min="5" max="16384" width="9.140625" style="1"/>
  </cols>
  <sheetData>
    <row r="1" spans="1:4" x14ac:dyDescent="0.2">
      <c r="A1" s="5" t="s">
        <v>4620</v>
      </c>
      <c r="B1" s="1" t="s">
        <v>4619</v>
      </c>
      <c r="C1" s="1" t="s">
        <v>4617</v>
      </c>
      <c r="D1" s="3" t="s">
        <v>4618</v>
      </c>
    </row>
    <row r="2" spans="1:4" x14ac:dyDescent="0.2">
      <c r="A2" s="6" t="s">
        <v>0</v>
      </c>
      <c r="B2" s="4">
        <v>189302400</v>
      </c>
      <c r="C2" s="4" t="s">
        <v>4616</v>
      </c>
      <c r="D2" s="2" t="s">
        <v>1</v>
      </c>
    </row>
    <row r="3" spans="1:4" x14ac:dyDescent="0.2">
      <c r="A3" s="6" t="s">
        <v>2</v>
      </c>
      <c r="B3" s="4">
        <v>220924800</v>
      </c>
      <c r="C3" s="4" t="s">
        <v>4616</v>
      </c>
      <c r="D3" s="2" t="s">
        <v>3</v>
      </c>
    </row>
    <row r="4" spans="1:4" x14ac:dyDescent="0.2">
      <c r="A4" s="6">
        <v>28788</v>
      </c>
      <c r="B4" s="4">
        <v>278121600</v>
      </c>
      <c r="C4" s="4" t="str">
        <f t="shared" ref="C4:C66" si="0">TEXT(A4,"dddd")</f>
        <v>Wednesday</v>
      </c>
      <c r="D4" s="2" t="s">
        <v>4</v>
      </c>
    </row>
    <row r="5" spans="1:4" x14ac:dyDescent="0.2">
      <c r="A5" s="6">
        <v>29136</v>
      </c>
      <c r="B5" s="4">
        <v>308188800</v>
      </c>
      <c r="C5" s="4" t="str">
        <f t="shared" si="0"/>
        <v>Monday</v>
      </c>
      <c r="D5" s="2" t="s">
        <v>5</v>
      </c>
    </row>
    <row r="6" spans="1:4" x14ac:dyDescent="0.2">
      <c r="A6" s="6">
        <v>29224</v>
      </c>
      <c r="B6" s="4">
        <v>315792000</v>
      </c>
      <c r="C6" s="4" t="str">
        <f t="shared" si="0"/>
        <v>Friday</v>
      </c>
      <c r="D6" s="2" t="s">
        <v>6</v>
      </c>
    </row>
    <row r="7" spans="1:4" x14ac:dyDescent="0.2">
      <c r="A7" s="6" t="s">
        <v>7</v>
      </c>
      <c r="B7" s="4">
        <v>315792001</v>
      </c>
      <c r="C7" s="4" t="s">
        <v>4616</v>
      </c>
      <c r="D7" s="2" t="s">
        <v>8</v>
      </c>
    </row>
    <row r="8" spans="1:4" x14ac:dyDescent="0.2">
      <c r="A8" s="6">
        <v>29529</v>
      </c>
      <c r="B8" s="4">
        <v>342144000</v>
      </c>
      <c r="C8" s="4" t="str">
        <f t="shared" si="0"/>
        <v>Tuesday</v>
      </c>
      <c r="D8" s="2" t="s">
        <v>9</v>
      </c>
    </row>
    <row r="9" spans="1:4" x14ac:dyDescent="0.2">
      <c r="A9" s="6">
        <v>29924</v>
      </c>
      <c r="B9" s="4">
        <v>376272000</v>
      </c>
      <c r="C9" s="4" t="str">
        <f t="shared" si="0"/>
        <v>Friday</v>
      </c>
      <c r="D9" s="2" t="s">
        <v>10</v>
      </c>
    </row>
    <row r="10" spans="1:4" x14ac:dyDescent="0.2">
      <c r="A10" s="6">
        <v>30026</v>
      </c>
      <c r="B10" s="4">
        <v>385084800</v>
      </c>
      <c r="C10" s="4" t="str">
        <f t="shared" si="0"/>
        <v>Tuesday</v>
      </c>
      <c r="D10" s="2" t="s">
        <v>11</v>
      </c>
    </row>
    <row r="11" spans="1:4" x14ac:dyDescent="0.2">
      <c r="A11" s="6">
        <v>30682</v>
      </c>
      <c r="B11" s="4">
        <v>441763200</v>
      </c>
      <c r="C11" s="4" t="str">
        <f t="shared" si="0"/>
        <v>Sunday</v>
      </c>
      <c r="D11" s="2" t="s">
        <v>12</v>
      </c>
    </row>
    <row r="12" spans="1:4" x14ac:dyDescent="0.2">
      <c r="A12" s="6">
        <v>30817</v>
      </c>
      <c r="B12" s="4">
        <v>453427200</v>
      </c>
      <c r="C12" s="4" t="str">
        <f t="shared" si="0"/>
        <v>Tuesday</v>
      </c>
      <c r="D12" s="2" t="s">
        <v>13</v>
      </c>
    </row>
    <row r="13" spans="1:4" x14ac:dyDescent="0.2">
      <c r="A13" s="6" t="s">
        <v>14</v>
      </c>
      <c r="B13" s="4">
        <v>453427201</v>
      </c>
      <c r="C13" s="4" t="s">
        <v>4616</v>
      </c>
      <c r="D13" s="2" t="s">
        <v>15</v>
      </c>
    </row>
    <row r="14" spans="1:4" x14ac:dyDescent="0.2">
      <c r="A14" s="6" t="s">
        <v>16</v>
      </c>
      <c r="B14" s="4">
        <v>453427202</v>
      </c>
      <c r="C14" s="4" t="s">
        <v>4616</v>
      </c>
      <c r="D14" s="2" t="s">
        <v>17</v>
      </c>
    </row>
    <row r="15" spans="1:4" x14ac:dyDescent="0.2">
      <c r="A15" s="6" t="s">
        <v>18</v>
      </c>
      <c r="B15" s="4">
        <v>453427203</v>
      </c>
      <c r="C15" s="4" t="s">
        <v>4616</v>
      </c>
      <c r="D15" s="2" t="s">
        <v>19</v>
      </c>
    </row>
    <row r="16" spans="1:4" x14ac:dyDescent="0.2">
      <c r="A16" s="6">
        <v>32263</v>
      </c>
      <c r="B16" s="4">
        <v>578361600</v>
      </c>
      <c r="C16" s="4" t="str">
        <f t="shared" si="0"/>
        <v>Saturday</v>
      </c>
      <c r="D16" s="2" t="s">
        <v>20</v>
      </c>
    </row>
    <row r="17" spans="1:4" x14ac:dyDescent="0.2">
      <c r="A17" s="6">
        <v>32680</v>
      </c>
      <c r="B17" s="4">
        <v>614390400</v>
      </c>
      <c r="C17" s="4" t="str">
        <f t="shared" si="0"/>
        <v>Wednesday</v>
      </c>
      <c r="D17" s="2" t="s">
        <v>21</v>
      </c>
    </row>
    <row r="18" spans="1:4" x14ac:dyDescent="0.2">
      <c r="A18" s="6" t="s">
        <v>22</v>
      </c>
      <c r="B18" s="4">
        <v>614390401</v>
      </c>
      <c r="C18" s="4" t="s">
        <v>4616</v>
      </c>
      <c r="D18" s="2" t="s">
        <v>23</v>
      </c>
    </row>
    <row r="19" spans="1:4" x14ac:dyDescent="0.2">
      <c r="A19" s="6">
        <v>32969</v>
      </c>
      <c r="B19" s="4">
        <v>639360000</v>
      </c>
      <c r="C19" s="4" t="str">
        <f t="shared" si="0"/>
        <v>Friday</v>
      </c>
      <c r="D19" s="2" t="s">
        <v>24</v>
      </c>
    </row>
    <row r="20" spans="1:4" x14ac:dyDescent="0.2">
      <c r="A20" s="6">
        <v>32971</v>
      </c>
      <c r="B20" s="4">
        <v>639532800</v>
      </c>
      <c r="C20" s="4" t="str">
        <f t="shared" si="0"/>
        <v>Sunday</v>
      </c>
      <c r="D20" s="2" t="s">
        <v>25</v>
      </c>
    </row>
    <row r="21" spans="1:4" x14ac:dyDescent="0.2">
      <c r="A21" s="6">
        <v>33022</v>
      </c>
      <c r="B21" s="4">
        <v>643939200</v>
      </c>
      <c r="C21" s="4" t="str">
        <f t="shared" si="0"/>
        <v>Tuesday</v>
      </c>
      <c r="D21" s="2" t="s">
        <v>26</v>
      </c>
    </row>
    <row r="22" spans="1:4" x14ac:dyDescent="0.2">
      <c r="A22" s="6">
        <v>33129</v>
      </c>
      <c r="B22" s="4">
        <v>653184000</v>
      </c>
      <c r="C22" s="4" t="str">
        <f t="shared" si="0"/>
        <v>Thursday</v>
      </c>
      <c r="D22" s="2" t="s">
        <v>27</v>
      </c>
    </row>
    <row r="23" spans="1:4" ht="22.5" x14ac:dyDescent="0.2">
      <c r="A23" s="6" t="s">
        <v>28</v>
      </c>
      <c r="B23" s="4">
        <v>653184001</v>
      </c>
      <c r="C23" s="4" t="s">
        <v>4616</v>
      </c>
      <c r="D23" s="2" t="s">
        <v>29</v>
      </c>
    </row>
    <row r="24" spans="1:4" x14ac:dyDescent="0.2">
      <c r="A24" s="6">
        <v>33403</v>
      </c>
      <c r="B24" s="4">
        <v>676857600</v>
      </c>
      <c r="C24" s="4" t="str">
        <f t="shared" si="0"/>
        <v>Friday</v>
      </c>
      <c r="D24" s="2" t="s">
        <v>30</v>
      </c>
    </row>
    <row r="25" spans="1:4" x14ac:dyDescent="0.2">
      <c r="A25" s="6">
        <v>33450</v>
      </c>
      <c r="B25" s="4">
        <v>680918400</v>
      </c>
      <c r="C25" s="4" t="str">
        <f t="shared" si="0"/>
        <v>Wednesday</v>
      </c>
      <c r="D25" s="2" t="s">
        <v>31</v>
      </c>
    </row>
    <row r="26" spans="1:4" x14ac:dyDescent="0.2">
      <c r="A26" s="6">
        <v>33469</v>
      </c>
      <c r="B26" s="4">
        <v>682560000</v>
      </c>
      <c r="C26" s="4" t="str">
        <f t="shared" si="0"/>
        <v>Monday</v>
      </c>
      <c r="D26" s="2" t="s">
        <v>32</v>
      </c>
    </row>
    <row r="27" spans="1:4" x14ac:dyDescent="0.2">
      <c r="A27" s="6">
        <v>33473</v>
      </c>
      <c r="B27" s="4">
        <v>682905600</v>
      </c>
      <c r="C27" s="4" t="str">
        <f t="shared" si="0"/>
        <v>Friday</v>
      </c>
      <c r="D27" s="2" t="s">
        <v>33</v>
      </c>
    </row>
    <row r="28" spans="1:4" x14ac:dyDescent="0.2">
      <c r="A28" s="6">
        <v>33475</v>
      </c>
      <c r="B28" s="4">
        <v>683078400</v>
      </c>
      <c r="C28" s="4" t="str">
        <f t="shared" si="0"/>
        <v>Sunday</v>
      </c>
      <c r="D28" s="2" t="s">
        <v>34</v>
      </c>
    </row>
    <row r="29" spans="1:4" x14ac:dyDescent="0.2">
      <c r="A29" s="6">
        <v>33475</v>
      </c>
      <c r="B29" s="4">
        <v>683078400</v>
      </c>
      <c r="C29" s="4" t="str">
        <f t="shared" si="0"/>
        <v>Sunday</v>
      </c>
      <c r="D29" s="2" t="s">
        <v>35</v>
      </c>
    </row>
    <row r="30" spans="1:4" x14ac:dyDescent="0.2">
      <c r="A30" s="6">
        <v>33477</v>
      </c>
      <c r="B30" s="4">
        <v>683251200</v>
      </c>
      <c r="C30" s="4" t="str">
        <f t="shared" si="0"/>
        <v>Tuesday</v>
      </c>
      <c r="D30" s="2" t="s">
        <v>36</v>
      </c>
    </row>
    <row r="31" spans="1:4" x14ac:dyDescent="0.2">
      <c r="A31" s="6">
        <v>33487</v>
      </c>
      <c r="B31" s="4">
        <v>684115200</v>
      </c>
      <c r="C31" s="4" t="str">
        <f t="shared" si="0"/>
        <v>Friday</v>
      </c>
      <c r="D31" s="2" t="s">
        <v>37</v>
      </c>
    </row>
    <row r="32" spans="1:4" x14ac:dyDescent="0.2">
      <c r="A32" s="6">
        <v>33483</v>
      </c>
      <c r="B32" s="4">
        <v>683769600</v>
      </c>
      <c r="C32" s="4" t="str">
        <f t="shared" si="0"/>
        <v>Monday</v>
      </c>
      <c r="D32" s="2" t="s">
        <v>38</v>
      </c>
    </row>
    <row r="33" spans="1:4" x14ac:dyDescent="0.2">
      <c r="A33" s="6">
        <v>33585</v>
      </c>
      <c r="B33" s="4">
        <v>692582400</v>
      </c>
      <c r="C33" s="4" t="str">
        <f t="shared" si="0"/>
        <v>Friday</v>
      </c>
      <c r="D33" s="2" t="s">
        <v>39</v>
      </c>
    </row>
    <row r="34" spans="1:4" x14ac:dyDescent="0.2">
      <c r="A34" s="6">
        <v>33594</v>
      </c>
      <c r="B34" s="4">
        <v>693360000</v>
      </c>
      <c r="C34" s="4" t="str">
        <f t="shared" si="0"/>
        <v>Sunday</v>
      </c>
      <c r="D34" s="2" t="s">
        <v>40</v>
      </c>
    </row>
    <row r="35" spans="1:4" x14ac:dyDescent="0.2">
      <c r="A35" s="6">
        <v>33598</v>
      </c>
      <c r="B35" s="4">
        <v>693705600</v>
      </c>
      <c r="C35" s="4" t="str">
        <f t="shared" si="0"/>
        <v>Thursday</v>
      </c>
      <c r="D35" s="2" t="s">
        <v>41</v>
      </c>
    </row>
    <row r="36" spans="1:4" x14ac:dyDescent="0.2">
      <c r="A36" s="6">
        <v>33879</v>
      </c>
      <c r="B36" s="4">
        <v>717984000</v>
      </c>
      <c r="C36" s="4" t="str">
        <f t="shared" si="0"/>
        <v>Friday</v>
      </c>
      <c r="D36" s="2" t="s">
        <v>42</v>
      </c>
    </row>
    <row r="37" spans="1:4" x14ac:dyDescent="0.2">
      <c r="A37" s="6">
        <v>33912</v>
      </c>
      <c r="B37" s="4">
        <v>720835200</v>
      </c>
      <c r="C37" s="4" t="str">
        <f t="shared" si="0"/>
        <v>Wednesday</v>
      </c>
      <c r="D37" s="2" t="s">
        <v>43</v>
      </c>
    </row>
    <row r="38" spans="1:4" x14ac:dyDescent="0.2">
      <c r="A38" s="6">
        <v>33991</v>
      </c>
      <c r="B38" s="4">
        <v>727660800</v>
      </c>
      <c r="C38" s="4" t="str">
        <f t="shared" si="0"/>
        <v>Friday</v>
      </c>
      <c r="D38" s="2" t="s">
        <v>44</v>
      </c>
    </row>
    <row r="39" spans="1:4" x14ac:dyDescent="0.2">
      <c r="A39" s="6">
        <v>34171</v>
      </c>
      <c r="B39" s="4">
        <v>743212800</v>
      </c>
      <c r="C39" s="4" t="str">
        <f t="shared" si="0"/>
        <v>Wednesday</v>
      </c>
      <c r="D39" s="2" t="s">
        <v>45</v>
      </c>
    </row>
    <row r="40" spans="1:4" x14ac:dyDescent="0.2">
      <c r="A40" s="6">
        <v>34386</v>
      </c>
      <c r="B40" s="4">
        <v>761788800</v>
      </c>
      <c r="C40" s="4" t="str">
        <f t="shared" si="0"/>
        <v>Monday</v>
      </c>
      <c r="D40" s="2" t="s">
        <v>46</v>
      </c>
    </row>
    <row r="41" spans="1:4" x14ac:dyDescent="0.2">
      <c r="A41" s="6">
        <v>34673</v>
      </c>
      <c r="B41" s="4">
        <v>786585600</v>
      </c>
      <c r="C41" s="4" t="str">
        <f t="shared" si="0"/>
        <v>Monday</v>
      </c>
      <c r="D41" s="2" t="s">
        <v>47</v>
      </c>
    </row>
    <row r="42" spans="1:4" x14ac:dyDescent="0.2">
      <c r="A42" s="6" t="s">
        <v>48</v>
      </c>
      <c r="B42" s="4">
        <v>786585601</v>
      </c>
      <c r="C42" s="4" t="s">
        <v>4616</v>
      </c>
      <c r="D42" s="2" t="s">
        <v>49</v>
      </c>
    </row>
    <row r="43" spans="1:4" x14ac:dyDescent="0.2">
      <c r="A43" s="6">
        <v>34808</v>
      </c>
      <c r="B43" s="4">
        <v>798249600</v>
      </c>
      <c r="C43" s="4" t="str">
        <f t="shared" si="0"/>
        <v>Wednesday</v>
      </c>
      <c r="D43" s="2" t="s">
        <v>50</v>
      </c>
    </row>
    <row r="44" spans="1:4" x14ac:dyDescent="0.2">
      <c r="A44" s="6">
        <v>34880</v>
      </c>
      <c r="B44" s="4">
        <v>804470400</v>
      </c>
      <c r="C44" s="4" t="str">
        <f t="shared" si="0"/>
        <v>Friday</v>
      </c>
      <c r="D44" s="2" t="s">
        <v>51</v>
      </c>
    </row>
    <row r="45" spans="1:4" ht="22.5" x14ac:dyDescent="0.2">
      <c r="A45" s="6">
        <v>35105</v>
      </c>
      <c r="B45" s="4">
        <v>823910400</v>
      </c>
      <c r="C45" s="4" t="str">
        <f t="shared" si="0"/>
        <v>Saturday</v>
      </c>
      <c r="D45" s="2" t="s">
        <v>52</v>
      </c>
    </row>
    <row r="46" spans="1:4" x14ac:dyDescent="0.2">
      <c r="A46" s="6">
        <v>35454</v>
      </c>
      <c r="B46" s="4">
        <v>854064000</v>
      </c>
      <c r="C46" s="4" t="str">
        <f t="shared" si="0"/>
        <v>Friday</v>
      </c>
      <c r="D46" s="2" t="s">
        <v>53</v>
      </c>
    </row>
    <row r="47" spans="1:4" x14ac:dyDescent="0.2">
      <c r="A47" s="6">
        <v>35493</v>
      </c>
      <c r="B47" s="4">
        <v>857433600</v>
      </c>
      <c r="C47" s="4" t="str">
        <f t="shared" si="0"/>
        <v>Tuesday</v>
      </c>
      <c r="D47" s="2" t="s">
        <v>54</v>
      </c>
    </row>
    <row r="48" spans="1:4" x14ac:dyDescent="0.2">
      <c r="A48" s="6">
        <v>35496</v>
      </c>
      <c r="B48" s="4">
        <v>857692800</v>
      </c>
      <c r="C48" s="4" t="str">
        <f t="shared" si="0"/>
        <v>Friday</v>
      </c>
      <c r="D48" s="2" t="s">
        <v>55</v>
      </c>
    </row>
    <row r="49" spans="1:4" x14ac:dyDescent="0.2">
      <c r="A49" s="6">
        <v>35569</v>
      </c>
      <c r="B49" s="4">
        <v>864000000</v>
      </c>
      <c r="C49" s="4" t="str">
        <f t="shared" si="0"/>
        <v>Monday</v>
      </c>
      <c r="D49" s="2" t="s">
        <v>56</v>
      </c>
    </row>
    <row r="50" spans="1:4" x14ac:dyDescent="0.2">
      <c r="A50" s="6">
        <v>36037</v>
      </c>
      <c r="B50" s="4">
        <v>904435200</v>
      </c>
      <c r="C50" s="4" t="str">
        <f t="shared" si="0"/>
        <v>Sunday</v>
      </c>
      <c r="D50" s="2" t="s">
        <v>57</v>
      </c>
    </row>
    <row r="51" spans="1:4" x14ac:dyDescent="0.2">
      <c r="A51" s="6" t="s">
        <v>58</v>
      </c>
      <c r="B51" s="4">
        <v>904435201</v>
      </c>
      <c r="C51" s="4" t="s">
        <v>4616</v>
      </c>
      <c r="D51" s="2" t="s">
        <v>59</v>
      </c>
    </row>
    <row r="52" spans="1:4" x14ac:dyDescent="0.2">
      <c r="A52" s="6" t="s">
        <v>58</v>
      </c>
      <c r="B52" s="4">
        <v>904435202</v>
      </c>
      <c r="C52" s="4" t="s">
        <v>4616</v>
      </c>
      <c r="D52" s="2" t="s">
        <v>60</v>
      </c>
    </row>
    <row r="53" spans="1:4" x14ac:dyDescent="0.2">
      <c r="A53" s="6" t="s">
        <v>58</v>
      </c>
      <c r="B53" s="4">
        <v>904435203</v>
      </c>
      <c r="C53" s="4" t="s">
        <v>4616</v>
      </c>
      <c r="D53" s="2" t="s">
        <v>61</v>
      </c>
    </row>
    <row r="54" spans="1:4" x14ac:dyDescent="0.2">
      <c r="A54" s="6">
        <v>36249</v>
      </c>
      <c r="B54" s="4">
        <v>922752000</v>
      </c>
      <c r="C54" s="4" t="str">
        <f t="shared" si="0"/>
        <v>Tuesday</v>
      </c>
      <c r="D54" s="2" t="s">
        <v>62</v>
      </c>
    </row>
    <row r="55" spans="1:4" x14ac:dyDescent="0.2">
      <c r="A55" s="6">
        <v>36320</v>
      </c>
      <c r="B55" s="4">
        <v>928886400</v>
      </c>
      <c r="C55" s="4" t="str">
        <f t="shared" si="0"/>
        <v>Wednesday</v>
      </c>
      <c r="D55" s="2" t="s">
        <v>63</v>
      </c>
    </row>
    <row r="56" spans="1:4" x14ac:dyDescent="0.2">
      <c r="A56" s="6">
        <v>36274</v>
      </c>
      <c r="B56" s="4">
        <v>924912000</v>
      </c>
      <c r="C56" s="4" t="str">
        <f t="shared" si="0"/>
        <v>Saturday</v>
      </c>
      <c r="D56" s="2" t="s">
        <v>64</v>
      </c>
    </row>
    <row r="57" spans="1:4" x14ac:dyDescent="0.2">
      <c r="A57" s="6">
        <v>36388</v>
      </c>
      <c r="B57" s="4">
        <v>934761600</v>
      </c>
      <c r="C57" s="4" t="str">
        <f t="shared" si="0"/>
        <v>Monday</v>
      </c>
      <c r="D57" s="2" t="s">
        <v>65</v>
      </c>
    </row>
    <row r="58" spans="1:4" x14ac:dyDescent="0.2">
      <c r="A58" s="6">
        <v>36412</v>
      </c>
      <c r="B58" s="4">
        <v>936835200</v>
      </c>
      <c r="C58" s="4" t="str">
        <f t="shared" si="0"/>
        <v>Thursday</v>
      </c>
      <c r="D58" s="2" t="s">
        <v>66</v>
      </c>
    </row>
    <row r="59" spans="1:4" x14ac:dyDescent="0.2">
      <c r="A59" s="6">
        <v>36422</v>
      </c>
      <c r="B59" s="4">
        <v>937699200</v>
      </c>
      <c r="C59" s="4" t="str">
        <f t="shared" si="0"/>
        <v>Sunday</v>
      </c>
      <c r="D59" s="2" t="s">
        <v>67</v>
      </c>
    </row>
    <row r="60" spans="1:4" x14ac:dyDescent="0.2">
      <c r="A60" s="6" t="s">
        <v>68</v>
      </c>
      <c r="B60" s="4">
        <v>937699201</v>
      </c>
      <c r="C60" s="4" t="s">
        <v>4616</v>
      </c>
      <c r="D60" s="2" t="s">
        <v>69</v>
      </c>
    </row>
    <row r="61" spans="1:4" x14ac:dyDescent="0.2">
      <c r="A61" s="6">
        <v>36483</v>
      </c>
      <c r="B61" s="4">
        <v>942969600</v>
      </c>
      <c r="C61" s="4" t="str">
        <f t="shared" si="0"/>
        <v>Friday</v>
      </c>
      <c r="D61" s="2" t="s">
        <v>70</v>
      </c>
    </row>
    <row r="62" spans="1:4" x14ac:dyDescent="0.2">
      <c r="A62" s="6">
        <v>36525</v>
      </c>
      <c r="B62" s="4">
        <v>946598400</v>
      </c>
      <c r="C62" s="4" t="str">
        <f t="shared" si="0"/>
        <v>Friday</v>
      </c>
      <c r="D62" s="2" t="s">
        <v>71</v>
      </c>
    </row>
    <row r="63" spans="1:4" x14ac:dyDescent="0.2">
      <c r="A63" s="6" t="s">
        <v>72</v>
      </c>
      <c r="B63" s="4">
        <v>946598401</v>
      </c>
      <c r="C63" s="4" t="s">
        <v>4616</v>
      </c>
      <c r="D63" s="2" t="s">
        <v>73</v>
      </c>
    </row>
    <row r="64" spans="1:4" x14ac:dyDescent="0.2">
      <c r="A64" s="6" t="s">
        <v>72</v>
      </c>
      <c r="B64" s="4">
        <v>946598402</v>
      </c>
      <c r="C64" s="4" t="s">
        <v>4616</v>
      </c>
      <c r="D64" s="2" t="s">
        <v>74</v>
      </c>
    </row>
    <row r="65" spans="1:4" x14ac:dyDescent="0.2">
      <c r="A65" s="6" t="s">
        <v>75</v>
      </c>
      <c r="B65" s="4">
        <v>946598403</v>
      </c>
      <c r="C65" s="4" t="s">
        <v>4616</v>
      </c>
      <c r="D65" s="2" t="s">
        <v>76</v>
      </c>
    </row>
    <row r="66" spans="1:4" x14ac:dyDescent="0.2">
      <c r="A66" s="6">
        <v>36611</v>
      </c>
      <c r="B66" s="4">
        <v>954028800</v>
      </c>
      <c r="C66" s="4" t="str">
        <f t="shared" si="0"/>
        <v>Sunday</v>
      </c>
      <c r="D66" s="2" t="s">
        <v>77</v>
      </c>
    </row>
    <row r="67" spans="1:4" x14ac:dyDescent="0.2">
      <c r="A67" s="6">
        <v>36637</v>
      </c>
      <c r="B67" s="4">
        <v>956275200</v>
      </c>
      <c r="C67" s="4" t="str">
        <f t="shared" ref="C67:C126" si="1">TEXT(A67,"dddd")</f>
        <v>Friday</v>
      </c>
      <c r="D67" s="2" t="s">
        <v>78</v>
      </c>
    </row>
    <row r="68" spans="1:4" x14ac:dyDescent="0.2">
      <c r="A68" s="6">
        <v>36653</v>
      </c>
      <c r="B68" s="4">
        <v>957657600</v>
      </c>
      <c r="C68" s="4" t="str">
        <f t="shared" si="1"/>
        <v>Sunday</v>
      </c>
      <c r="D68" s="2" t="s">
        <v>79</v>
      </c>
    </row>
    <row r="69" spans="1:4" x14ac:dyDescent="0.2">
      <c r="A69" s="6">
        <v>36681</v>
      </c>
      <c r="B69" s="4">
        <v>960076800</v>
      </c>
      <c r="C69" s="4" t="str">
        <f t="shared" si="1"/>
        <v>Sunday</v>
      </c>
      <c r="D69" s="2" t="s">
        <v>80</v>
      </c>
    </row>
    <row r="70" spans="1:4" x14ac:dyDescent="0.2">
      <c r="A70" s="6">
        <v>36770</v>
      </c>
      <c r="B70" s="4">
        <v>967766400</v>
      </c>
      <c r="C70" s="4" t="str">
        <f t="shared" si="1"/>
        <v>Friday</v>
      </c>
      <c r="D70" s="2" t="s">
        <v>81</v>
      </c>
    </row>
    <row r="71" spans="1:4" x14ac:dyDescent="0.2">
      <c r="A71" s="6">
        <v>36775</v>
      </c>
      <c r="B71" s="4">
        <v>968198400</v>
      </c>
      <c r="C71" s="4" t="str">
        <f t="shared" si="1"/>
        <v>Wednesday</v>
      </c>
      <c r="D71" s="2" t="s">
        <v>82</v>
      </c>
    </row>
    <row r="72" spans="1:4" x14ac:dyDescent="0.2">
      <c r="A72" s="6" t="s">
        <v>83</v>
      </c>
      <c r="B72" s="4">
        <v>968198401</v>
      </c>
      <c r="C72" s="4" t="s">
        <v>4616</v>
      </c>
      <c r="D72" s="2" t="s">
        <v>84</v>
      </c>
    </row>
    <row r="73" spans="1:4" x14ac:dyDescent="0.2">
      <c r="A73" s="6" t="s">
        <v>83</v>
      </c>
      <c r="B73" s="4">
        <v>968198402</v>
      </c>
      <c r="C73" s="4" t="s">
        <v>4616</v>
      </c>
      <c r="D73" s="2" t="s">
        <v>85</v>
      </c>
    </row>
    <row r="74" spans="1:4" x14ac:dyDescent="0.2">
      <c r="A74" s="6">
        <v>36811</v>
      </c>
      <c r="B74" s="4">
        <v>971308800</v>
      </c>
      <c r="C74" s="4" t="str">
        <f t="shared" si="1"/>
        <v>Thursday</v>
      </c>
      <c r="D74" s="2" t="s">
        <v>86</v>
      </c>
    </row>
    <row r="75" spans="1:4" x14ac:dyDescent="0.2">
      <c r="A75" s="6">
        <v>36812</v>
      </c>
      <c r="B75" s="4">
        <v>971395200</v>
      </c>
      <c r="C75" s="4" t="str">
        <f t="shared" si="1"/>
        <v>Friday</v>
      </c>
      <c r="D75" s="2" t="s">
        <v>87</v>
      </c>
    </row>
    <row r="76" spans="1:4" x14ac:dyDescent="0.2">
      <c r="A76" s="6">
        <v>36839</v>
      </c>
      <c r="B76" s="4">
        <v>973728000</v>
      </c>
      <c r="C76" s="4" t="str">
        <f t="shared" si="1"/>
        <v>Thursday</v>
      </c>
      <c r="D76" s="2" t="s">
        <v>88</v>
      </c>
    </row>
    <row r="77" spans="1:4" x14ac:dyDescent="0.2">
      <c r="A77" s="6">
        <v>36871</v>
      </c>
      <c r="B77" s="4">
        <v>976492800</v>
      </c>
      <c r="C77" s="4" t="str">
        <f t="shared" si="1"/>
        <v>Monday</v>
      </c>
      <c r="D77" s="2" t="s">
        <v>89</v>
      </c>
    </row>
    <row r="78" spans="1:4" x14ac:dyDescent="0.2">
      <c r="A78" s="6">
        <v>36873</v>
      </c>
      <c r="B78" s="4">
        <v>976665600</v>
      </c>
      <c r="C78" s="4" t="str">
        <f t="shared" si="1"/>
        <v>Wednesday</v>
      </c>
      <c r="D78" s="2" t="s">
        <v>90</v>
      </c>
    </row>
    <row r="79" spans="1:4" x14ac:dyDescent="0.2">
      <c r="A79" s="6">
        <v>36879</v>
      </c>
      <c r="B79" s="4">
        <v>977184000</v>
      </c>
      <c r="C79" s="4" t="str">
        <f t="shared" si="1"/>
        <v>Tuesday</v>
      </c>
      <c r="D79" s="2" t="s">
        <v>91</v>
      </c>
    </row>
    <row r="80" spans="1:4" x14ac:dyDescent="0.2">
      <c r="A80" s="6" t="s">
        <v>92</v>
      </c>
      <c r="B80" s="4">
        <v>977184001</v>
      </c>
      <c r="C80" s="4" t="s">
        <v>4616</v>
      </c>
      <c r="D80" s="2" t="s">
        <v>93</v>
      </c>
    </row>
    <row r="81" spans="1:4" ht="22.5" x14ac:dyDescent="0.2">
      <c r="A81" s="6">
        <v>36900</v>
      </c>
      <c r="B81" s="4">
        <v>978998400</v>
      </c>
      <c r="C81" s="4" t="str">
        <f t="shared" si="1"/>
        <v>Tuesday</v>
      </c>
      <c r="D81" s="2" t="s">
        <v>94</v>
      </c>
    </row>
    <row r="82" spans="1:4" x14ac:dyDescent="0.2">
      <c r="A82" s="6">
        <v>36911</v>
      </c>
      <c r="B82" s="4">
        <v>979948800</v>
      </c>
      <c r="C82" s="4" t="str">
        <f t="shared" si="1"/>
        <v>Saturday</v>
      </c>
      <c r="D82" s="2" t="s">
        <v>95</v>
      </c>
    </row>
    <row r="83" spans="1:4" x14ac:dyDescent="0.2">
      <c r="A83" s="6">
        <v>36937</v>
      </c>
      <c r="B83" s="4">
        <v>982195200</v>
      </c>
      <c r="C83" s="4" t="str">
        <f t="shared" si="1"/>
        <v>Thursday</v>
      </c>
      <c r="D83" s="2" t="s">
        <v>96</v>
      </c>
    </row>
    <row r="84" spans="1:4" x14ac:dyDescent="0.2">
      <c r="A84" s="6">
        <v>36940</v>
      </c>
      <c r="B84" s="4">
        <v>982454400</v>
      </c>
      <c r="C84" s="4" t="str">
        <f t="shared" si="1"/>
        <v>Sunday</v>
      </c>
      <c r="D84" s="2" t="s">
        <v>97</v>
      </c>
    </row>
    <row r="85" spans="1:4" x14ac:dyDescent="0.2">
      <c r="A85" s="6">
        <v>36944</v>
      </c>
      <c r="B85" s="4">
        <v>982800000</v>
      </c>
      <c r="C85" s="4" t="str">
        <f t="shared" si="1"/>
        <v>Thursday</v>
      </c>
      <c r="D85" s="2" t="s">
        <v>98</v>
      </c>
    </row>
    <row r="86" spans="1:4" x14ac:dyDescent="0.2">
      <c r="A86" s="6" t="s">
        <v>99</v>
      </c>
      <c r="B86" s="4">
        <v>982800001</v>
      </c>
      <c r="C86" s="4" t="s">
        <v>4616</v>
      </c>
      <c r="D86" s="2" t="s">
        <v>100</v>
      </c>
    </row>
    <row r="87" spans="1:4" x14ac:dyDescent="0.2">
      <c r="A87" s="6">
        <v>37048</v>
      </c>
      <c r="B87" s="4">
        <v>991785600</v>
      </c>
      <c r="C87" s="4" t="str">
        <f t="shared" si="1"/>
        <v>Wednesday</v>
      </c>
      <c r="D87" s="2" t="s">
        <v>101</v>
      </c>
    </row>
    <row r="88" spans="1:4" x14ac:dyDescent="0.2">
      <c r="A88" s="6" t="s">
        <v>102</v>
      </c>
      <c r="B88" s="4">
        <v>991785601</v>
      </c>
      <c r="C88" s="4" t="s">
        <v>4616</v>
      </c>
      <c r="D88" s="2" t="s">
        <v>103</v>
      </c>
    </row>
    <row r="89" spans="1:4" x14ac:dyDescent="0.2">
      <c r="A89" s="6">
        <v>37100</v>
      </c>
      <c r="B89" s="4">
        <v>996278400</v>
      </c>
      <c r="C89" s="4" t="str">
        <f t="shared" si="1"/>
        <v>Saturday</v>
      </c>
      <c r="D89" s="2" t="s">
        <v>104</v>
      </c>
    </row>
    <row r="90" spans="1:4" x14ac:dyDescent="0.2">
      <c r="A90" s="6">
        <v>37105</v>
      </c>
      <c r="B90" s="4">
        <v>996710400</v>
      </c>
      <c r="C90" s="4" t="str">
        <f t="shared" si="1"/>
        <v>Thursday</v>
      </c>
      <c r="D90" s="2" t="s">
        <v>105</v>
      </c>
    </row>
    <row r="91" spans="1:4" x14ac:dyDescent="0.2">
      <c r="A91" s="6">
        <v>37145</v>
      </c>
      <c r="B91" s="4">
        <v>1000166400</v>
      </c>
      <c r="C91" s="4" t="str">
        <f t="shared" si="1"/>
        <v>Tuesday</v>
      </c>
      <c r="D91" s="2" t="s">
        <v>106</v>
      </c>
    </row>
    <row r="92" spans="1:4" x14ac:dyDescent="0.2">
      <c r="A92" s="6">
        <v>37146</v>
      </c>
      <c r="B92" s="4">
        <v>1000252800</v>
      </c>
      <c r="C92" s="4" t="str">
        <f t="shared" si="1"/>
        <v>Wednesday</v>
      </c>
      <c r="D92" s="2" t="s">
        <v>107</v>
      </c>
    </row>
    <row r="93" spans="1:4" x14ac:dyDescent="0.2">
      <c r="A93" s="6">
        <v>37171</v>
      </c>
      <c r="B93" s="4">
        <v>1002412800</v>
      </c>
      <c r="C93" s="4" t="str">
        <f t="shared" si="1"/>
        <v>Sunday</v>
      </c>
      <c r="D93" s="2" t="s">
        <v>108</v>
      </c>
    </row>
    <row r="94" spans="1:4" x14ac:dyDescent="0.2">
      <c r="A94" s="6">
        <v>37175</v>
      </c>
      <c r="B94" s="4">
        <v>1002758400</v>
      </c>
      <c r="C94" s="4" t="str">
        <f t="shared" si="1"/>
        <v>Thursday</v>
      </c>
      <c r="D94" s="2" t="s">
        <v>109</v>
      </c>
    </row>
    <row r="95" spans="1:4" x14ac:dyDescent="0.2">
      <c r="A95" s="6">
        <v>37190</v>
      </c>
      <c r="B95" s="4">
        <v>1004054400</v>
      </c>
      <c r="C95" s="4" t="str">
        <f t="shared" si="1"/>
        <v>Friday</v>
      </c>
      <c r="D95" s="2" t="s">
        <v>110</v>
      </c>
    </row>
    <row r="96" spans="1:4" x14ac:dyDescent="0.2">
      <c r="A96" s="6">
        <v>37228</v>
      </c>
      <c r="B96" s="4">
        <v>1007337600</v>
      </c>
      <c r="C96" s="4" t="str">
        <f t="shared" si="1"/>
        <v>Monday</v>
      </c>
      <c r="D96" s="2" t="s">
        <v>111</v>
      </c>
    </row>
    <row r="97" spans="1:4" x14ac:dyDescent="0.2">
      <c r="A97" s="6" t="s">
        <v>92</v>
      </c>
      <c r="B97" s="4">
        <v>1007337601</v>
      </c>
      <c r="C97" s="4" t="s">
        <v>4616</v>
      </c>
      <c r="D97" s="2" t="s">
        <v>112</v>
      </c>
    </row>
    <row r="98" spans="1:4" x14ac:dyDescent="0.2">
      <c r="A98" s="6">
        <v>37294</v>
      </c>
      <c r="B98" s="4">
        <v>1013040000</v>
      </c>
      <c r="C98" s="4" t="str">
        <f t="shared" si="1"/>
        <v>Thursday</v>
      </c>
      <c r="D98" s="2" t="s">
        <v>113</v>
      </c>
    </row>
    <row r="99" spans="1:4" x14ac:dyDescent="0.2">
      <c r="A99" s="6">
        <v>37355</v>
      </c>
      <c r="B99" s="4">
        <v>1018310400</v>
      </c>
      <c r="C99" s="4" t="str">
        <f t="shared" si="1"/>
        <v>Tuesday</v>
      </c>
      <c r="D99" s="2" t="s">
        <v>114</v>
      </c>
    </row>
    <row r="100" spans="1:4" x14ac:dyDescent="0.2">
      <c r="A100" s="6">
        <v>37421</v>
      </c>
      <c r="B100" s="4">
        <v>1024012800</v>
      </c>
      <c r="C100" s="4" t="str">
        <f t="shared" si="1"/>
        <v>Friday</v>
      </c>
      <c r="D100" s="2" t="s">
        <v>115</v>
      </c>
    </row>
    <row r="101" spans="1:4" x14ac:dyDescent="0.2">
      <c r="A101" s="6">
        <v>37425</v>
      </c>
      <c r="B101" s="4">
        <v>1024358400</v>
      </c>
      <c r="C101" s="4" t="str">
        <f t="shared" si="1"/>
        <v>Tuesday</v>
      </c>
      <c r="D101" s="2" t="s">
        <v>116</v>
      </c>
    </row>
    <row r="102" spans="1:4" x14ac:dyDescent="0.2">
      <c r="A102" s="6">
        <v>37468</v>
      </c>
      <c r="B102" s="4">
        <v>1028073600</v>
      </c>
      <c r="C102" s="4" t="str">
        <f t="shared" si="1"/>
        <v>Wednesday</v>
      </c>
      <c r="D102" s="2" t="s">
        <v>117</v>
      </c>
    </row>
    <row r="103" spans="1:4" x14ac:dyDescent="0.2">
      <c r="A103" s="6">
        <v>37474</v>
      </c>
      <c r="B103" s="4">
        <v>1028592000</v>
      </c>
      <c r="C103" s="4" t="str">
        <f t="shared" si="1"/>
        <v>Tuesday</v>
      </c>
      <c r="D103" s="2" t="s">
        <v>118</v>
      </c>
    </row>
    <row r="104" spans="1:4" x14ac:dyDescent="0.2">
      <c r="A104" s="6">
        <v>37481</v>
      </c>
      <c r="B104" s="4">
        <v>1029196800</v>
      </c>
      <c r="C104" s="4" t="str">
        <f t="shared" si="1"/>
        <v>Tuesday</v>
      </c>
      <c r="D104" s="2" t="s">
        <v>119</v>
      </c>
    </row>
    <row r="105" spans="1:4" x14ac:dyDescent="0.2">
      <c r="A105" s="6" t="s">
        <v>120</v>
      </c>
      <c r="B105" s="4">
        <v>1029196801</v>
      </c>
      <c r="C105" s="4" t="s">
        <v>4616</v>
      </c>
      <c r="D105" s="2" t="s">
        <v>121</v>
      </c>
    </row>
    <row r="106" spans="1:4" x14ac:dyDescent="0.2">
      <c r="A106" s="6">
        <v>37561</v>
      </c>
      <c r="B106" s="4">
        <v>1036108800</v>
      </c>
      <c r="C106" s="4" t="str">
        <f t="shared" si="1"/>
        <v>Friday</v>
      </c>
      <c r="D106" s="2" t="s">
        <v>122</v>
      </c>
    </row>
    <row r="107" spans="1:4" x14ac:dyDescent="0.2">
      <c r="A107" s="6">
        <v>37565</v>
      </c>
      <c r="B107" s="4">
        <v>1036454400</v>
      </c>
      <c r="C107" s="4" t="str">
        <f t="shared" si="1"/>
        <v>Tuesday</v>
      </c>
      <c r="D107" s="2" t="s">
        <v>123</v>
      </c>
    </row>
    <row r="108" spans="1:4" x14ac:dyDescent="0.2">
      <c r="A108" s="6">
        <v>37566</v>
      </c>
      <c r="B108" s="4">
        <v>1036540800</v>
      </c>
      <c r="C108" s="4" t="str">
        <f t="shared" si="1"/>
        <v>Wednesday</v>
      </c>
      <c r="D108" s="2" t="s">
        <v>124</v>
      </c>
    </row>
    <row r="109" spans="1:4" x14ac:dyDescent="0.2">
      <c r="A109" s="6" t="s">
        <v>125</v>
      </c>
      <c r="B109" s="4">
        <v>1036540801</v>
      </c>
      <c r="C109" s="4" t="s">
        <v>4616</v>
      </c>
      <c r="D109" s="2" t="s">
        <v>126</v>
      </c>
    </row>
    <row r="110" spans="1:4" x14ac:dyDescent="0.2">
      <c r="A110" s="6">
        <v>37594</v>
      </c>
      <c r="B110" s="4">
        <v>1038960000</v>
      </c>
      <c r="C110" s="4" t="str">
        <f t="shared" si="1"/>
        <v>Wednesday</v>
      </c>
      <c r="D110" s="2" t="s">
        <v>127</v>
      </c>
    </row>
    <row r="111" spans="1:4" x14ac:dyDescent="0.2">
      <c r="A111" s="6">
        <v>37621</v>
      </c>
      <c r="B111" s="4">
        <v>1041292800</v>
      </c>
      <c r="C111" s="4" t="str">
        <f t="shared" si="1"/>
        <v>Tuesday</v>
      </c>
      <c r="D111" s="2" t="s">
        <v>128</v>
      </c>
    </row>
    <row r="112" spans="1:4" x14ac:dyDescent="0.2">
      <c r="A112" s="6" t="s">
        <v>129</v>
      </c>
      <c r="B112" s="4">
        <v>1041292801</v>
      </c>
      <c r="C112" s="4" t="s">
        <v>4616</v>
      </c>
      <c r="D112" s="2" t="s">
        <v>130</v>
      </c>
    </row>
    <row r="113" spans="1:4" ht="22.5" x14ac:dyDescent="0.2">
      <c r="A113" s="6">
        <v>37631</v>
      </c>
      <c r="B113" s="4">
        <v>1042156800</v>
      </c>
      <c r="C113" s="4" t="str">
        <f t="shared" si="1"/>
        <v>Friday</v>
      </c>
      <c r="D113" s="2" t="s">
        <v>131</v>
      </c>
    </row>
    <row r="114" spans="1:4" x14ac:dyDescent="0.2">
      <c r="A114" s="6">
        <v>37646</v>
      </c>
      <c r="B114" s="4">
        <v>1043452800</v>
      </c>
      <c r="C114" s="4" t="str">
        <f t="shared" si="1"/>
        <v>Saturday</v>
      </c>
      <c r="D114" s="2" t="s">
        <v>132</v>
      </c>
    </row>
    <row r="115" spans="1:4" x14ac:dyDescent="0.2">
      <c r="A115" s="6">
        <v>37657</v>
      </c>
      <c r="B115" s="4">
        <v>1044403200</v>
      </c>
      <c r="C115" s="4" t="str">
        <f t="shared" si="1"/>
        <v>Wednesday</v>
      </c>
      <c r="D115" s="2" t="s">
        <v>133</v>
      </c>
    </row>
    <row r="116" spans="1:4" ht="22.5" x14ac:dyDescent="0.2">
      <c r="A116" s="6">
        <v>37658</v>
      </c>
      <c r="B116" s="4">
        <v>1044489600</v>
      </c>
      <c r="C116" s="4" t="str">
        <f t="shared" si="1"/>
        <v>Thursday</v>
      </c>
      <c r="D116" s="2" t="s">
        <v>134</v>
      </c>
    </row>
    <row r="117" spans="1:4" x14ac:dyDescent="0.2">
      <c r="A117" s="6">
        <v>37681</v>
      </c>
      <c r="B117" s="4">
        <v>1046476800</v>
      </c>
      <c r="C117" s="4" t="str">
        <f t="shared" si="1"/>
        <v>Saturday</v>
      </c>
      <c r="D117" s="2" t="s">
        <v>135</v>
      </c>
    </row>
    <row r="118" spans="1:4" x14ac:dyDescent="0.2">
      <c r="A118" s="6">
        <v>37700</v>
      </c>
      <c r="B118" s="4">
        <v>1048118400</v>
      </c>
      <c r="C118" s="4" t="str">
        <f t="shared" si="1"/>
        <v>Thursday</v>
      </c>
      <c r="D118" s="2" t="s">
        <v>136</v>
      </c>
    </row>
    <row r="119" spans="1:4" x14ac:dyDescent="0.2">
      <c r="A119" s="6">
        <v>37707</v>
      </c>
      <c r="B119" s="4">
        <v>1048723200</v>
      </c>
      <c r="C119" s="4" t="str">
        <f t="shared" si="1"/>
        <v>Thursday</v>
      </c>
      <c r="D119" s="2" t="s">
        <v>137</v>
      </c>
    </row>
    <row r="120" spans="1:4" x14ac:dyDescent="0.2">
      <c r="A120" s="6">
        <v>37711</v>
      </c>
      <c r="B120" s="4">
        <v>1049068800</v>
      </c>
      <c r="C120" s="4" t="str">
        <f t="shared" si="1"/>
        <v>Monday</v>
      </c>
      <c r="D120" s="2" t="s">
        <v>138</v>
      </c>
    </row>
    <row r="121" spans="1:4" x14ac:dyDescent="0.2">
      <c r="A121" s="6">
        <v>37714</v>
      </c>
      <c r="B121" s="4">
        <v>1049328000</v>
      </c>
      <c r="C121" s="4" t="str">
        <f t="shared" si="1"/>
        <v>Thursday</v>
      </c>
      <c r="D121" s="2" t="s">
        <v>139</v>
      </c>
    </row>
    <row r="122" spans="1:4" x14ac:dyDescent="0.2">
      <c r="A122" s="6">
        <v>37732</v>
      </c>
      <c r="B122" s="4">
        <v>1050883200</v>
      </c>
      <c r="C122" s="4" t="str">
        <f t="shared" si="1"/>
        <v>Monday</v>
      </c>
      <c r="D122" s="2" t="s">
        <v>140</v>
      </c>
    </row>
    <row r="123" spans="1:4" x14ac:dyDescent="0.2">
      <c r="A123" s="6">
        <v>37899</v>
      </c>
      <c r="B123" s="4">
        <v>1065312000</v>
      </c>
      <c r="C123" s="4" t="str">
        <f t="shared" si="1"/>
        <v>Sunday</v>
      </c>
      <c r="D123" s="2" t="s">
        <v>141</v>
      </c>
    </row>
    <row r="124" spans="1:4" ht="22.5" x14ac:dyDescent="0.2">
      <c r="A124" s="6">
        <v>37900</v>
      </c>
      <c r="B124" s="4">
        <v>1065398400</v>
      </c>
      <c r="C124" s="4" t="str">
        <f t="shared" si="1"/>
        <v>Monday</v>
      </c>
      <c r="D124" s="2" t="s">
        <v>142</v>
      </c>
    </row>
    <row r="125" spans="1:4" x14ac:dyDescent="0.2">
      <c r="A125" s="6">
        <v>37917</v>
      </c>
      <c r="B125" s="4">
        <v>1066867200</v>
      </c>
      <c r="C125" s="4" t="str">
        <f t="shared" si="1"/>
        <v>Thursday</v>
      </c>
      <c r="D125" s="2" t="s">
        <v>143</v>
      </c>
    </row>
    <row r="126" spans="1:4" x14ac:dyDescent="0.2">
      <c r="A126" s="6">
        <v>37935</v>
      </c>
      <c r="B126" s="4">
        <v>1068422400</v>
      </c>
      <c r="C126" s="4" t="str">
        <f t="shared" si="1"/>
        <v>Monday</v>
      </c>
      <c r="D126" s="2" t="s">
        <v>144</v>
      </c>
    </row>
    <row r="127" spans="1:4" x14ac:dyDescent="0.2">
      <c r="A127" s="6" t="s">
        <v>145</v>
      </c>
      <c r="B127" s="4">
        <v>1068422401</v>
      </c>
      <c r="C127" s="4" t="s">
        <v>4616</v>
      </c>
      <c r="D127" s="2" t="s">
        <v>146</v>
      </c>
    </row>
    <row r="128" spans="1:4" x14ac:dyDescent="0.2">
      <c r="A128" s="6" t="s">
        <v>145</v>
      </c>
      <c r="B128" s="4">
        <v>1068422402</v>
      </c>
      <c r="C128" s="4" t="s">
        <v>4616</v>
      </c>
      <c r="D128" s="2" t="s">
        <v>147</v>
      </c>
    </row>
    <row r="129" spans="1:4" x14ac:dyDescent="0.2">
      <c r="A129" s="6" t="s">
        <v>145</v>
      </c>
      <c r="B129" s="4">
        <v>1068422403</v>
      </c>
      <c r="C129" s="4" t="s">
        <v>4616</v>
      </c>
      <c r="D129" s="2" t="s">
        <v>148</v>
      </c>
    </row>
    <row r="130" spans="1:4" x14ac:dyDescent="0.2">
      <c r="A130" s="6" t="s">
        <v>145</v>
      </c>
      <c r="B130" s="4">
        <v>1068422404</v>
      </c>
      <c r="C130" s="4" t="s">
        <v>4616</v>
      </c>
      <c r="D130" s="2" t="s">
        <v>149</v>
      </c>
    </row>
    <row r="131" spans="1:4" x14ac:dyDescent="0.2">
      <c r="A131" s="6" t="s">
        <v>145</v>
      </c>
      <c r="B131" s="4">
        <v>1068422405</v>
      </c>
      <c r="C131" s="4" t="s">
        <v>4616</v>
      </c>
      <c r="D131" s="2" t="s">
        <v>150</v>
      </c>
    </row>
    <row r="132" spans="1:4" x14ac:dyDescent="0.2">
      <c r="A132" s="6">
        <v>37994</v>
      </c>
      <c r="B132" s="4">
        <v>1073520000</v>
      </c>
      <c r="C132" s="4" t="str">
        <f t="shared" ref="C132:C194" si="2">TEXT(A132,"dddd")</f>
        <v>Thursday</v>
      </c>
      <c r="D132" s="2" t="s">
        <v>151</v>
      </c>
    </row>
    <row r="133" spans="1:4" x14ac:dyDescent="0.2">
      <c r="A133" s="6">
        <v>38011</v>
      </c>
      <c r="B133" s="4">
        <v>1074988800</v>
      </c>
      <c r="C133" s="4" t="str">
        <f t="shared" si="2"/>
        <v>Sunday</v>
      </c>
      <c r="D133" s="2" t="s">
        <v>152</v>
      </c>
    </row>
    <row r="134" spans="1:4" ht="22.5" x14ac:dyDescent="0.2">
      <c r="A134" s="6">
        <v>38013</v>
      </c>
      <c r="B134" s="4">
        <v>1075161600</v>
      </c>
      <c r="C134" s="4" t="str">
        <f t="shared" si="2"/>
        <v>Tuesday</v>
      </c>
      <c r="D134" s="2" t="s">
        <v>153</v>
      </c>
    </row>
    <row r="135" spans="1:4" ht="22.5" x14ac:dyDescent="0.2">
      <c r="A135" s="6">
        <v>38056</v>
      </c>
      <c r="B135" s="4">
        <v>1078876800</v>
      </c>
      <c r="C135" s="4" t="str">
        <f t="shared" si="2"/>
        <v>Wednesday</v>
      </c>
      <c r="D135" s="2" t="s">
        <v>154</v>
      </c>
    </row>
    <row r="136" spans="1:4" x14ac:dyDescent="0.2">
      <c r="A136" s="6">
        <v>38091</v>
      </c>
      <c r="B136" s="4">
        <v>1081900800</v>
      </c>
      <c r="C136" s="4" t="str">
        <f t="shared" si="2"/>
        <v>Wednesday</v>
      </c>
      <c r="D136" s="2" t="s">
        <v>155</v>
      </c>
    </row>
    <row r="137" spans="1:4" ht="22.5" x14ac:dyDescent="0.2">
      <c r="A137" s="6">
        <v>38166</v>
      </c>
      <c r="B137" s="4">
        <v>1088380800</v>
      </c>
      <c r="C137" s="4" t="str">
        <f t="shared" si="2"/>
        <v>Monday</v>
      </c>
      <c r="D137" s="2" t="s">
        <v>156</v>
      </c>
    </row>
    <row r="138" spans="1:4" ht="22.5" x14ac:dyDescent="0.2">
      <c r="A138" s="6">
        <v>38261</v>
      </c>
      <c r="B138" s="4">
        <v>1096588800</v>
      </c>
      <c r="C138" s="4" t="str">
        <f t="shared" si="2"/>
        <v>Friday</v>
      </c>
      <c r="D138" s="2" t="s">
        <v>157</v>
      </c>
    </row>
    <row r="139" spans="1:4" x14ac:dyDescent="0.2">
      <c r="A139" s="6">
        <v>38264</v>
      </c>
      <c r="B139" s="4">
        <v>1096848000</v>
      </c>
      <c r="C139" s="4" t="str">
        <f t="shared" si="2"/>
        <v>Monday</v>
      </c>
      <c r="D139" s="2" t="s">
        <v>158</v>
      </c>
    </row>
    <row r="140" spans="1:4" x14ac:dyDescent="0.2">
      <c r="A140" s="6">
        <v>38268</v>
      </c>
      <c r="B140" s="4">
        <v>1097193600</v>
      </c>
      <c r="C140" s="4" t="str">
        <f t="shared" si="2"/>
        <v>Friday</v>
      </c>
      <c r="D140" s="2" t="s">
        <v>159</v>
      </c>
    </row>
    <row r="141" spans="1:4" x14ac:dyDescent="0.2">
      <c r="A141" s="6">
        <v>38340</v>
      </c>
      <c r="B141" s="4">
        <v>1103414400</v>
      </c>
      <c r="C141" s="4" t="str">
        <f t="shared" si="2"/>
        <v>Sunday</v>
      </c>
      <c r="D141" s="2" t="s">
        <v>160</v>
      </c>
    </row>
    <row r="142" spans="1:4" x14ac:dyDescent="0.2">
      <c r="A142" s="6" t="s">
        <v>161</v>
      </c>
      <c r="B142" s="4">
        <v>1103414401</v>
      </c>
      <c r="C142" s="4" t="s">
        <v>4616</v>
      </c>
      <c r="D142" s="2" t="s">
        <v>162</v>
      </c>
    </row>
    <row r="143" spans="1:4" x14ac:dyDescent="0.2">
      <c r="A143" s="6" t="s">
        <v>161</v>
      </c>
      <c r="B143" s="4">
        <v>1103414402</v>
      </c>
      <c r="C143" s="4" t="s">
        <v>4616</v>
      </c>
      <c r="D143" s="2" t="s">
        <v>163</v>
      </c>
    </row>
    <row r="144" spans="1:4" x14ac:dyDescent="0.2">
      <c r="A144" s="6" t="s">
        <v>161</v>
      </c>
      <c r="B144" s="4">
        <v>1103414403</v>
      </c>
      <c r="C144" s="4" t="s">
        <v>4616</v>
      </c>
      <c r="D144" s="2" t="s">
        <v>164</v>
      </c>
    </row>
    <row r="145" spans="1:4" x14ac:dyDescent="0.2">
      <c r="A145" s="6">
        <v>38568</v>
      </c>
      <c r="B145" s="4">
        <v>1123113600</v>
      </c>
      <c r="C145" s="4" t="str">
        <f t="shared" si="2"/>
        <v>Thursday</v>
      </c>
      <c r="D145" s="2" t="s">
        <v>165</v>
      </c>
    </row>
    <row r="146" spans="1:4" x14ac:dyDescent="0.2">
      <c r="A146" s="6">
        <v>38589</v>
      </c>
      <c r="B146" s="4">
        <v>1124928000</v>
      </c>
      <c r="C146" s="4" t="str">
        <f t="shared" si="2"/>
        <v>Thursday</v>
      </c>
      <c r="D146" s="2" t="s">
        <v>166</v>
      </c>
    </row>
    <row r="147" spans="1:4" x14ac:dyDescent="0.2">
      <c r="A147" s="6">
        <v>42252</v>
      </c>
      <c r="B147" s="4">
        <v>1441411200</v>
      </c>
      <c r="C147" s="4" t="str">
        <f t="shared" si="2"/>
        <v>Saturday</v>
      </c>
      <c r="D147" s="2" t="s">
        <v>167</v>
      </c>
    </row>
    <row r="148" spans="1:4" ht="22.5" x14ac:dyDescent="0.2">
      <c r="A148" s="6">
        <v>38630</v>
      </c>
      <c r="B148" s="4">
        <v>1128470400</v>
      </c>
      <c r="C148" s="4" t="str">
        <f t="shared" si="2"/>
        <v>Wednesday</v>
      </c>
      <c r="D148" s="2" t="s">
        <v>168</v>
      </c>
    </row>
    <row r="149" spans="1:4" x14ac:dyDescent="0.2">
      <c r="A149" s="6">
        <v>38632</v>
      </c>
      <c r="B149" s="4">
        <v>1128643200</v>
      </c>
      <c r="C149" s="4" t="str">
        <f t="shared" si="2"/>
        <v>Friday</v>
      </c>
      <c r="D149" s="2" t="s">
        <v>169</v>
      </c>
    </row>
    <row r="150" spans="1:4" x14ac:dyDescent="0.2">
      <c r="A150" s="6">
        <v>38633</v>
      </c>
      <c r="B150" s="4">
        <v>1128729600</v>
      </c>
      <c r="C150" s="4" t="str">
        <f t="shared" si="2"/>
        <v>Saturday</v>
      </c>
      <c r="D150" s="2" t="s">
        <v>170</v>
      </c>
    </row>
    <row r="151" spans="1:4" x14ac:dyDescent="0.2">
      <c r="A151" s="6" t="s">
        <v>171</v>
      </c>
      <c r="B151" s="4">
        <v>1128729601</v>
      </c>
      <c r="C151" s="4" t="s">
        <v>4616</v>
      </c>
      <c r="D151" s="2" t="s">
        <v>172</v>
      </c>
    </row>
    <row r="152" spans="1:4" x14ac:dyDescent="0.2">
      <c r="A152" s="6" t="s">
        <v>171</v>
      </c>
      <c r="B152" s="4">
        <v>1128729602</v>
      </c>
      <c r="C152" s="4" t="s">
        <v>4616</v>
      </c>
      <c r="D152" s="2" t="s">
        <v>173</v>
      </c>
    </row>
    <row r="153" spans="1:4" x14ac:dyDescent="0.2">
      <c r="A153" s="6" t="s">
        <v>171</v>
      </c>
      <c r="B153" s="4">
        <v>1128729603</v>
      </c>
      <c r="C153" s="4" t="s">
        <v>4616</v>
      </c>
      <c r="D153" s="2" t="s">
        <v>174</v>
      </c>
    </row>
    <row r="154" spans="1:4" x14ac:dyDescent="0.2">
      <c r="A154" s="6" t="s">
        <v>171</v>
      </c>
      <c r="B154" s="4">
        <v>1128729604</v>
      </c>
      <c r="C154" s="4" t="s">
        <v>4616</v>
      </c>
      <c r="D154" s="2" t="s">
        <v>175</v>
      </c>
    </row>
    <row r="155" spans="1:4" x14ac:dyDescent="0.2">
      <c r="A155" s="6" t="s">
        <v>171</v>
      </c>
      <c r="B155" s="4">
        <v>1128729605</v>
      </c>
      <c r="C155" s="4" t="s">
        <v>4616</v>
      </c>
      <c r="D155" s="2" t="s">
        <v>176</v>
      </c>
    </row>
    <row r="156" spans="1:4" x14ac:dyDescent="0.2">
      <c r="A156" s="6">
        <v>38727</v>
      </c>
      <c r="B156" s="4">
        <v>1136851200</v>
      </c>
      <c r="C156" s="4" t="str">
        <f t="shared" si="2"/>
        <v>Tuesday</v>
      </c>
      <c r="D156" s="2" t="s">
        <v>177</v>
      </c>
    </row>
    <row r="157" spans="1:4" x14ac:dyDescent="0.2">
      <c r="A157" s="6">
        <v>38742</v>
      </c>
      <c r="B157" s="4">
        <v>1138147200</v>
      </c>
      <c r="C157" s="4" t="str">
        <f t="shared" si="2"/>
        <v>Wednesday</v>
      </c>
      <c r="D157" s="2" t="s">
        <v>178</v>
      </c>
    </row>
    <row r="158" spans="1:4" x14ac:dyDescent="0.2">
      <c r="A158" s="6" t="s">
        <v>179</v>
      </c>
      <c r="B158" s="4">
        <v>1138147201</v>
      </c>
      <c r="C158" s="4" t="s">
        <v>4616</v>
      </c>
      <c r="D158" s="2" t="s">
        <v>180</v>
      </c>
    </row>
    <row r="159" spans="1:4" ht="22.5" x14ac:dyDescent="0.2">
      <c r="A159" s="6">
        <v>38792</v>
      </c>
      <c r="B159" s="4">
        <v>1142467200</v>
      </c>
      <c r="C159" s="4" t="str">
        <f t="shared" si="2"/>
        <v>Thursday</v>
      </c>
      <c r="D159" s="2" t="s">
        <v>181</v>
      </c>
    </row>
    <row r="160" spans="1:4" x14ac:dyDescent="0.2">
      <c r="A160" s="6" t="s">
        <v>182</v>
      </c>
      <c r="B160" s="4">
        <v>1142467201</v>
      </c>
      <c r="C160" s="4" t="s">
        <v>4616</v>
      </c>
      <c r="D160" s="2" t="s">
        <v>183</v>
      </c>
    </row>
    <row r="161" spans="1:4" x14ac:dyDescent="0.2">
      <c r="A161" s="6">
        <v>38853</v>
      </c>
      <c r="B161" s="4">
        <v>1147737600</v>
      </c>
      <c r="C161" s="4" t="str">
        <f t="shared" si="2"/>
        <v>Tuesday</v>
      </c>
      <c r="D161" s="2" t="s">
        <v>184</v>
      </c>
    </row>
    <row r="162" spans="1:4" x14ac:dyDescent="0.2">
      <c r="A162" s="6" t="s">
        <v>185</v>
      </c>
      <c r="B162" s="4">
        <v>1147737601</v>
      </c>
      <c r="C162" s="4" t="s">
        <v>4616</v>
      </c>
      <c r="D162" s="2" t="s">
        <v>186</v>
      </c>
    </row>
    <row r="163" spans="1:4" x14ac:dyDescent="0.2">
      <c r="A163" s="6">
        <v>38910</v>
      </c>
      <c r="B163" s="4">
        <v>1152662400</v>
      </c>
      <c r="C163" s="4" t="str">
        <f t="shared" si="2"/>
        <v>Wednesday</v>
      </c>
      <c r="D163" s="2" t="s">
        <v>187</v>
      </c>
    </row>
    <row r="164" spans="1:4" x14ac:dyDescent="0.2">
      <c r="A164" s="6">
        <v>38922</v>
      </c>
      <c r="B164" s="4">
        <v>1153699200</v>
      </c>
      <c r="C164" s="4" t="str">
        <f t="shared" si="2"/>
        <v>Monday</v>
      </c>
      <c r="D164" s="2" t="s">
        <v>188</v>
      </c>
    </row>
    <row r="165" spans="1:4" x14ac:dyDescent="0.2">
      <c r="A165" s="6">
        <v>38958</v>
      </c>
      <c r="B165" s="4">
        <v>1156809600</v>
      </c>
      <c r="C165" s="4" t="str">
        <f t="shared" si="2"/>
        <v>Tuesday</v>
      </c>
      <c r="D165" s="2" t="s">
        <v>189</v>
      </c>
    </row>
    <row r="166" spans="1:4" ht="22.5" x14ac:dyDescent="0.2">
      <c r="A166" s="6">
        <v>38972</v>
      </c>
      <c r="B166" s="4">
        <v>1158019200</v>
      </c>
      <c r="C166" s="4" t="str">
        <f t="shared" si="2"/>
        <v>Tuesday</v>
      </c>
      <c r="D166" s="2" t="s">
        <v>190</v>
      </c>
    </row>
    <row r="167" spans="1:4" x14ac:dyDescent="0.2">
      <c r="A167" s="6">
        <v>38986</v>
      </c>
      <c r="B167" s="4">
        <v>1159228800</v>
      </c>
      <c r="C167" s="4" t="str">
        <f t="shared" si="2"/>
        <v>Tuesday</v>
      </c>
      <c r="D167" s="2" t="s">
        <v>191</v>
      </c>
    </row>
    <row r="168" spans="1:4" x14ac:dyDescent="0.2">
      <c r="A168" s="6">
        <v>38987</v>
      </c>
      <c r="B168" s="4">
        <v>1159315200</v>
      </c>
      <c r="C168" s="4" t="str">
        <f t="shared" si="2"/>
        <v>Wednesday</v>
      </c>
      <c r="D168" s="2" t="s">
        <v>192</v>
      </c>
    </row>
    <row r="169" spans="1:4" ht="22.5" x14ac:dyDescent="0.2">
      <c r="A169" s="6" t="s">
        <v>193</v>
      </c>
      <c r="B169" s="4">
        <v>1159315201</v>
      </c>
      <c r="C169" s="4" t="s">
        <v>4616</v>
      </c>
      <c r="D169" s="2" t="s">
        <v>194</v>
      </c>
    </row>
    <row r="170" spans="1:4" x14ac:dyDescent="0.2">
      <c r="A170" s="6">
        <v>39022</v>
      </c>
      <c r="B170" s="4">
        <v>1162339200</v>
      </c>
      <c r="C170" s="4" t="str">
        <f t="shared" si="2"/>
        <v>Wednesday</v>
      </c>
      <c r="D170" s="2" t="s">
        <v>195</v>
      </c>
    </row>
    <row r="171" spans="1:4" x14ac:dyDescent="0.2">
      <c r="A171" s="6">
        <v>39035</v>
      </c>
      <c r="B171" s="4">
        <v>1163462400</v>
      </c>
      <c r="C171" s="4" t="str">
        <f t="shared" si="2"/>
        <v>Tuesday</v>
      </c>
      <c r="D171" s="2" t="s">
        <v>196</v>
      </c>
    </row>
    <row r="172" spans="1:4" x14ac:dyDescent="0.2">
      <c r="A172" s="6">
        <v>39041</v>
      </c>
      <c r="B172" s="4">
        <v>1163980800</v>
      </c>
      <c r="C172" s="4" t="str">
        <f t="shared" si="2"/>
        <v>Monday</v>
      </c>
      <c r="D172" s="2" t="s">
        <v>197</v>
      </c>
    </row>
    <row r="173" spans="1:4" x14ac:dyDescent="0.2">
      <c r="A173" s="6">
        <v>39044</v>
      </c>
      <c r="B173" s="4">
        <v>1164240000</v>
      </c>
      <c r="C173" s="4" t="str">
        <f t="shared" si="2"/>
        <v>Thursday</v>
      </c>
      <c r="D173" s="2" t="s">
        <v>198</v>
      </c>
    </row>
    <row r="174" spans="1:4" x14ac:dyDescent="0.2">
      <c r="A174" s="6" t="s">
        <v>199</v>
      </c>
      <c r="B174" s="4">
        <v>1164240001</v>
      </c>
      <c r="C174" s="4" t="s">
        <v>4616</v>
      </c>
      <c r="D174" s="2" t="s">
        <v>200</v>
      </c>
    </row>
    <row r="175" spans="1:4" x14ac:dyDescent="0.2">
      <c r="A175" s="6" t="s">
        <v>199</v>
      </c>
      <c r="B175" s="4">
        <v>1164240002</v>
      </c>
      <c r="C175" s="4" t="s">
        <v>4616</v>
      </c>
      <c r="D175" s="2" t="s">
        <v>201</v>
      </c>
    </row>
    <row r="176" spans="1:4" ht="22.5" x14ac:dyDescent="0.2">
      <c r="A176" s="6" t="s">
        <v>199</v>
      </c>
      <c r="B176" s="4">
        <v>1164240003</v>
      </c>
      <c r="C176" s="4" t="s">
        <v>4616</v>
      </c>
      <c r="D176" s="2" t="s">
        <v>202</v>
      </c>
    </row>
    <row r="177" spans="1:4" x14ac:dyDescent="0.2">
      <c r="A177" s="6" t="s">
        <v>199</v>
      </c>
      <c r="B177" s="4">
        <v>1164240004</v>
      </c>
      <c r="C177" s="4" t="s">
        <v>4616</v>
      </c>
      <c r="D177" s="2" t="s">
        <v>203</v>
      </c>
    </row>
    <row r="178" spans="1:4" ht="22.5" x14ac:dyDescent="0.2">
      <c r="A178" s="6">
        <v>39099</v>
      </c>
      <c r="B178" s="4">
        <v>1168992000</v>
      </c>
      <c r="C178" s="4" t="str">
        <f t="shared" si="2"/>
        <v>Wednesday</v>
      </c>
      <c r="D178" s="2" t="s">
        <v>204</v>
      </c>
    </row>
    <row r="179" spans="1:4" x14ac:dyDescent="0.2">
      <c r="A179" s="6">
        <v>39104</v>
      </c>
      <c r="B179" s="4">
        <v>1169424000</v>
      </c>
      <c r="C179" s="4" t="str">
        <f t="shared" si="2"/>
        <v>Monday</v>
      </c>
      <c r="D179" s="2" t="s">
        <v>205</v>
      </c>
    </row>
    <row r="180" spans="1:4" x14ac:dyDescent="0.2">
      <c r="A180" s="6">
        <v>39122</v>
      </c>
      <c r="B180" s="4">
        <v>1170979200</v>
      </c>
      <c r="C180" s="4" t="str">
        <f t="shared" si="2"/>
        <v>Friday</v>
      </c>
      <c r="D180" s="2" t="s">
        <v>206</v>
      </c>
    </row>
    <row r="181" spans="1:4" x14ac:dyDescent="0.2">
      <c r="A181" s="6" t="s">
        <v>207</v>
      </c>
      <c r="B181" s="4">
        <v>1170979201</v>
      </c>
      <c r="C181" s="4" t="s">
        <v>4616</v>
      </c>
      <c r="D181" s="2" t="s">
        <v>208</v>
      </c>
    </row>
    <row r="182" spans="1:4" x14ac:dyDescent="0.2">
      <c r="A182" s="6">
        <v>39150</v>
      </c>
      <c r="B182" s="4">
        <v>1173398400</v>
      </c>
      <c r="C182" s="4" t="str">
        <f t="shared" si="2"/>
        <v>Friday</v>
      </c>
      <c r="D182" s="2" t="s">
        <v>209</v>
      </c>
    </row>
    <row r="183" spans="1:4" ht="22.5" x14ac:dyDescent="0.2">
      <c r="A183" s="6">
        <v>39189</v>
      </c>
      <c r="B183" s="4">
        <v>1176768000</v>
      </c>
      <c r="C183" s="4" t="str">
        <f t="shared" si="2"/>
        <v>Tuesday</v>
      </c>
      <c r="D183" s="2" t="s">
        <v>210</v>
      </c>
    </row>
    <row r="184" spans="1:4" ht="33.75" x14ac:dyDescent="0.2">
      <c r="A184" s="6">
        <v>39195</v>
      </c>
      <c r="B184" s="4">
        <v>1177286400</v>
      </c>
      <c r="C184" s="4" t="str">
        <f t="shared" si="2"/>
        <v>Monday</v>
      </c>
      <c r="D184" s="2" t="s">
        <v>211</v>
      </c>
    </row>
    <row r="185" spans="1:4" x14ac:dyDescent="0.2">
      <c r="A185" s="6">
        <v>39197</v>
      </c>
      <c r="B185" s="4">
        <v>1177459200</v>
      </c>
      <c r="C185" s="4" t="str">
        <f t="shared" si="2"/>
        <v>Wednesday</v>
      </c>
      <c r="D185" s="2" t="s">
        <v>212</v>
      </c>
    </row>
    <row r="186" spans="1:4" x14ac:dyDescent="0.2">
      <c r="A186" s="6">
        <v>39198</v>
      </c>
      <c r="B186" s="4">
        <v>1177545600</v>
      </c>
      <c r="C186" s="4" t="str">
        <f t="shared" si="2"/>
        <v>Thursday</v>
      </c>
      <c r="D186" s="2" t="s">
        <v>213</v>
      </c>
    </row>
    <row r="187" spans="1:4" x14ac:dyDescent="0.2">
      <c r="A187" s="6">
        <v>39213</v>
      </c>
      <c r="B187" s="4">
        <v>1178841600</v>
      </c>
      <c r="C187" s="4" t="str">
        <f t="shared" si="2"/>
        <v>Friday</v>
      </c>
      <c r="D187" s="2" t="s">
        <v>214</v>
      </c>
    </row>
    <row r="188" spans="1:4" x14ac:dyDescent="0.2">
      <c r="A188" s="6">
        <v>39218</v>
      </c>
      <c r="B188" s="4">
        <v>1179273600</v>
      </c>
      <c r="C188" s="4" t="str">
        <f t="shared" si="2"/>
        <v>Wednesday</v>
      </c>
      <c r="D188" s="2" t="s">
        <v>215</v>
      </c>
    </row>
    <row r="189" spans="1:4" x14ac:dyDescent="0.2">
      <c r="A189" s="6">
        <v>39237</v>
      </c>
      <c r="B189" s="4">
        <v>1180915200</v>
      </c>
      <c r="C189" s="4" t="str">
        <f t="shared" si="2"/>
        <v>Monday</v>
      </c>
      <c r="D189" s="2" t="s">
        <v>216</v>
      </c>
    </row>
    <row r="190" spans="1:4" x14ac:dyDescent="0.2">
      <c r="A190" s="6">
        <v>39259</v>
      </c>
      <c r="B190" s="4">
        <v>1182816000</v>
      </c>
      <c r="C190" s="4" t="str">
        <f t="shared" si="2"/>
        <v>Tuesday</v>
      </c>
      <c r="D190" s="2" t="s">
        <v>217</v>
      </c>
    </row>
    <row r="191" spans="1:4" x14ac:dyDescent="0.2">
      <c r="A191" s="6">
        <v>39270</v>
      </c>
      <c r="B191" s="4">
        <v>1183766400</v>
      </c>
      <c r="C191" s="4" t="str">
        <f t="shared" si="2"/>
        <v>Saturday</v>
      </c>
      <c r="D191" s="2" t="s">
        <v>218</v>
      </c>
    </row>
    <row r="192" spans="1:4" ht="22.5" x14ac:dyDescent="0.2">
      <c r="A192" s="6">
        <v>39299</v>
      </c>
      <c r="B192" s="4">
        <v>1186272000</v>
      </c>
      <c r="C192" s="4" t="str">
        <f t="shared" si="2"/>
        <v>Sunday</v>
      </c>
      <c r="D192" s="2" t="s">
        <v>219</v>
      </c>
    </row>
    <row r="193" spans="1:4" x14ac:dyDescent="0.2">
      <c r="A193" s="6">
        <v>39300</v>
      </c>
      <c r="B193" s="4">
        <v>1186358400</v>
      </c>
      <c r="C193" s="4" t="str">
        <f t="shared" si="2"/>
        <v>Monday</v>
      </c>
      <c r="D193" s="2" t="s">
        <v>220</v>
      </c>
    </row>
    <row r="194" spans="1:4" x14ac:dyDescent="0.2">
      <c r="A194" s="6">
        <v>39325</v>
      </c>
      <c r="B194" s="4">
        <v>1188518400</v>
      </c>
      <c r="C194" s="4" t="str">
        <f t="shared" si="2"/>
        <v>Friday</v>
      </c>
      <c r="D194" s="2" t="s">
        <v>221</v>
      </c>
    </row>
    <row r="195" spans="1:4" x14ac:dyDescent="0.2">
      <c r="A195" s="6" t="s">
        <v>222</v>
      </c>
      <c r="B195" s="4">
        <v>1188518401</v>
      </c>
      <c r="C195" s="4" t="s">
        <v>4616</v>
      </c>
      <c r="D195" s="2" t="s">
        <v>223</v>
      </c>
    </row>
    <row r="196" spans="1:4" x14ac:dyDescent="0.2">
      <c r="A196" s="6" t="s">
        <v>222</v>
      </c>
      <c r="B196" s="4">
        <v>1188518402</v>
      </c>
      <c r="C196" s="4" t="s">
        <v>4616</v>
      </c>
      <c r="D196" s="2" t="s">
        <v>224</v>
      </c>
    </row>
    <row r="197" spans="1:4" x14ac:dyDescent="0.2">
      <c r="A197" s="6">
        <v>39349</v>
      </c>
      <c r="B197" s="4">
        <v>1190592000</v>
      </c>
      <c r="C197" s="4" t="str">
        <f t="shared" ref="C197:C258" si="3">TEXT(A197,"dddd")</f>
        <v>Monday</v>
      </c>
      <c r="D197" s="2" t="s">
        <v>225</v>
      </c>
    </row>
    <row r="198" spans="1:4" x14ac:dyDescent="0.2">
      <c r="A198" s="6" t="s">
        <v>226</v>
      </c>
      <c r="B198" s="4">
        <v>1190592001</v>
      </c>
      <c r="C198" s="4" t="s">
        <v>4616</v>
      </c>
      <c r="D198" s="2" t="s">
        <v>227</v>
      </c>
    </row>
    <row r="199" spans="1:4" x14ac:dyDescent="0.2">
      <c r="A199" s="6">
        <v>39362</v>
      </c>
      <c r="B199" s="4">
        <v>1191715200</v>
      </c>
      <c r="C199" s="4" t="str">
        <f t="shared" si="3"/>
        <v>Sunday</v>
      </c>
      <c r="D199" s="2" t="s">
        <v>228</v>
      </c>
    </row>
    <row r="200" spans="1:4" x14ac:dyDescent="0.2">
      <c r="A200" s="6">
        <v>39360</v>
      </c>
      <c r="B200" s="4">
        <v>1191542400</v>
      </c>
      <c r="C200" s="4" t="str">
        <f t="shared" si="3"/>
        <v>Friday</v>
      </c>
      <c r="D200" s="2" t="s">
        <v>229</v>
      </c>
    </row>
    <row r="201" spans="1:4" x14ac:dyDescent="0.2">
      <c r="A201" s="6">
        <v>39382</v>
      </c>
      <c r="B201" s="4">
        <v>1193443200</v>
      </c>
      <c r="C201" s="4" t="str">
        <f t="shared" si="3"/>
        <v>Saturday</v>
      </c>
      <c r="D201" s="2" t="s">
        <v>230</v>
      </c>
    </row>
    <row r="202" spans="1:4" x14ac:dyDescent="0.2">
      <c r="A202" s="6" t="s">
        <v>231</v>
      </c>
      <c r="B202" s="4">
        <v>1193443201</v>
      </c>
      <c r="C202" s="4" t="s">
        <v>4616</v>
      </c>
      <c r="D202" s="2" t="s">
        <v>232</v>
      </c>
    </row>
    <row r="203" spans="1:4" x14ac:dyDescent="0.2">
      <c r="A203" s="6">
        <v>39405</v>
      </c>
      <c r="B203" s="4">
        <v>1195430400</v>
      </c>
      <c r="C203" s="4" t="str">
        <f t="shared" si="3"/>
        <v>Monday</v>
      </c>
      <c r="D203" s="2" t="s">
        <v>233</v>
      </c>
    </row>
    <row r="204" spans="1:4" x14ac:dyDescent="0.2">
      <c r="A204" s="6">
        <v>39405</v>
      </c>
      <c r="B204" s="4">
        <v>1195430400</v>
      </c>
      <c r="C204" s="4" t="str">
        <f t="shared" si="3"/>
        <v>Monday</v>
      </c>
      <c r="D204" s="2" t="s">
        <v>234</v>
      </c>
    </row>
    <row r="205" spans="1:4" x14ac:dyDescent="0.2">
      <c r="A205" s="6">
        <v>39423</v>
      </c>
      <c r="B205" s="4">
        <v>1196985600</v>
      </c>
      <c r="C205" s="4" t="str">
        <f t="shared" si="3"/>
        <v>Friday</v>
      </c>
      <c r="D205" s="2" t="s">
        <v>235</v>
      </c>
    </row>
    <row r="206" spans="1:4" x14ac:dyDescent="0.2">
      <c r="A206" s="6">
        <v>39426</v>
      </c>
      <c r="B206" s="4">
        <v>1197244800</v>
      </c>
      <c r="C206" s="4" t="str">
        <f t="shared" si="3"/>
        <v>Monday</v>
      </c>
      <c r="D206" s="2" t="s">
        <v>236</v>
      </c>
    </row>
    <row r="207" spans="1:4" x14ac:dyDescent="0.2">
      <c r="A207" s="6" t="s">
        <v>237</v>
      </c>
      <c r="B207" s="4">
        <v>1197244801</v>
      </c>
      <c r="C207" s="4" t="s">
        <v>4616</v>
      </c>
      <c r="D207" s="2" t="s">
        <v>238</v>
      </c>
    </row>
    <row r="208" spans="1:4" x14ac:dyDescent="0.2">
      <c r="A208" s="6" t="s">
        <v>237</v>
      </c>
      <c r="B208" s="4">
        <v>1197244802</v>
      </c>
      <c r="C208" s="4" t="s">
        <v>4616</v>
      </c>
      <c r="D208" s="2" t="s">
        <v>239</v>
      </c>
    </row>
    <row r="209" spans="1:4" ht="22.5" x14ac:dyDescent="0.2">
      <c r="A209" s="6">
        <v>39448</v>
      </c>
      <c r="B209" s="4">
        <v>1199145600</v>
      </c>
      <c r="C209" s="4" t="str">
        <f t="shared" si="3"/>
        <v>Tuesday</v>
      </c>
      <c r="D209" s="2" t="s">
        <v>240</v>
      </c>
    </row>
    <row r="210" spans="1:4" ht="22.5" x14ac:dyDescent="0.2">
      <c r="A210" s="6">
        <v>39455</v>
      </c>
      <c r="B210" s="4">
        <v>1199750400</v>
      </c>
      <c r="C210" s="4" t="str">
        <f t="shared" si="3"/>
        <v>Tuesday</v>
      </c>
      <c r="D210" s="2" t="s">
        <v>241</v>
      </c>
    </row>
    <row r="211" spans="1:4" x14ac:dyDescent="0.2">
      <c r="A211" s="6">
        <v>39455</v>
      </c>
      <c r="B211" s="4">
        <v>1199750400</v>
      </c>
      <c r="C211" s="4" t="str">
        <f t="shared" si="3"/>
        <v>Tuesday</v>
      </c>
      <c r="D211" s="2" t="s">
        <v>242</v>
      </c>
    </row>
    <row r="212" spans="1:4" ht="22.5" x14ac:dyDescent="0.2">
      <c r="A212" s="6">
        <v>39468</v>
      </c>
      <c r="B212" s="4">
        <v>1200873600</v>
      </c>
      <c r="C212" s="4" t="str">
        <f t="shared" si="3"/>
        <v>Monday</v>
      </c>
      <c r="D212" s="2" t="s">
        <v>243</v>
      </c>
    </row>
    <row r="213" spans="1:4" x14ac:dyDescent="0.2">
      <c r="A213" s="6">
        <v>39469</v>
      </c>
      <c r="B213" s="4">
        <v>1200960000</v>
      </c>
      <c r="C213" s="4" t="str">
        <f t="shared" si="3"/>
        <v>Tuesday</v>
      </c>
      <c r="D213" s="2" t="s">
        <v>244</v>
      </c>
    </row>
    <row r="214" spans="1:4" x14ac:dyDescent="0.2">
      <c r="A214" s="6">
        <v>39471</v>
      </c>
      <c r="B214" s="4">
        <v>1201132800</v>
      </c>
      <c r="C214" s="4" t="str">
        <f t="shared" si="3"/>
        <v>Thursday</v>
      </c>
      <c r="D214" s="2" t="s">
        <v>245</v>
      </c>
    </row>
    <row r="215" spans="1:4" x14ac:dyDescent="0.2">
      <c r="A215" s="6">
        <v>39472</v>
      </c>
      <c r="B215" s="4">
        <v>1201219200</v>
      </c>
      <c r="C215" s="4" t="str">
        <f t="shared" si="3"/>
        <v>Friday</v>
      </c>
      <c r="D215" s="2" t="s">
        <v>246</v>
      </c>
    </row>
    <row r="216" spans="1:4" x14ac:dyDescent="0.2">
      <c r="A216" s="6">
        <v>39472</v>
      </c>
      <c r="B216" s="4">
        <v>1201219200</v>
      </c>
      <c r="C216" s="4" t="str">
        <f t="shared" si="3"/>
        <v>Friday</v>
      </c>
      <c r="D216" s="2" t="s">
        <v>247</v>
      </c>
    </row>
    <row r="217" spans="1:4" ht="22.5" x14ac:dyDescent="0.2">
      <c r="A217" s="6" t="s">
        <v>248</v>
      </c>
      <c r="B217" s="4">
        <v>1201219201</v>
      </c>
      <c r="C217" s="4" t="s">
        <v>4616</v>
      </c>
      <c r="D217" s="2" t="s">
        <v>249</v>
      </c>
    </row>
    <row r="218" spans="1:4" x14ac:dyDescent="0.2">
      <c r="A218" s="6">
        <v>39492</v>
      </c>
      <c r="B218" s="4">
        <v>1202947200</v>
      </c>
      <c r="C218" s="4" t="str">
        <f t="shared" si="3"/>
        <v>Thursday</v>
      </c>
      <c r="D218" s="2" t="s">
        <v>250</v>
      </c>
    </row>
    <row r="219" spans="1:4" x14ac:dyDescent="0.2">
      <c r="A219" s="6">
        <v>39509</v>
      </c>
      <c r="B219" s="4">
        <v>1204416000</v>
      </c>
      <c r="C219" s="4" t="str">
        <f t="shared" si="3"/>
        <v>Sunday</v>
      </c>
      <c r="D219" s="2" t="s">
        <v>251</v>
      </c>
    </row>
    <row r="220" spans="1:4" x14ac:dyDescent="0.2">
      <c r="A220" s="6">
        <v>39509</v>
      </c>
      <c r="B220" s="4">
        <v>1204416000</v>
      </c>
      <c r="C220" s="4" t="str">
        <f t="shared" si="3"/>
        <v>Sunday</v>
      </c>
      <c r="D220" s="2" t="s">
        <v>252</v>
      </c>
    </row>
    <row r="221" spans="1:4" x14ac:dyDescent="0.2">
      <c r="A221" s="6">
        <v>39511</v>
      </c>
      <c r="B221" s="4">
        <v>1204588800</v>
      </c>
      <c r="C221" s="4" t="str">
        <f t="shared" si="3"/>
        <v>Tuesday</v>
      </c>
      <c r="D221" s="2" t="s">
        <v>253</v>
      </c>
    </row>
    <row r="222" spans="1:4" ht="22.5" x14ac:dyDescent="0.2">
      <c r="A222" s="6">
        <v>39511</v>
      </c>
      <c r="B222" s="4">
        <v>1204588800</v>
      </c>
      <c r="C222" s="4" t="str">
        <f t="shared" si="3"/>
        <v>Tuesday</v>
      </c>
      <c r="D222" s="2" t="s">
        <v>254</v>
      </c>
    </row>
    <row r="223" spans="1:4" x14ac:dyDescent="0.2">
      <c r="A223" s="6">
        <v>39514</v>
      </c>
      <c r="B223" s="4">
        <v>1204848000</v>
      </c>
      <c r="C223" s="4" t="str">
        <f t="shared" si="3"/>
        <v>Friday</v>
      </c>
      <c r="D223" s="2" t="s">
        <v>255</v>
      </c>
    </row>
    <row r="224" spans="1:4" x14ac:dyDescent="0.2">
      <c r="A224" s="6">
        <v>39518</v>
      </c>
      <c r="B224" s="4">
        <v>1205193600</v>
      </c>
      <c r="C224" s="4" t="str">
        <f t="shared" si="3"/>
        <v>Tuesday</v>
      </c>
      <c r="D224" s="2" t="s">
        <v>256</v>
      </c>
    </row>
    <row r="225" spans="1:4" x14ac:dyDescent="0.2">
      <c r="A225" s="6">
        <v>39519</v>
      </c>
      <c r="B225" s="4">
        <v>1205280000</v>
      </c>
      <c r="C225" s="4" t="str">
        <f t="shared" si="3"/>
        <v>Wednesday</v>
      </c>
      <c r="D225" s="2" t="s">
        <v>257</v>
      </c>
    </row>
    <row r="226" spans="1:4" x14ac:dyDescent="0.2">
      <c r="A226" s="6">
        <v>39573</v>
      </c>
      <c r="B226" s="4">
        <v>1209945600</v>
      </c>
      <c r="C226" s="4" t="str">
        <f t="shared" si="3"/>
        <v>Monday</v>
      </c>
      <c r="D226" s="2" t="s">
        <v>258</v>
      </c>
    </row>
    <row r="227" spans="1:4" x14ac:dyDescent="0.2">
      <c r="A227" s="6">
        <v>39574</v>
      </c>
      <c r="B227" s="4">
        <v>1210032000</v>
      </c>
      <c r="C227" s="4" t="str">
        <f t="shared" si="3"/>
        <v>Tuesday</v>
      </c>
      <c r="D227" s="2" t="s">
        <v>259</v>
      </c>
    </row>
    <row r="228" spans="1:4" x14ac:dyDescent="0.2">
      <c r="A228" s="6">
        <v>39575</v>
      </c>
      <c r="B228" s="4">
        <v>1210118400</v>
      </c>
      <c r="C228" s="4" t="str">
        <f t="shared" si="3"/>
        <v>Wednesday</v>
      </c>
      <c r="D228" s="2" t="s">
        <v>260</v>
      </c>
    </row>
    <row r="229" spans="1:4" x14ac:dyDescent="0.2">
      <c r="A229" s="6">
        <v>39575</v>
      </c>
      <c r="B229" s="4">
        <v>1210118400</v>
      </c>
      <c r="C229" s="4" t="str">
        <f t="shared" si="3"/>
        <v>Wednesday</v>
      </c>
      <c r="D229" s="2" t="s">
        <v>261</v>
      </c>
    </row>
    <row r="230" spans="1:4" x14ac:dyDescent="0.2">
      <c r="A230" s="6">
        <v>39595</v>
      </c>
      <c r="B230" s="4">
        <v>1211846400</v>
      </c>
      <c r="C230" s="4" t="str">
        <f t="shared" si="3"/>
        <v>Tuesday</v>
      </c>
      <c r="D230" s="2" t="s">
        <v>262</v>
      </c>
    </row>
    <row r="231" spans="1:4" x14ac:dyDescent="0.2">
      <c r="A231" s="6">
        <v>39579</v>
      </c>
      <c r="B231" s="4">
        <v>1210464000</v>
      </c>
      <c r="C231" s="4" t="str">
        <f t="shared" si="3"/>
        <v>Sunday</v>
      </c>
      <c r="D231" s="2" t="s">
        <v>263</v>
      </c>
    </row>
    <row r="232" spans="1:4" x14ac:dyDescent="0.2">
      <c r="A232" s="6" t="s">
        <v>264</v>
      </c>
      <c r="B232" s="4">
        <v>1210464001</v>
      </c>
      <c r="C232" s="4" t="s">
        <v>4616</v>
      </c>
      <c r="D232" s="2" t="s">
        <v>265</v>
      </c>
    </row>
    <row r="233" spans="1:4" x14ac:dyDescent="0.2">
      <c r="A233" s="6">
        <v>39600</v>
      </c>
      <c r="B233" s="4">
        <v>1212278400</v>
      </c>
      <c r="C233" s="4" t="str">
        <f t="shared" si="3"/>
        <v>Sunday</v>
      </c>
      <c r="D233" s="2" t="s">
        <v>266</v>
      </c>
    </row>
    <row r="234" spans="1:4" x14ac:dyDescent="0.2">
      <c r="A234" s="6">
        <v>39601</v>
      </c>
      <c r="B234" s="4">
        <v>1212364800</v>
      </c>
      <c r="C234" s="4" t="str">
        <f t="shared" si="3"/>
        <v>Monday</v>
      </c>
      <c r="D234" s="2" t="s">
        <v>267</v>
      </c>
    </row>
    <row r="235" spans="1:4" x14ac:dyDescent="0.2">
      <c r="A235" s="6">
        <v>39610</v>
      </c>
      <c r="B235" s="4">
        <v>1213142400</v>
      </c>
      <c r="C235" s="4" t="str">
        <f t="shared" si="3"/>
        <v>Wednesday</v>
      </c>
      <c r="D235" s="2" t="s">
        <v>268</v>
      </c>
    </row>
    <row r="236" spans="1:4" x14ac:dyDescent="0.2">
      <c r="A236" s="6">
        <v>39611</v>
      </c>
      <c r="B236" s="4">
        <v>1213228800</v>
      </c>
      <c r="C236" s="4" t="str">
        <f t="shared" si="3"/>
        <v>Thursday</v>
      </c>
      <c r="D236" s="2" t="s">
        <v>269</v>
      </c>
    </row>
    <row r="237" spans="1:4" x14ac:dyDescent="0.2">
      <c r="A237" s="6">
        <v>39624</v>
      </c>
      <c r="B237" s="4">
        <v>1214352000</v>
      </c>
      <c r="C237" s="4" t="str">
        <f t="shared" si="3"/>
        <v>Wednesday</v>
      </c>
      <c r="D237" s="2" t="s">
        <v>270</v>
      </c>
    </row>
    <row r="238" spans="1:4" x14ac:dyDescent="0.2">
      <c r="A238" s="6">
        <v>39625</v>
      </c>
      <c r="B238" s="4">
        <v>1214438400</v>
      </c>
      <c r="C238" s="4" t="str">
        <f t="shared" si="3"/>
        <v>Thursday</v>
      </c>
      <c r="D238" s="2" t="s">
        <v>271</v>
      </c>
    </row>
    <row r="239" spans="1:4" x14ac:dyDescent="0.2">
      <c r="A239" s="6">
        <v>39639</v>
      </c>
      <c r="B239" s="4">
        <v>1215648000</v>
      </c>
      <c r="C239" s="4" t="str">
        <f t="shared" si="3"/>
        <v>Thursday</v>
      </c>
      <c r="D239" s="2" t="s">
        <v>272</v>
      </c>
    </row>
    <row r="240" spans="1:4" x14ac:dyDescent="0.2">
      <c r="A240" s="6">
        <v>39643</v>
      </c>
      <c r="B240" s="4">
        <v>1215993600</v>
      </c>
      <c r="C240" s="4" t="str">
        <f t="shared" si="3"/>
        <v>Monday</v>
      </c>
      <c r="D240" s="2" t="s">
        <v>273</v>
      </c>
    </row>
    <row r="241" spans="1:4" x14ac:dyDescent="0.2">
      <c r="A241" s="6">
        <v>39644</v>
      </c>
      <c r="B241" s="4">
        <v>1216080000</v>
      </c>
      <c r="C241" s="4" t="str">
        <f t="shared" si="3"/>
        <v>Tuesday</v>
      </c>
      <c r="D241" s="2" t="s">
        <v>274</v>
      </c>
    </row>
    <row r="242" spans="1:4" x14ac:dyDescent="0.2">
      <c r="A242" s="6">
        <v>39646</v>
      </c>
      <c r="B242" s="4">
        <v>1216252800</v>
      </c>
      <c r="C242" s="4" t="str">
        <f t="shared" si="3"/>
        <v>Thursday</v>
      </c>
      <c r="D242" s="2" t="s">
        <v>275</v>
      </c>
    </row>
    <row r="243" spans="1:4" x14ac:dyDescent="0.2">
      <c r="A243" s="6">
        <v>39654</v>
      </c>
      <c r="B243" s="4">
        <v>1216944000</v>
      </c>
      <c r="C243" s="4" t="str">
        <f t="shared" si="3"/>
        <v>Friday</v>
      </c>
      <c r="D243" s="2" t="s">
        <v>276</v>
      </c>
    </row>
    <row r="244" spans="1:4" ht="33.75" x14ac:dyDescent="0.2">
      <c r="A244" s="6">
        <v>39658</v>
      </c>
      <c r="B244" s="4">
        <v>1217289600</v>
      </c>
      <c r="C244" s="4" t="str">
        <f t="shared" si="3"/>
        <v>Tuesday</v>
      </c>
      <c r="D244" s="2" t="s">
        <v>277</v>
      </c>
    </row>
    <row r="245" spans="1:4" x14ac:dyDescent="0.2">
      <c r="A245" s="6">
        <v>39669</v>
      </c>
      <c r="B245" s="4">
        <v>1218240000</v>
      </c>
      <c r="C245" s="4" t="str">
        <f t="shared" si="3"/>
        <v>Saturday</v>
      </c>
      <c r="D245" s="2" t="s">
        <v>278</v>
      </c>
    </row>
    <row r="246" spans="1:4" x14ac:dyDescent="0.2">
      <c r="A246" s="6">
        <v>39670</v>
      </c>
      <c r="B246" s="4">
        <v>1218326400</v>
      </c>
      <c r="C246" s="4" t="str">
        <f t="shared" si="3"/>
        <v>Sunday</v>
      </c>
      <c r="D246" s="2" t="s">
        <v>279</v>
      </c>
    </row>
    <row r="247" spans="1:4" ht="22.5" x14ac:dyDescent="0.2">
      <c r="A247" s="6">
        <v>39678</v>
      </c>
      <c r="B247" s="4">
        <v>1219017600</v>
      </c>
      <c r="C247" s="4" t="str">
        <f t="shared" si="3"/>
        <v>Monday</v>
      </c>
      <c r="D247" s="2" t="s">
        <v>280</v>
      </c>
    </row>
    <row r="248" spans="1:4" x14ac:dyDescent="0.2">
      <c r="A248" s="6">
        <v>39687</v>
      </c>
      <c r="B248" s="4">
        <v>1219795200</v>
      </c>
      <c r="C248" s="4" t="str">
        <f t="shared" si="3"/>
        <v>Wednesday</v>
      </c>
      <c r="D248" s="2" t="s">
        <v>281</v>
      </c>
    </row>
    <row r="249" spans="1:4" x14ac:dyDescent="0.2">
      <c r="A249" s="6" t="s">
        <v>282</v>
      </c>
      <c r="B249" s="4">
        <v>1219795201</v>
      </c>
      <c r="C249" s="4" t="s">
        <v>4616</v>
      </c>
      <c r="D249" s="2" t="s">
        <v>283</v>
      </c>
    </row>
    <row r="250" spans="1:4" x14ac:dyDescent="0.2">
      <c r="A250" s="6">
        <v>39700</v>
      </c>
      <c r="B250" s="4">
        <v>1220918400</v>
      </c>
      <c r="C250" s="4" t="str">
        <f t="shared" si="3"/>
        <v>Tuesday</v>
      </c>
      <c r="D250" s="2" t="s">
        <v>284</v>
      </c>
    </row>
    <row r="251" spans="1:4" x14ac:dyDescent="0.2">
      <c r="A251" s="6">
        <v>39703</v>
      </c>
      <c r="B251" s="4">
        <v>1221177600</v>
      </c>
      <c r="C251" s="4" t="str">
        <f t="shared" si="3"/>
        <v>Friday</v>
      </c>
      <c r="D251" s="2" t="s">
        <v>285</v>
      </c>
    </row>
    <row r="252" spans="1:4" x14ac:dyDescent="0.2">
      <c r="A252" s="6">
        <v>39712</v>
      </c>
      <c r="B252" s="4">
        <v>1221955200</v>
      </c>
      <c r="C252" s="4" t="str">
        <f t="shared" si="3"/>
        <v>Sunday</v>
      </c>
      <c r="D252" s="2" t="s">
        <v>286</v>
      </c>
    </row>
    <row r="253" spans="1:4" x14ac:dyDescent="0.2">
      <c r="A253" s="6">
        <v>39720</v>
      </c>
      <c r="B253" s="4">
        <v>1222646400</v>
      </c>
      <c r="C253" s="4" t="str">
        <f t="shared" si="3"/>
        <v>Monday</v>
      </c>
      <c r="D253" s="2" t="s">
        <v>287</v>
      </c>
    </row>
    <row r="254" spans="1:4" x14ac:dyDescent="0.2">
      <c r="A254" s="6">
        <v>39756</v>
      </c>
      <c r="B254" s="4">
        <v>1225756800</v>
      </c>
      <c r="C254" s="4" t="str">
        <f t="shared" si="3"/>
        <v>Tuesday</v>
      </c>
      <c r="D254" s="2" t="s">
        <v>288</v>
      </c>
    </row>
    <row r="255" spans="1:4" x14ac:dyDescent="0.2">
      <c r="A255" s="6">
        <v>39757</v>
      </c>
      <c r="B255" s="4">
        <v>1225843200</v>
      </c>
      <c r="C255" s="4" t="str">
        <f t="shared" si="3"/>
        <v>Wednesday</v>
      </c>
      <c r="D255" s="2" t="s">
        <v>289</v>
      </c>
    </row>
    <row r="256" spans="1:4" x14ac:dyDescent="0.2">
      <c r="A256" s="6">
        <v>39763</v>
      </c>
      <c r="B256" s="4">
        <v>1226361600</v>
      </c>
      <c r="C256" s="4" t="str">
        <f t="shared" si="3"/>
        <v>Tuesday</v>
      </c>
      <c r="D256" s="2" t="s">
        <v>290</v>
      </c>
    </row>
    <row r="257" spans="1:4" x14ac:dyDescent="0.2">
      <c r="A257" s="6">
        <v>39770</v>
      </c>
      <c r="B257" s="4">
        <v>1226966400</v>
      </c>
      <c r="C257" s="4" t="str">
        <f t="shared" si="3"/>
        <v>Tuesday</v>
      </c>
      <c r="D257" s="2" t="s">
        <v>291</v>
      </c>
    </row>
    <row r="258" spans="1:4" x14ac:dyDescent="0.2">
      <c r="A258" s="6">
        <v>39771</v>
      </c>
      <c r="B258" s="4">
        <v>1227052800</v>
      </c>
      <c r="C258" s="4" t="str">
        <f t="shared" si="3"/>
        <v>Wednesday</v>
      </c>
      <c r="D258" s="2" t="s">
        <v>292</v>
      </c>
    </row>
    <row r="259" spans="1:4" x14ac:dyDescent="0.2">
      <c r="A259" s="6">
        <v>39779</v>
      </c>
      <c r="B259" s="4">
        <v>1227744000</v>
      </c>
      <c r="C259" s="4" t="str">
        <f t="shared" ref="C259:C322" si="4">TEXT(A259,"dddd")</f>
        <v>Thursday</v>
      </c>
      <c r="D259" s="2" t="s">
        <v>293</v>
      </c>
    </row>
    <row r="260" spans="1:4" x14ac:dyDescent="0.2">
      <c r="A260" s="6" t="s">
        <v>294</v>
      </c>
      <c r="B260" s="4">
        <v>1227744001</v>
      </c>
      <c r="C260" s="4" t="s">
        <v>4616</v>
      </c>
      <c r="D260" s="2" t="s">
        <v>295</v>
      </c>
    </row>
    <row r="261" spans="1:4" x14ac:dyDescent="0.2">
      <c r="A261" s="6">
        <v>39783</v>
      </c>
      <c r="B261" s="4">
        <v>1228089600</v>
      </c>
      <c r="C261" s="4" t="str">
        <f t="shared" si="4"/>
        <v>Monday</v>
      </c>
      <c r="D261" s="2" t="s">
        <v>296</v>
      </c>
    </row>
    <row r="262" spans="1:4" ht="22.5" x14ac:dyDescent="0.2">
      <c r="A262" s="6" t="s">
        <v>297</v>
      </c>
      <c r="B262" s="4">
        <v>1228089601</v>
      </c>
      <c r="C262" s="4" t="s">
        <v>4616</v>
      </c>
      <c r="D262" s="2" t="s">
        <v>298</v>
      </c>
    </row>
    <row r="263" spans="1:4" x14ac:dyDescent="0.2">
      <c r="A263" s="6" t="s">
        <v>297</v>
      </c>
      <c r="B263" s="4">
        <v>1228089602</v>
      </c>
      <c r="C263" s="4" t="s">
        <v>4616</v>
      </c>
      <c r="D263" s="2" t="s">
        <v>299</v>
      </c>
    </row>
    <row r="264" spans="1:4" x14ac:dyDescent="0.2">
      <c r="A264" s="6" t="s">
        <v>297</v>
      </c>
      <c r="B264" s="4">
        <v>1228089603</v>
      </c>
      <c r="C264" s="4" t="s">
        <v>4616</v>
      </c>
      <c r="D264" s="2" t="s">
        <v>300</v>
      </c>
    </row>
    <row r="265" spans="1:4" x14ac:dyDescent="0.2">
      <c r="A265" s="6" t="s">
        <v>297</v>
      </c>
      <c r="B265" s="4">
        <v>1228089604</v>
      </c>
      <c r="C265" s="4" t="s">
        <v>4616</v>
      </c>
      <c r="D265" s="2" t="s">
        <v>301</v>
      </c>
    </row>
    <row r="266" spans="1:4" x14ac:dyDescent="0.2">
      <c r="A266" s="6" t="s">
        <v>297</v>
      </c>
      <c r="B266" s="4">
        <v>1228089605</v>
      </c>
      <c r="C266" s="4" t="s">
        <v>4616</v>
      </c>
      <c r="D266" s="2" t="s">
        <v>302</v>
      </c>
    </row>
    <row r="267" spans="1:4" x14ac:dyDescent="0.2">
      <c r="A267" s="6" t="s">
        <v>297</v>
      </c>
      <c r="B267" s="4">
        <v>1228089606</v>
      </c>
      <c r="C267" s="4" t="s">
        <v>4616</v>
      </c>
      <c r="D267" s="2" t="s">
        <v>303</v>
      </c>
    </row>
    <row r="268" spans="1:4" x14ac:dyDescent="0.2">
      <c r="A268" s="6" t="s">
        <v>297</v>
      </c>
      <c r="B268" s="4">
        <v>1228089607</v>
      </c>
      <c r="C268" s="4" t="s">
        <v>4616</v>
      </c>
      <c r="D268" s="2" t="s">
        <v>304</v>
      </c>
    </row>
    <row r="269" spans="1:4" x14ac:dyDescent="0.2">
      <c r="A269" s="6" t="s">
        <v>297</v>
      </c>
      <c r="B269" s="4">
        <v>1228089608</v>
      </c>
      <c r="C269" s="4" t="s">
        <v>4616</v>
      </c>
      <c r="D269" s="2" t="s">
        <v>305</v>
      </c>
    </row>
    <row r="270" spans="1:4" x14ac:dyDescent="0.2">
      <c r="A270" s="6">
        <v>39814</v>
      </c>
      <c r="B270" s="4">
        <v>1230768000</v>
      </c>
      <c r="C270" s="4" t="str">
        <f t="shared" si="4"/>
        <v>Thursday</v>
      </c>
      <c r="D270" s="2" t="s">
        <v>306</v>
      </c>
    </row>
    <row r="271" spans="1:4" x14ac:dyDescent="0.2">
      <c r="A271" s="6">
        <v>39818</v>
      </c>
      <c r="B271" s="4">
        <v>1231113600</v>
      </c>
      <c r="C271" s="4" t="str">
        <f t="shared" si="4"/>
        <v>Monday</v>
      </c>
      <c r="D271" s="2" t="s">
        <v>307</v>
      </c>
    </row>
    <row r="272" spans="1:4" x14ac:dyDescent="0.2">
      <c r="A272" s="6">
        <v>39834</v>
      </c>
      <c r="B272" s="4">
        <v>1232496000</v>
      </c>
      <c r="C272" s="4" t="str">
        <f t="shared" si="4"/>
        <v>Wednesday</v>
      </c>
      <c r="D272" s="2" t="s">
        <v>308</v>
      </c>
    </row>
    <row r="273" spans="1:4" x14ac:dyDescent="0.2">
      <c r="A273" s="6" t="s">
        <v>309</v>
      </c>
      <c r="B273" s="4">
        <v>1232496001</v>
      </c>
      <c r="C273" s="4" t="s">
        <v>4616</v>
      </c>
      <c r="D273" s="2" t="s">
        <v>310</v>
      </c>
    </row>
    <row r="274" spans="1:4" ht="22.5" x14ac:dyDescent="0.2">
      <c r="A274" s="6" t="s">
        <v>309</v>
      </c>
      <c r="B274" s="4">
        <v>1232496002</v>
      </c>
      <c r="C274" s="4" t="s">
        <v>4616</v>
      </c>
      <c r="D274" s="2" t="s">
        <v>311</v>
      </c>
    </row>
    <row r="275" spans="1:4" x14ac:dyDescent="0.2">
      <c r="A275" s="6">
        <v>39846</v>
      </c>
      <c r="B275" s="4">
        <v>1233532800</v>
      </c>
      <c r="C275" s="4" t="str">
        <f t="shared" si="4"/>
        <v>Monday</v>
      </c>
      <c r="D275" s="2" t="s">
        <v>312</v>
      </c>
    </row>
    <row r="276" spans="1:4" ht="33.75" x14ac:dyDescent="0.2">
      <c r="A276" s="6">
        <v>39847</v>
      </c>
      <c r="B276" s="4">
        <v>1233619200</v>
      </c>
      <c r="C276" s="4" t="str">
        <f t="shared" si="4"/>
        <v>Tuesday</v>
      </c>
      <c r="D276" s="2" t="s">
        <v>313</v>
      </c>
    </row>
    <row r="277" spans="1:4" x14ac:dyDescent="0.2">
      <c r="A277" s="6">
        <v>39851</v>
      </c>
      <c r="B277" s="4">
        <v>1233964800</v>
      </c>
      <c r="C277" s="4" t="str">
        <f t="shared" si="4"/>
        <v>Saturday</v>
      </c>
      <c r="D277" s="2" t="s">
        <v>314</v>
      </c>
    </row>
    <row r="278" spans="1:4" x14ac:dyDescent="0.2">
      <c r="A278" s="6">
        <v>39853</v>
      </c>
      <c r="B278" s="4">
        <v>1234137600</v>
      </c>
      <c r="C278" s="4" t="str">
        <f t="shared" si="4"/>
        <v>Monday</v>
      </c>
      <c r="D278" s="2" t="s">
        <v>315</v>
      </c>
    </row>
    <row r="279" spans="1:4" x14ac:dyDescent="0.2">
      <c r="A279" s="6">
        <v>39855</v>
      </c>
      <c r="B279" s="4">
        <v>1234310400</v>
      </c>
      <c r="C279" s="4" t="str">
        <f t="shared" si="4"/>
        <v>Wednesday</v>
      </c>
      <c r="D279" s="2" t="s">
        <v>316</v>
      </c>
    </row>
    <row r="280" spans="1:4" ht="33.75" x14ac:dyDescent="0.2">
      <c r="A280" s="6">
        <v>39861</v>
      </c>
      <c r="B280" s="4">
        <v>1234828800</v>
      </c>
      <c r="C280" s="4" t="str">
        <f t="shared" si="4"/>
        <v>Tuesday</v>
      </c>
      <c r="D280" s="2" t="s">
        <v>317</v>
      </c>
    </row>
    <row r="281" spans="1:4" x14ac:dyDescent="0.2">
      <c r="A281" s="6">
        <v>39863</v>
      </c>
      <c r="B281" s="4">
        <v>1235001600</v>
      </c>
      <c r="C281" s="4" t="str">
        <f t="shared" si="4"/>
        <v>Thursday</v>
      </c>
      <c r="D281" s="2" t="s">
        <v>318</v>
      </c>
    </row>
    <row r="282" spans="1:4" x14ac:dyDescent="0.2">
      <c r="A282" s="6">
        <v>39863</v>
      </c>
      <c r="B282" s="4">
        <v>1235001600</v>
      </c>
      <c r="C282" s="4" t="str">
        <f t="shared" si="4"/>
        <v>Thursday</v>
      </c>
      <c r="D282" s="2" t="s">
        <v>319</v>
      </c>
    </row>
    <row r="283" spans="1:4" x14ac:dyDescent="0.2">
      <c r="A283" s="6">
        <v>39863</v>
      </c>
      <c r="B283" s="4">
        <v>1235001600</v>
      </c>
      <c r="C283" s="4" t="str">
        <f t="shared" si="4"/>
        <v>Thursday</v>
      </c>
      <c r="D283" s="2" t="s">
        <v>320</v>
      </c>
    </row>
    <row r="284" spans="1:4" x14ac:dyDescent="0.2">
      <c r="A284" s="6" t="s">
        <v>321</v>
      </c>
      <c r="B284" s="4">
        <v>1235001601</v>
      </c>
      <c r="C284" s="4" t="s">
        <v>4616</v>
      </c>
      <c r="D284" s="2" t="s">
        <v>322</v>
      </c>
    </row>
    <row r="285" spans="1:4" x14ac:dyDescent="0.2">
      <c r="A285" s="6">
        <v>39873</v>
      </c>
      <c r="B285" s="4">
        <v>1235865600</v>
      </c>
      <c r="C285" s="4" t="str">
        <f t="shared" si="4"/>
        <v>Sunday</v>
      </c>
      <c r="D285" s="2" t="s">
        <v>323</v>
      </c>
    </row>
    <row r="286" spans="1:4" ht="22.5" x14ac:dyDescent="0.2">
      <c r="A286" s="6">
        <v>39878</v>
      </c>
      <c r="B286" s="4">
        <v>1236297600</v>
      </c>
      <c r="C286" s="4" t="str">
        <f t="shared" si="4"/>
        <v>Friday</v>
      </c>
      <c r="D286" s="2" t="s">
        <v>324</v>
      </c>
    </row>
    <row r="287" spans="1:4" x14ac:dyDescent="0.2">
      <c r="A287" s="6">
        <v>39878</v>
      </c>
      <c r="B287" s="4">
        <v>1236297600</v>
      </c>
      <c r="C287" s="4" t="str">
        <f t="shared" si="4"/>
        <v>Friday</v>
      </c>
      <c r="D287" s="2" t="s">
        <v>325</v>
      </c>
    </row>
    <row r="288" spans="1:4" x14ac:dyDescent="0.2">
      <c r="A288" s="6">
        <v>39888</v>
      </c>
      <c r="B288" s="4">
        <v>1237161600</v>
      </c>
      <c r="C288" s="4" t="str">
        <f t="shared" si="4"/>
        <v>Monday</v>
      </c>
      <c r="D288" s="2" t="s">
        <v>326</v>
      </c>
    </row>
    <row r="289" spans="1:4" x14ac:dyDescent="0.2">
      <c r="A289" s="6">
        <v>39903</v>
      </c>
      <c r="B289" s="4">
        <v>1238457600</v>
      </c>
      <c r="C289" s="4" t="str">
        <f t="shared" si="4"/>
        <v>Tuesday</v>
      </c>
      <c r="D289" s="2" t="s">
        <v>327</v>
      </c>
    </row>
    <row r="290" spans="1:4" x14ac:dyDescent="0.2">
      <c r="A290" s="6">
        <v>39903</v>
      </c>
      <c r="B290" s="4">
        <v>1238457600</v>
      </c>
      <c r="C290" s="4" t="str">
        <f t="shared" si="4"/>
        <v>Tuesday</v>
      </c>
      <c r="D290" s="2" t="s">
        <v>328</v>
      </c>
    </row>
    <row r="291" spans="1:4" x14ac:dyDescent="0.2">
      <c r="A291" s="6" t="s">
        <v>329</v>
      </c>
      <c r="B291" s="4">
        <v>1238457601</v>
      </c>
      <c r="C291" s="4" t="s">
        <v>4616</v>
      </c>
      <c r="D291" s="2" t="s">
        <v>330</v>
      </c>
    </row>
    <row r="292" spans="1:4" x14ac:dyDescent="0.2">
      <c r="A292" s="6">
        <v>39933</v>
      </c>
      <c r="B292" s="4">
        <v>1241049600</v>
      </c>
      <c r="C292" s="4" t="str">
        <f t="shared" si="4"/>
        <v>Thursday</v>
      </c>
      <c r="D292" s="2" t="s">
        <v>331</v>
      </c>
    </row>
    <row r="293" spans="1:4" x14ac:dyDescent="0.2">
      <c r="A293" s="6">
        <v>39934</v>
      </c>
      <c r="B293" s="4">
        <v>1241136000</v>
      </c>
      <c r="C293" s="4" t="str">
        <f t="shared" si="4"/>
        <v>Friday</v>
      </c>
      <c r="D293" s="2" t="s">
        <v>332</v>
      </c>
    </row>
    <row r="294" spans="1:4" ht="33.75" x14ac:dyDescent="0.2">
      <c r="A294" s="6">
        <v>39941</v>
      </c>
      <c r="B294" s="4">
        <v>1241740800</v>
      </c>
      <c r="C294" s="4" t="str">
        <f t="shared" si="4"/>
        <v>Friday</v>
      </c>
      <c r="D294" s="2" t="s">
        <v>333</v>
      </c>
    </row>
    <row r="295" spans="1:4" x14ac:dyDescent="0.2">
      <c r="A295" s="6">
        <v>39958</v>
      </c>
      <c r="B295" s="4">
        <v>1243209600</v>
      </c>
      <c r="C295" s="4" t="str">
        <f t="shared" si="4"/>
        <v>Monday</v>
      </c>
      <c r="D295" s="2" t="s">
        <v>334</v>
      </c>
    </row>
    <row r="296" spans="1:4" x14ac:dyDescent="0.2">
      <c r="A296" s="6">
        <v>39960</v>
      </c>
      <c r="B296" s="4">
        <v>1243382400</v>
      </c>
      <c r="C296" s="4" t="str">
        <f t="shared" si="4"/>
        <v>Wednesday</v>
      </c>
      <c r="D296" s="2" t="s">
        <v>335</v>
      </c>
    </row>
    <row r="297" spans="1:4" ht="22.5" x14ac:dyDescent="0.2">
      <c r="A297" s="6">
        <v>39962</v>
      </c>
      <c r="B297" s="4">
        <v>1243555200</v>
      </c>
      <c r="C297" s="4" t="str">
        <f t="shared" si="4"/>
        <v>Friday</v>
      </c>
      <c r="D297" s="2" t="s">
        <v>336</v>
      </c>
    </row>
    <row r="298" spans="1:4" x14ac:dyDescent="0.2">
      <c r="A298" s="6" t="s">
        <v>337</v>
      </c>
      <c r="B298" s="4">
        <v>1243555201</v>
      </c>
      <c r="C298" s="4" t="s">
        <v>4616</v>
      </c>
      <c r="D298" s="2" t="s">
        <v>338</v>
      </c>
    </row>
    <row r="299" spans="1:4" ht="22.5" x14ac:dyDescent="0.2">
      <c r="A299" s="6" t="s">
        <v>339</v>
      </c>
      <c r="B299" s="4">
        <v>1243555202</v>
      </c>
      <c r="C299" s="4" t="s">
        <v>4616</v>
      </c>
      <c r="D299" s="2" t="s">
        <v>340</v>
      </c>
    </row>
    <row r="300" spans="1:4" x14ac:dyDescent="0.2">
      <c r="A300" s="6" t="s">
        <v>339</v>
      </c>
      <c r="B300" s="4">
        <v>1243555203</v>
      </c>
      <c r="C300" s="4" t="s">
        <v>4616</v>
      </c>
      <c r="D300" s="2" t="s">
        <v>341</v>
      </c>
    </row>
    <row r="301" spans="1:4" x14ac:dyDescent="0.2">
      <c r="A301" s="6">
        <v>39967</v>
      </c>
      <c r="B301" s="4">
        <v>1243987200</v>
      </c>
      <c r="C301" s="4" t="str">
        <f t="shared" si="4"/>
        <v>Wednesday</v>
      </c>
      <c r="D301" s="2" t="s">
        <v>342</v>
      </c>
    </row>
    <row r="302" spans="1:4" x14ac:dyDescent="0.2">
      <c r="A302" s="6">
        <v>39968</v>
      </c>
      <c r="B302" s="4">
        <v>1244073600</v>
      </c>
      <c r="C302" s="4" t="str">
        <f t="shared" si="4"/>
        <v>Thursday</v>
      </c>
      <c r="D302" s="2" t="s">
        <v>343</v>
      </c>
    </row>
    <row r="303" spans="1:4" ht="22.5" x14ac:dyDescent="0.2">
      <c r="A303" s="6">
        <v>39974</v>
      </c>
      <c r="B303" s="4">
        <v>1244592000</v>
      </c>
      <c r="C303" s="4" t="str">
        <f t="shared" si="4"/>
        <v>Wednesday</v>
      </c>
      <c r="D303" s="2" t="s">
        <v>344</v>
      </c>
    </row>
    <row r="304" spans="1:4" x14ac:dyDescent="0.2">
      <c r="A304" s="6">
        <v>39975</v>
      </c>
      <c r="B304" s="4">
        <v>1244678400</v>
      </c>
      <c r="C304" s="4" t="str">
        <f t="shared" si="4"/>
        <v>Thursday</v>
      </c>
      <c r="D304" s="2" t="s">
        <v>345</v>
      </c>
    </row>
    <row r="305" spans="1:4" x14ac:dyDescent="0.2">
      <c r="A305" s="6">
        <v>39977</v>
      </c>
      <c r="B305" s="4">
        <v>1244851200</v>
      </c>
      <c r="C305" s="4" t="str">
        <f t="shared" si="4"/>
        <v>Saturday</v>
      </c>
      <c r="D305" s="2" t="s">
        <v>346</v>
      </c>
    </row>
    <row r="306" spans="1:4" x14ac:dyDescent="0.2">
      <c r="A306" s="6">
        <v>39977</v>
      </c>
      <c r="B306" s="4">
        <v>1244851200</v>
      </c>
      <c r="C306" s="4" t="str">
        <f t="shared" si="4"/>
        <v>Saturday</v>
      </c>
      <c r="D306" s="2" t="s">
        <v>347</v>
      </c>
    </row>
    <row r="307" spans="1:4" x14ac:dyDescent="0.2">
      <c r="A307" s="6">
        <v>39978</v>
      </c>
      <c r="B307" s="4">
        <v>1244937600</v>
      </c>
      <c r="C307" s="4" t="str">
        <f t="shared" si="4"/>
        <v>Sunday</v>
      </c>
      <c r="D307" s="2" t="s">
        <v>348</v>
      </c>
    </row>
    <row r="308" spans="1:4" x14ac:dyDescent="0.2">
      <c r="A308" s="6">
        <v>39979</v>
      </c>
      <c r="B308" s="4">
        <v>1245024000</v>
      </c>
      <c r="C308" s="4" t="str">
        <f t="shared" si="4"/>
        <v>Monday</v>
      </c>
      <c r="D308" s="2" t="s">
        <v>349</v>
      </c>
    </row>
    <row r="309" spans="1:4" x14ac:dyDescent="0.2">
      <c r="A309" s="6">
        <v>39980</v>
      </c>
      <c r="B309" s="4">
        <v>1245110400</v>
      </c>
      <c r="C309" s="4" t="str">
        <f t="shared" si="4"/>
        <v>Tuesday</v>
      </c>
      <c r="D309" s="2" t="s">
        <v>350</v>
      </c>
    </row>
    <row r="310" spans="1:4" x14ac:dyDescent="0.2">
      <c r="A310" s="6">
        <v>39981</v>
      </c>
      <c r="B310" s="4">
        <v>1245196800</v>
      </c>
      <c r="C310" s="4" t="str">
        <f t="shared" si="4"/>
        <v>Wednesday</v>
      </c>
      <c r="D310" s="2" t="s">
        <v>351</v>
      </c>
    </row>
    <row r="311" spans="1:4" x14ac:dyDescent="0.2">
      <c r="A311" s="6">
        <v>39984</v>
      </c>
      <c r="B311" s="4">
        <v>1245456000</v>
      </c>
      <c r="C311" s="4" t="str">
        <f t="shared" si="4"/>
        <v>Saturday</v>
      </c>
      <c r="D311" s="2" t="s">
        <v>352</v>
      </c>
    </row>
    <row r="312" spans="1:4" ht="22.5" x14ac:dyDescent="0.2">
      <c r="A312" s="6">
        <v>39987</v>
      </c>
      <c r="B312" s="4">
        <v>1245715200</v>
      </c>
      <c r="C312" s="4" t="str">
        <f t="shared" si="4"/>
        <v>Tuesday</v>
      </c>
      <c r="D312" s="2" t="s">
        <v>353</v>
      </c>
    </row>
    <row r="313" spans="1:4" x14ac:dyDescent="0.2">
      <c r="A313" s="6">
        <v>39987</v>
      </c>
      <c r="B313" s="4">
        <v>1245715200</v>
      </c>
      <c r="C313" s="4" t="str">
        <f t="shared" si="4"/>
        <v>Tuesday</v>
      </c>
      <c r="D313" s="2" t="s">
        <v>354</v>
      </c>
    </row>
    <row r="314" spans="1:4" x14ac:dyDescent="0.2">
      <c r="A314" s="6" t="s">
        <v>339</v>
      </c>
      <c r="B314" s="4">
        <v>1245715201</v>
      </c>
      <c r="C314" s="4" t="s">
        <v>4616</v>
      </c>
      <c r="D314" s="2" t="s">
        <v>355</v>
      </c>
    </row>
    <row r="315" spans="1:4" x14ac:dyDescent="0.2">
      <c r="A315" s="6" t="s">
        <v>339</v>
      </c>
      <c r="B315" s="4">
        <v>1245715202</v>
      </c>
      <c r="C315" s="4" t="s">
        <v>4616</v>
      </c>
      <c r="D315" s="2" t="s">
        <v>356</v>
      </c>
    </row>
    <row r="316" spans="1:4" x14ac:dyDescent="0.2">
      <c r="A316" s="6" t="s">
        <v>339</v>
      </c>
      <c r="B316" s="4">
        <v>1245715203</v>
      </c>
      <c r="C316" s="4" t="s">
        <v>4616</v>
      </c>
      <c r="D316" s="2" t="s">
        <v>357</v>
      </c>
    </row>
    <row r="317" spans="1:4" x14ac:dyDescent="0.2">
      <c r="A317" s="6">
        <v>39992</v>
      </c>
      <c r="B317" s="4">
        <v>1246147200</v>
      </c>
      <c r="C317" s="4" t="str">
        <f t="shared" si="4"/>
        <v>Sunday</v>
      </c>
      <c r="D317" s="2" t="s">
        <v>358</v>
      </c>
    </row>
    <row r="318" spans="1:4" x14ac:dyDescent="0.2">
      <c r="A318" s="6">
        <v>39995</v>
      </c>
      <c r="B318" s="4">
        <v>1246406400</v>
      </c>
      <c r="C318" s="4" t="str">
        <f t="shared" si="4"/>
        <v>Wednesday</v>
      </c>
      <c r="D318" s="2" t="s">
        <v>359</v>
      </c>
    </row>
    <row r="319" spans="1:4" x14ac:dyDescent="0.2">
      <c r="A319" s="6">
        <v>39995</v>
      </c>
      <c r="B319" s="4">
        <v>1246406400</v>
      </c>
      <c r="C319" s="4" t="str">
        <f t="shared" si="4"/>
        <v>Wednesday</v>
      </c>
      <c r="D319" s="2" t="s">
        <v>360</v>
      </c>
    </row>
    <row r="320" spans="1:4" x14ac:dyDescent="0.2">
      <c r="A320" s="6">
        <v>39996</v>
      </c>
      <c r="B320" s="4">
        <v>1246492800</v>
      </c>
      <c r="C320" s="4" t="str">
        <f t="shared" si="4"/>
        <v>Thursday</v>
      </c>
      <c r="D320" s="2" t="s">
        <v>361</v>
      </c>
    </row>
    <row r="321" spans="1:4" x14ac:dyDescent="0.2">
      <c r="A321" s="6">
        <v>39997</v>
      </c>
      <c r="B321" s="4">
        <v>1246579200</v>
      </c>
      <c r="C321" s="4" t="str">
        <f t="shared" si="4"/>
        <v>Friday</v>
      </c>
      <c r="D321" s="2" t="s">
        <v>362</v>
      </c>
    </row>
    <row r="322" spans="1:4" x14ac:dyDescent="0.2">
      <c r="A322" s="6">
        <v>40000</v>
      </c>
      <c r="B322" s="4">
        <v>1246838400</v>
      </c>
      <c r="C322" s="4" t="str">
        <f t="shared" si="4"/>
        <v>Monday</v>
      </c>
      <c r="D322" s="2" t="s">
        <v>363</v>
      </c>
    </row>
    <row r="323" spans="1:4" x14ac:dyDescent="0.2">
      <c r="A323" s="6">
        <v>40000</v>
      </c>
      <c r="B323" s="4">
        <v>1246838400</v>
      </c>
      <c r="C323" s="4" t="str">
        <f t="shared" ref="C323:C382" si="5">TEXT(A323,"dddd")</f>
        <v>Monday</v>
      </c>
      <c r="D323" s="2" t="s">
        <v>364</v>
      </c>
    </row>
    <row r="324" spans="1:4" x14ac:dyDescent="0.2">
      <c r="A324" s="6">
        <v>40001</v>
      </c>
      <c r="B324" s="4">
        <v>1246924800</v>
      </c>
      <c r="C324" s="4" t="str">
        <f t="shared" si="5"/>
        <v>Tuesday</v>
      </c>
      <c r="D324" s="2" t="s">
        <v>365</v>
      </c>
    </row>
    <row r="325" spans="1:4" x14ac:dyDescent="0.2">
      <c r="A325" s="6">
        <v>40001</v>
      </c>
      <c r="B325" s="4">
        <v>1246924800</v>
      </c>
      <c r="C325" s="4" t="str">
        <f t="shared" si="5"/>
        <v>Tuesday</v>
      </c>
      <c r="D325" s="2" t="s">
        <v>366</v>
      </c>
    </row>
    <row r="326" spans="1:4" x14ac:dyDescent="0.2">
      <c r="A326" s="6">
        <v>40003</v>
      </c>
      <c r="B326" s="4">
        <v>1247097600</v>
      </c>
      <c r="C326" s="4" t="str">
        <f t="shared" si="5"/>
        <v>Thursday</v>
      </c>
      <c r="D326" s="2" t="s">
        <v>367</v>
      </c>
    </row>
    <row r="327" spans="1:4" x14ac:dyDescent="0.2">
      <c r="A327" s="6">
        <v>40010</v>
      </c>
      <c r="B327" s="4">
        <v>1247702400</v>
      </c>
      <c r="C327" s="4" t="str">
        <f t="shared" si="5"/>
        <v>Thursday</v>
      </c>
      <c r="D327" s="2" t="s">
        <v>368</v>
      </c>
    </row>
    <row r="328" spans="1:4" ht="22.5" x14ac:dyDescent="0.2">
      <c r="A328" s="6">
        <v>40010</v>
      </c>
      <c r="B328" s="4">
        <v>1247702400</v>
      </c>
      <c r="C328" s="4" t="str">
        <f t="shared" si="5"/>
        <v>Thursday</v>
      </c>
      <c r="D328" s="2" t="s">
        <v>369</v>
      </c>
    </row>
    <row r="329" spans="1:4" x14ac:dyDescent="0.2">
      <c r="A329" s="6">
        <v>40011</v>
      </c>
      <c r="B329" s="4">
        <v>1247788800</v>
      </c>
      <c r="C329" s="4" t="str">
        <f t="shared" si="5"/>
        <v>Friday</v>
      </c>
      <c r="D329" s="2" t="s">
        <v>370</v>
      </c>
    </row>
    <row r="330" spans="1:4" x14ac:dyDescent="0.2">
      <c r="A330" s="6">
        <v>40026</v>
      </c>
      <c r="B330" s="4">
        <v>1249084800</v>
      </c>
      <c r="C330" s="4" t="str">
        <f t="shared" si="5"/>
        <v>Saturday</v>
      </c>
      <c r="D330" s="2" t="s">
        <v>371</v>
      </c>
    </row>
    <row r="331" spans="1:4" x14ac:dyDescent="0.2">
      <c r="A331" s="6">
        <v>40030</v>
      </c>
      <c r="B331" s="4">
        <v>1249430400</v>
      </c>
      <c r="C331" s="4" t="str">
        <f t="shared" si="5"/>
        <v>Wednesday</v>
      </c>
      <c r="D331" s="2" t="s">
        <v>372</v>
      </c>
    </row>
    <row r="332" spans="1:4" x14ac:dyDescent="0.2">
      <c r="A332" s="6">
        <v>40042</v>
      </c>
      <c r="B332" s="4">
        <v>1250467200</v>
      </c>
      <c r="C332" s="4" t="str">
        <f t="shared" si="5"/>
        <v>Monday</v>
      </c>
      <c r="D332" s="2" t="s">
        <v>373</v>
      </c>
    </row>
    <row r="333" spans="1:4" x14ac:dyDescent="0.2">
      <c r="A333" s="6">
        <v>40042</v>
      </c>
      <c r="B333" s="4">
        <v>1250467200</v>
      </c>
      <c r="C333" s="4" t="str">
        <f t="shared" si="5"/>
        <v>Monday</v>
      </c>
      <c r="D333" s="2" t="s">
        <v>374</v>
      </c>
    </row>
    <row r="334" spans="1:4" x14ac:dyDescent="0.2">
      <c r="A334" s="6">
        <v>40044</v>
      </c>
      <c r="B334" s="4">
        <v>1250640000</v>
      </c>
      <c r="C334" s="4" t="str">
        <f t="shared" si="5"/>
        <v>Wednesday</v>
      </c>
      <c r="D334" s="2" t="s">
        <v>375</v>
      </c>
    </row>
    <row r="335" spans="1:4" x14ac:dyDescent="0.2">
      <c r="A335" s="6">
        <v>40052</v>
      </c>
      <c r="B335" s="4">
        <v>1251331200</v>
      </c>
      <c r="C335" s="4" t="str">
        <f t="shared" si="5"/>
        <v>Thursday</v>
      </c>
      <c r="D335" s="2" t="s">
        <v>376</v>
      </c>
    </row>
    <row r="336" spans="1:4" x14ac:dyDescent="0.2">
      <c r="A336" s="6">
        <v>40053</v>
      </c>
      <c r="B336" s="4">
        <v>1251417600</v>
      </c>
      <c r="C336" s="4" t="str">
        <f t="shared" si="5"/>
        <v>Friday</v>
      </c>
      <c r="D336" s="2" t="s">
        <v>377</v>
      </c>
    </row>
    <row r="337" spans="1:4" x14ac:dyDescent="0.2">
      <c r="A337" s="6">
        <v>40055</v>
      </c>
      <c r="B337" s="4">
        <v>1251590400</v>
      </c>
      <c r="C337" s="4" t="str">
        <f t="shared" si="5"/>
        <v>Sunday</v>
      </c>
      <c r="D337" s="2" t="s">
        <v>378</v>
      </c>
    </row>
    <row r="338" spans="1:4" x14ac:dyDescent="0.2">
      <c r="A338" s="6" t="s">
        <v>379</v>
      </c>
      <c r="B338" s="4">
        <v>1251590401</v>
      </c>
      <c r="C338" s="4" t="s">
        <v>4616</v>
      </c>
      <c r="D338" s="2" t="s">
        <v>380</v>
      </c>
    </row>
    <row r="339" spans="1:4" ht="22.5" x14ac:dyDescent="0.2">
      <c r="A339" s="6">
        <v>40077</v>
      </c>
      <c r="B339" s="4">
        <v>1253491200</v>
      </c>
      <c r="C339" s="4" t="str">
        <f t="shared" si="5"/>
        <v>Monday</v>
      </c>
      <c r="D339" s="2" t="s">
        <v>381</v>
      </c>
    </row>
    <row r="340" spans="1:4" ht="22.5" x14ac:dyDescent="0.2">
      <c r="A340" s="6">
        <v>40078</v>
      </c>
      <c r="B340" s="4">
        <v>1253577600</v>
      </c>
      <c r="C340" s="4" t="str">
        <f t="shared" si="5"/>
        <v>Tuesday</v>
      </c>
      <c r="D340" s="2" t="s">
        <v>382</v>
      </c>
    </row>
    <row r="341" spans="1:4" x14ac:dyDescent="0.2">
      <c r="A341" s="6">
        <v>40081</v>
      </c>
      <c r="B341" s="4">
        <v>1253836800</v>
      </c>
      <c r="C341" s="4" t="str">
        <f t="shared" si="5"/>
        <v>Friday</v>
      </c>
      <c r="D341" s="2" t="s">
        <v>383</v>
      </c>
    </row>
    <row r="342" spans="1:4" x14ac:dyDescent="0.2">
      <c r="A342" s="6">
        <v>40081</v>
      </c>
      <c r="B342" s="4">
        <v>1253836800</v>
      </c>
      <c r="C342" s="4" t="str">
        <f t="shared" si="5"/>
        <v>Friday</v>
      </c>
      <c r="D342" s="2" t="s">
        <v>384</v>
      </c>
    </row>
    <row r="343" spans="1:4" ht="22.5" x14ac:dyDescent="0.2">
      <c r="A343" s="6">
        <v>40081</v>
      </c>
      <c r="B343" s="4">
        <v>1253836800</v>
      </c>
      <c r="C343" s="4" t="str">
        <f t="shared" si="5"/>
        <v>Friday</v>
      </c>
      <c r="D343" s="2" t="s">
        <v>385</v>
      </c>
    </row>
    <row r="344" spans="1:4" ht="22.5" x14ac:dyDescent="0.2">
      <c r="A344" s="6" t="s">
        <v>386</v>
      </c>
      <c r="B344" s="4">
        <v>1253836801</v>
      </c>
      <c r="C344" s="4" t="s">
        <v>4616</v>
      </c>
      <c r="D344" s="2" t="s">
        <v>387</v>
      </c>
    </row>
    <row r="345" spans="1:4" ht="22.5" x14ac:dyDescent="0.2">
      <c r="A345" s="6" t="s">
        <v>386</v>
      </c>
      <c r="B345" s="4">
        <v>1253836802</v>
      </c>
      <c r="C345" s="4" t="s">
        <v>4616</v>
      </c>
      <c r="D345" s="2" t="s">
        <v>388</v>
      </c>
    </row>
    <row r="346" spans="1:4" x14ac:dyDescent="0.2">
      <c r="A346" s="6">
        <v>40087</v>
      </c>
      <c r="B346" s="4">
        <v>1254355200</v>
      </c>
      <c r="C346" s="4" t="str">
        <f t="shared" si="5"/>
        <v>Thursday</v>
      </c>
      <c r="D346" s="2" t="s">
        <v>389</v>
      </c>
    </row>
    <row r="347" spans="1:4" x14ac:dyDescent="0.2">
      <c r="A347" s="6">
        <v>40087</v>
      </c>
      <c r="B347" s="4">
        <v>1254355200</v>
      </c>
      <c r="C347" s="4" t="str">
        <f t="shared" si="5"/>
        <v>Thursday</v>
      </c>
      <c r="D347" s="2" t="s">
        <v>390</v>
      </c>
    </row>
    <row r="348" spans="1:4" x14ac:dyDescent="0.2">
      <c r="A348" s="6">
        <v>40087</v>
      </c>
      <c r="B348" s="4">
        <v>1254355200</v>
      </c>
      <c r="C348" s="4" t="str">
        <f t="shared" si="5"/>
        <v>Thursday</v>
      </c>
      <c r="D348" s="2" t="s">
        <v>391</v>
      </c>
    </row>
    <row r="349" spans="1:4" x14ac:dyDescent="0.2">
      <c r="A349" s="6">
        <v>40094</v>
      </c>
      <c r="B349" s="4">
        <v>1254960000</v>
      </c>
      <c r="C349" s="4" t="str">
        <f t="shared" si="5"/>
        <v>Thursday</v>
      </c>
      <c r="D349" s="2" t="s">
        <v>392</v>
      </c>
    </row>
    <row r="350" spans="1:4" x14ac:dyDescent="0.2">
      <c r="A350" s="6">
        <v>40095</v>
      </c>
      <c r="B350" s="4">
        <v>1255046400</v>
      </c>
      <c r="C350" s="4" t="str">
        <f t="shared" si="5"/>
        <v>Friday</v>
      </c>
      <c r="D350" s="2" t="s">
        <v>393</v>
      </c>
    </row>
    <row r="351" spans="1:4" x14ac:dyDescent="0.2">
      <c r="A351" s="6">
        <v>40097</v>
      </c>
      <c r="B351" s="4">
        <v>1255219200</v>
      </c>
      <c r="C351" s="4" t="str">
        <f t="shared" si="5"/>
        <v>Sunday</v>
      </c>
      <c r="D351" s="2" t="s">
        <v>394</v>
      </c>
    </row>
    <row r="352" spans="1:4" x14ac:dyDescent="0.2">
      <c r="A352" s="6">
        <v>40097</v>
      </c>
      <c r="B352" s="4">
        <v>1255219200</v>
      </c>
      <c r="C352" s="4" t="str">
        <f t="shared" si="5"/>
        <v>Sunday</v>
      </c>
      <c r="D352" s="2" t="s">
        <v>395</v>
      </c>
    </row>
    <row r="353" spans="1:4" x14ac:dyDescent="0.2">
      <c r="A353" s="6">
        <v>40099</v>
      </c>
      <c r="B353" s="4">
        <v>1255392000</v>
      </c>
      <c r="C353" s="4" t="str">
        <f t="shared" si="5"/>
        <v>Tuesday</v>
      </c>
      <c r="D353" s="2" t="s">
        <v>396</v>
      </c>
    </row>
    <row r="354" spans="1:4" ht="22.5" x14ac:dyDescent="0.2">
      <c r="A354" s="6">
        <v>40104</v>
      </c>
      <c r="B354" s="4">
        <v>1255824000</v>
      </c>
      <c r="C354" s="4" t="str">
        <f t="shared" si="5"/>
        <v>Sunday</v>
      </c>
      <c r="D354" s="2" t="s">
        <v>397</v>
      </c>
    </row>
    <row r="355" spans="1:4" x14ac:dyDescent="0.2">
      <c r="A355" s="6">
        <v>40107</v>
      </c>
      <c r="B355" s="4">
        <v>1256083200</v>
      </c>
      <c r="C355" s="4" t="str">
        <f t="shared" si="5"/>
        <v>Wednesday</v>
      </c>
      <c r="D355" s="2" t="s">
        <v>398</v>
      </c>
    </row>
    <row r="356" spans="1:4" x14ac:dyDescent="0.2">
      <c r="A356" s="6">
        <v>40107</v>
      </c>
      <c r="B356" s="4">
        <v>1256083200</v>
      </c>
      <c r="C356" s="4" t="str">
        <f t="shared" si="5"/>
        <v>Wednesday</v>
      </c>
      <c r="D356" s="2" t="s">
        <v>399</v>
      </c>
    </row>
    <row r="357" spans="1:4" x14ac:dyDescent="0.2">
      <c r="A357" s="6">
        <v>40107</v>
      </c>
      <c r="B357" s="4">
        <v>1256083200</v>
      </c>
      <c r="C357" s="4" t="str">
        <f t="shared" si="5"/>
        <v>Wednesday</v>
      </c>
      <c r="D357" s="2" t="s">
        <v>400</v>
      </c>
    </row>
    <row r="358" spans="1:4" ht="22.5" x14ac:dyDescent="0.2">
      <c r="A358" s="6">
        <v>40108</v>
      </c>
      <c r="B358" s="4">
        <v>1256169600</v>
      </c>
      <c r="C358" s="4" t="str">
        <f t="shared" si="5"/>
        <v>Thursday</v>
      </c>
      <c r="D358" s="2" t="s">
        <v>401</v>
      </c>
    </row>
    <row r="359" spans="1:4" ht="22.5" x14ac:dyDescent="0.2">
      <c r="A359" s="6">
        <v>40109</v>
      </c>
      <c r="B359" s="4">
        <v>1256256000</v>
      </c>
      <c r="C359" s="4" t="str">
        <f t="shared" si="5"/>
        <v>Friday</v>
      </c>
      <c r="D359" s="2" t="s">
        <v>402</v>
      </c>
    </row>
    <row r="360" spans="1:4" x14ac:dyDescent="0.2">
      <c r="A360" s="6">
        <v>40109</v>
      </c>
      <c r="B360" s="4">
        <v>1256256000</v>
      </c>
      <c r="C360" s="4" t="str">
        <f t="shared" si="5"/>
        <v>Friday</v>
      </c>
      <c r="D360" s="2" t="s">
        <v>403</v>
      </c>
    </row>
    <row r="361" spans="1:4" x14ac:dyDescent="0.2">
      <c r="A361" s="6">
        <v>40111</v>
      </c>
      <c r="B361" s="4">
        <v>1256428800</v>
      </c>
      <c r="C361" s="4" t="str">
        <f t="shared" si="5"/>
        <v>Sunday</v>
      </c>
      <c r="D361" s="2" t="s">
        <v>404</v>
      </c>
    </row>
    <row r="362" spans="1:4" ht="22.5" x14ac:dyDescent="0.2">
      <c r="A362" s="6">
        <v>40113</v>
      </c>
      <c r="B362" s="4">
        <v>1256601600</v>
      </c>
      <c r="C362" s="4" t="str">
        <f t="shared" si="5"/>
        <v>Tuesday</v>
      </c>
      <c r="D362" s="2" t="s">
        <v>405</v>
      </c>
    </row>
    <row r="363" spans="1:4" x14ac:dyDescent="0.2">
      <c r="A363" s="6">
        <v>40115</v>
      </c>
      <c r="B363" s="4">
        <v>1256774400</v>
      </c>
      <c r="C363" s="4" t="str">
        <f t="shared" si="5"/>
        <v>Thursday</v>
      </c>
      <c r="D363" s="2" t="s">
        <v>406</v>
      </c>
    </row>
    <row r="364" spans="1:4" x14ac:dyDescent="0.2">
      <c r="A364" s="6" t="s">
        <v>407</v>
      </c>
      <c r="B364" s="4">
        <v>1256774401</v>
      </c>
      <c r="C364" s="4" t="s">
        <v>4616</v>
      </c>
      <c r="D364" s="2" t="s">
        <v>408</v>
      </c>
    </row>
    <row r="365" spans="1:4" ht="22.5" x14ac:dyDescent="0.2">
      <c r="A365" s="6" t="s">
        <v>407</v>
      </c>
      <c r="B365" s="4">
        <v>1256774402</v>
      </c>
      <c r="C365" s="4" t="s">
        <v>4616</v>
      </c>
      <c r="D365" s="2" t="s">
        <v>409</v>
      </c>
    </row>
    <row r="366" spans="1:4" x14ac:dyDescent="0.2">
      <c r="A366" s="6">
        <v>40133</v>
      </c>
      <c r="B366" s="4">
        <v>1258329600</v>
      </c>
      <c r="C366" s="4" t="str">
        <f t="shared" si="5"/>
        <v>Monday</v>
      </c>
      <c r="D366" s="2" t="s">
        <v>410</v>
      </c>
    </row>
    <row r="367" spans="1:4" ht="45" x14ac:dyDescent="0.2">
      <c r="A367" s="6">
        <v>40135</v>
      </c>
      <c r="B367" s="4">
        <v>1258502400</v>
      </c>
      <c r="C367" s="4" t="str">
        <f t="shared" si="5"/>
        <v>Wednesday</v>
      </c>
      <c r="D367" s="2" t="s">
        <v>411</v>
      </c>
    </row>
    <row r="368" spans="1:4" x14ac:dyDescent="0.2">
      <c r="A368" s="6">
        <v>40135</v>
      </c>
      <c r="B368" s="4">
        <v>1258502400</v>
      </c>
      <c r="C368" s="4" t="str">
        <f t="shared" si="5"/>
        <v>Wednesday</v>
      </c>
      <c r="D368" s="2" t="s">
        <v>412</v>
      </c>
    </row>
    <row r="369" spans="1:4" x14ac:dyDescent="0.2">
      <c r="A369" s="6">
        <v>40136</v>
      </c>
      <c r="B369" s="4">
        <v>1258588800</v>
      </c>
      <c r="C369" s="4" t="str">
        <f t="shared" si="5"/>
        <v>Thursday</v>
      </c>
      <c r="D369" s="2" t="s">
        <v>413</v>
      </c>
    </row>
    <row r="370" spans="1:4" x14ac:dyDescent="0.2">
      <c r="A370" s="6">
        <v>40141</v>
      </c>
      <c r="B370" s="4">
        <v>1259020800</v>
      </c>
      <c r="C370" s="4" t="str">
        <f t="shared" si="5"/>
        <v>Tuesday</v>
      </c>
      <c r="D370" s="2" t="s">
        <v>414</v>
      </c>
    </row>
    <row r="371" spans="1:4" x14ac:dyDescent="0.2">
      <c r="A371" s="6">
        <v>40144</v>
      </c>
      <c r="B371" s="4">
        <v>1259280000</v>
      </c>
      <c r="C371" s="4" t="str">
        <f t="shared" si="5"/>
        <v>Friday</v>
      </c>
      <c r="D371" s="2" t="s">
        <v>415</v>
      </c>
    </row>
    <row r="372" spans="1:4" x14ac:dyDescent="0.2">
      <c r="A372" s="6">
        <v>40147</v>
      </c>
      <c r="B372" s="4">
        <v>1259539200</v>
      </c>
      <c r="C372" s="4" t="str">
        <f t="shared" si="5"/>
        <v>Monday</v>
      </c>
      <c r="D372" s="2" t="s">
        <v>416</v>
      </c>
    </row>
    <row r="373" spans="1:4" x14ac:dyDescent="0.2">
      <c r="A373" s="6">
        <v>40147</v>
      </c>
      <c r="B373" s="4">
        <v>1259539200</v>
      </c>
      <c r="C373" s="4" t="str">
        <f t="shared" si="5"/>
        <v>Monday</v>
      </c>
      <c r="D373" s="2" t="s">
        <v>417</v>
      </c>
    </row>
    <row r="374" spans="1:4" x14ac:dyDescent="0.2">
      <c r="A374" s="6">
        <v>40152</v>
      </c>
      <c r="B374" s="4">
        <v>1259971200</v>
      </c>
      <c r="C374" s="4" t="str">
        <f t="shared" si="5"/>
        <v>Saturday</v>
      </c>
      <c r="D374" s="2" t="s">
        <v>418</v>
      </c>
    </row>
    <row r="375" spans="1:4" x14ac:dyDescent="0.2">
      <c r="A375" s="6">
        <v>40156</v>
      </c>
      <c r="B375" s="4">
        <v>1260316800</v>
      </c>
      <c r="C375" s="4" t="str">
        <f t="shared" si="5"/>
        <v>Wednesday</v>
      </c>
      <c r="D375" s="2" t="s">
        <v>419</v>
      </c>
    </row>
    <row r="376" spans="1:4" x14ac:dyDescent="0.2">
      <c r="A376" s="6">
        <v>40156</v>
      </c>
      <c r="B376" s="4">
        <v>1260316800</v>
      </c>
      <c r="C376" s="4" t="str">
        <f t="shared" si="5"/>
        <v>Wednesday</v>
      </c>
      <c r="D376" s="2" t="s">
        <v>420</v>
      </c>
    </row>
    <row r="377" spans="1:4" x14ac:dyDescent="0.2">
      <c r="A377" s="6">
        <v>40157</v>
      </c>
      <c r="B377" s="4">
        <v>1260403200</v>
      </c>
      <c r="C377" s="4" t="str">
        <f t="shared" si="5"/>
        <v>Thursday</v>
      </c>
      <c r="D377" s="2" t="s">
        <v>421</v>
      </c>
    </row>
    <row r="378" spans="1:4" x14ac:dyDescent="0.2">
      <c r="A378" s="6">
        <v>40157</v>
      </c>
      <c r="B378" s="4">
        <v>1260403200</v>
      </c>
      <c r="C378" s="4" t="str">
        <f t="shared" si="5"/>
        <v>Thursday</v>
      </c>
      <c r="D378" s="2" t="s">
        <v>422</v>
      </c>
    </row>
    <row r="379" spans="1:4" x14ac:dyDescent="0.2">
      <c r="A379" s="6">
        <v>40162</v>
      </c>
      <c r="B379" s="4">
        <v>1260835200</v>
      </c>
      <c r="C379" s="4" t="str">
        <f t="shared" si="5"/>
        <v>Tuesday</v>
      </c>
      <c r="D379" s="2" t="s">
        <v>423</v>
      </c>
    </row>
    <row r="380" spans="1:4" x14ac:dyDescent="0.2">
      <c r="A380" s="6">
        <v>40168</v>
      </c>
      <c r="B380" s="4">
        <v>1261353600</v>
      </c>
      <c r="C380" s="4" t="str">
        <f t="shared" si="5"/>
        <v>Monday</v>
      </c>
      <c r="D380" s="2" t="s">
        <v>424</v>
      </c>
    </row>
    <row r="381" spans="1:4" ht="33.75" x14ac:dyDescent="0.2">
      <c r="A381" s="6">
        <v>40172</v>
      </c>
      <c r="B381" s="4">
        <v>1261699200</v>
      </c>
      <c r="C381" s="4" t="str">
        <f t="shared" si="5"/>
        <v>Friday</v>
      </c>
      <c r="D381" s="2" t="s">
        <v>425</v>
      </c>
    </row>
    <row r="382" spans="1:4" x14ac:dyDescent="0.2">
      <c r="A382" s="6">
        <v>40176</v>
      </c>
      <c r="B382" s="4">
        <v>1262044800</v>
      </c>
      <c r="C382" s="4" t="str">
        <f t="shared" si="5"/>
        <v>Tuesday</v>
      </c>
      <c r="D382" s="2" t="s">
        <v>426</v>
      </c>
    </row>
    <row r="383" spans="1:4" x14ac:dyDescent="0.2">
      <c r="A383" s="6" t="s">
        <v>427</v>
      </c>
      <c r="B383" s="4">
        <v>1262044801</v>
      </c>
      <c r="C383" s="4" t="s">
        <v>4616</v>
      </c>
      <c r="D383" s="2" t="s">
        <v>428</v>
      </c>
    </row>
    <row r="384" spans="1:4" x14ac:dyDescent="0.2">
      <c r="A384" s="6" t="s">
        <v>427</v>
      </c>
      <c r="B384" s="4">
        <v>1262044802</v>
      </c>
      <c r="C384" s="4" t="s">
        <v>4616</v>
      </c>
      <c r="D384" s="2" t="s">
        <v>429</v>
      </c>
    </row>
    <row r="385" spans="1:4" x14ac:dyDescent="0.2">
      <c r="A385" s="6" t="s">
        <v>427</v>
      </c>
      <c r="B385" s="4">
        <v>1262044803</v>
      </c>
      <c r="C385" s="4" t="s">
        <v>4616</v>
      </c>
      <c r="D385" s="2" t="s">
        <v>430</v>
      </c>
    </row>
    <row r="386" spans="1:4" ht="22.5" x14ac:dyDescent="0.2">
      <c r="A386" s="6" t="s">
        <v>427</v>
      </c>
      <c r="B386" s="4">
        <v>1262044804</v>
      </c>
      <c r="C386" s="4" t="s">
        <v>4616</v>
      </c>
      <c r="D386" s="2" t="s">
        <v>431</v>
      </c>
    </row>
    <row r="387" spans="1:4" x14ac:dyDescent="0.2">
      <c r="A387" s="6" t="s">
        <v>427</v>
      </c>
      <c r="B387" s="4">
        <v>1262044805</v>
      </c>
      <c r="C387" s="4" t="s">
        <v>4616</v>
      </c>
      <c r="D387" s="2" t="s">
        <v>432</v>
      </c>
    </row>
    <row r="388" spans="1:4" x14ac:dyDescent="0.2">
      <c r="A388" s="6" t="s">
        <v>427</v>
      </c>
      <c r="B388" s="4">
        <v>1262044806</v>
      </c>
      <c r="C388" s="4" t="s">
        <v>4616</v>
      </c>
      <c r="D388" s="2" t="s">
        <v>433</v>
      </c>
    </row>
    <row r="389" spans="1:4" x14ac:dyDescent="0.2">
      <c r="A389" s="6" t="s">
        <v>427</v>
      </c>
      <c r="B389" s="4">
        <v>1262044807</v>
      </c>
      <c r="C389" s="4" t="s">
        <v>4616</v>
      </c>
      <c r="D389" s="2" t="s">
        <v>434</v>
      </c>
    </row>
    <row r="390" spans="1:4" x14ac:dyDescent="0.2">
      <c r="A390" s="6" t="s">
        <v>427</v>
      </c>
      <c r="B390" s="4">
        <v>1262044808</v>
      </c>
      <c r="C390" s="4" t="s">
        <v>4616</v>
      </c>
      <c r="D390" s="2" t="s">
        <v>435</v>
      </c>
    </row>
    <row r="391" spans="1:4" x14ac:dyDescent="0.2">
      <c r="A391" s="6" t="s">
        <v>436</v>
      </c>
      <c r="B391" s="4">
        <v>1262044809</v>
      </c>
      <c r="C391" s="4" t="s">
        <v>4616</v>
      </c>
      <c r="D391" s="2" t="s">
        <v>437</v>
      </c>
    </row>
    <row r="392" spans="1:4" ht="33.75" x14ac:dyDescent="0.2">
      <c r="A392" s="6" t="s">
        <v>436</v>
      </c>
      <c r="B392" s="4">
        <v>1262044810</v>
      </c>
      <c r="C392" s="4" t="s">
        <v>4616</v>
      </c>
      <c r="D392" s="2" t="s">
        <v>438</v>
      </c>
    </row>
    <row r="393" spans="1:4" ht="22.5" x14ac:dyDescent="0.2">
      <c r="A393" s="6">
        <v>40182</v>
      </c>
      <c r="B393" s="4">
        <v>1262563200</v>
      </c>
      <c r="C393" s="4" t="str">
        <f t="shared" ref="C393:C450" si="6">TEXT(A393,"dddd")</f>
        <v>Monday</v>
      </c>
      <c r="D393" s="2" t="s">
        <v>439</v>
      </c>
    </row>
    <row r="394" spans="1:4" x14ac:dyDescent="0.2">
      <c r="A394" s="6">
        <v>40183</v>
      </c>
      <c r="B394" s="4">
        <v>1262649600</v>
      </c>
      <c r="C394" s="4" t="str">
        <f t="shared" si="6"/>
        <v>Tuesday</v>
      </c>
      <c r="D394" s="2" t="s">
        <v>440</v>
      </c>
    </row>
    <row r="395" spans="1:4" x14ac:dyDescent="0.2">
      <c r="A395" s="6">
        <v>40188</v>
      </c>
      <c r="B395" s="4">
        <v>1263081600</v>
      </c>
      <c r="C395" s="4" t="str">
        <f t="shared" si="6"/>
        <v>Sunday</v>
      </c>
      <c r="D395" s="2" t="s">
        <v>441</v>
      </c>
    </row>
    <row r="396" spans="1:4" x14ac:dyDescent="0.2">
      <c r="A396" s="6">
        <v>40190</v>
      </c>
      <c r="B396" s="4">
        <v>1263254400</v>
      </c>
      <c r="C396" s="4" t="str">
        <f t="shared" si="6"/>
        <v>Tuesday</v>
      </c>
      <c r="D396" s="2" t="s">
        <v>442</v>
      </c>
    </row>
    <row r="397" spans="1:4" x14ac:dyDescent="0.2">
      <c r="A397" s="6">
        <v>40190</v>
      </c>
      <c r="B397" s="4">
        <v>1263254400</v>
      </c>
      <c r="C397" s="4" t="str">
        <f t="shared" si="6"/>
        <v>Tuesday</v>
      </c>
      <c r="D397" s="2" t="s">
        <v>443</v>
      </c>
    </row>
    <row r="398" spans="1:4" x14ac:dyDescent="0.2">
      <c r="A398" s="6">
        <v>40191</v>
      </c>
      <c r="B398" s="4">
        <v>1263340800</v>
      </c>
      <c r="C398" s="4" t="str">
        <f t="shared" si="6"/>
        <v>Wednesday</v>
      </c>
      <c r="D398" s="2" t="s">
        <v>444</v>
      </c>
    </row>
    <row r="399" spans="1:4" x14ac:dyDescent="0.2">
      <c r="A399" s="6">
        <v>40193</v>
      </c>
      <c r="B399" s="4">
        <v>1263513600</v>
      </c>
      <c r="C399" s="4" t="str">
        <f t="shared" si="6"/>
        <v>Friday</v>
      </c>
      <c r="D399" s="2" t="s">
        <v>445</v>
      </c>
    </row>
    <row r="400" spans="1:4" x14ac:dyDescent="0.2">
      <c r="A400" s="6">
        <v>40195</v>
      </c>
      <c r="B400" s="4">
        <v>1263686400</v>
      </c>
      <c r="C400" s="4" t="str">
        <f t="shared" si="6"/>
        <v>Sunday</v>
      </c>
      <c r="D400" s="2" t="s">
        <v>446</v>
      </c>
    </row>
    <row r="401" spans="1:4" x14ac:dyDescent="0.2">
      <c r="A401" s="6">
        <v>40195</v>
      </c>
      <c r="B401" s="4">
        <v>1263686400</v>
      </c>
      <c r="C401" s="4" t="str">
        <f t="shared" si="6"/>
        <v>Sunday</v>
      </c>
      <c r="D401" s="2" t="s">
        <v>447</v>
      </c>
    </row>
    <row r="402" spans="1:4" x14ac:dyDescent="0.2">
      <c r="A402" s="6">
        <v>40196</v>
      </c>
      <c r="B402" s="4">
        <v>1263772800</v>
      </c>
      <c r="C402" s="4" t="str">
        <f t="shared" si="6"/>
        <v>Monday</v>
      </c>
      <c r="D402" s="2" t="s">
        <v>448</v>
      </c>
    </row>
    <row r="403" spans="1:4" ht="22.5" x14ac:dyDescent="0.2">
      <c r="A403" s="6">
        <v>40197</v>
      </c>
      <c r="B403" s="4">
        <v>1263859200</v>
      </c>
      <c r="C403" s="4" t="str">
        <f t="shared" si="6"/>
        <v>Tuesday</v>
      </c>
      <c r="D403" s="2" t="s">
        <v>449</v>
      </c>
    </row>
    <row r="404" spans="1:4" x14ac:dyDescent="0.2">
      <c r="A404" s="6">
        <v>40198</v>
      </c>
      <c r="B404" s="4">
        <v>1263945600</v>
      </c>
      <c r="C404" s="4" t="str">
        <f t="shared" si="6"/>
        <v>Wednesday</v>
      </c>
      <c r="D404" s="2" t="s">
        <v>450</v>
      </c>
    </row>
    <row r="405" spans="1:4" x14ac:dyDescent="0.2">
      <c r="A405" s="6">
        <v>40201</v>
      </c>
      <c r="B405" s="4">
        <v>1264204800</v>
      </c>
      <c r="C405" s="4" t="str">
        <f t="shared" si="6"/>
        <v>Saturday</v>
      </c>
      <c r="D405" s="2" t="s">
        <v>451</v>
      </c>
    </row>
    <row r="406" spans="1:4" x14ac:dyDescent="0.2">
      <c r="A406" s="6">
        <v>40205</v>
      </c>
      <c r="B406" s="4">
        <v>1264550400</v>
      </c>
      <c r="C406" s="4" t="str">
        <f t="shared" si="6"/>
        <v>Wednesday</v>
      </c>
      <c r="D406" s="2" t="s">
        <v>452</v>
      </c>
    </row>
    <row r="407" spans="1:4" x14ac:dyDescent="0.2">
      <c r="A407" s="6">
        <v>40206</v>
      </c>
      <c r="B407" s="4">
        <v>1264636800</v>
      </c>
      <c r="C407" s="4" t="str">
        <f t="shared" si="6"/>
        <v>Thursday</v>
      </c>
      <c r="D407" s="2" t="s">
        <v>453</v>
      </c>
    </row>
    <row r="408" spans="1:4" x14ac:dyDescent="0.2">
      <c r="A408" s="6">
        <v>40207</v>
      </c>
      <c r="B408" s="4">
        <v>1264723200</v>
      </c>
      <c r="C408" s="4" t="str">
        <f t="shared" si="6"/>
        <v>Friday</v>
      </c>
      <c r="D408" s="2" t="s">
        <v>454</v>
      </c>
    </row>
    <row r="409" spans="1:4" x14ac:dyDescent="0.2">
      <c r="A409" s="6">
        <v>40209</v>
      </c>
      <c r="B409" s="4">
        <v>1264896000</v>
      </c>
      <c r="C409" s="4" t="str">
        <f t="shared" si="6"/>
        <v>Sunday</v>
      </c>
      <c r="D409" s="2" t="s">
        <v>455</v>
      </c>
    </row>
    <row r="410" spans="1:4" x14ac:dyDescent="0.2">
      <c r="A410" s="6" t="s">
        <v>456</v>
      </c>
      <c r="B410" s="4">
        <v>1264896001</v>
      </c>
      <c r="C410" s="4" t="s">
        <v>4616</v>
      </c>
      <c r="D410" s="2" t="s">
        <v>457</v>
      </c>
    </row>
    <row r="411" spans="1:4" x14ac:dyDescent="0.2">
      <c r="A411" s="6" t="s">
        <v>456</v>
      </c>
      <c r="B411" s="4">
        <v>1264896002</v>
      </c>
      <c r="C411" s="4" t="s">
        <v>4616</v>
      </c>
      <c r="D411" s="2" t="s">
        <v>458</v>
      </c>
    </row>
    <row r="412" spans="1:4" x14ac:dyDescent="0.2">
      <c r="A412" s="6" t="s">
        <v>456</v>
      </c>
      <c r="B412" s="4">
        <v>1264896003</v>
      </c>
      <c r="C412" s="4" t="s">
        <v>4616</v>
      </c>
      <c r="D412" s="2" t="s">
        <v>459</v>
      </c>
    </row>
    <row r="413" spans="1:4" x14ac:dyDescent="0.2">
      <c r="A413" s="6">
        <v>40211</v>
      </c>
      <c r="B413" s="4">
        <v>1265068800</v>
      </c>
      <c r="C413" s="4" t="str">
        <f t="shared" si="6"/>
        <v>Tuesday</v>
      </c>
      <c r="D413" s="2" t="s">
        <v>460</v>
      </c>
    </row>
    <row r="414" spans="1:4" x14ac:dyDescent="0.2">
      <c r="A414" s="6">
        <v>40211</v>
      </c>
      <c r="B414" s="4">
        <v>1265068800</v>
      </c>
      <c r="C414" s="4" t="str">
        <f t="shared" si="6"/>
        <v>Tuesday</v>
      </c>
      <c r="D414" s="2" t="s">
        <v>461</v>
      </c>
    </row>
    <row r="415" spans="1:4" x14ac:dyDescent="0.2">
      <c r="A415" s="6">
        <v>40211</v>
      </c>
      <c r="B415" s="4">
        <v>1265068800</v>
      </c>
      <c r="C415" s="4" t="str">
        <f t="shared" si="6"/>
        <v>Tuesday</v>
      </c>
      <c r="D415" s="2" t="s">
        <v>462</v>
      </c>
    </row>
    <row r="416" spans="1:4" x14ac:dyDescent="0.2">
      <c r="A416" s="6">
        <v>40212</v>
      </c>
      <c r="B416" s="4">
        <v>1265155200</v>
      </c>
      <c r="C416" s="4" t="str">
        <f t="shared" si="6"/>
        <v>Wednesday</v>
      </c>
      <c r="D416" s="2" t="s">
        <v>463</v>
      </c>
    </row>
    <row r="417" spans="1:4" x14ac:dyDescent="0.2">
      <c r="A417" s="6">
        <v>40212</v>
      </c>
      <c r="B417" s="4">
        <v>1265155200</v>
      </c>
      <c r="C417" s="4" t="str">
        <f t="shared" si="6"/>
        <v>Wednesday</v>
      </c>
      <c r="D417" s="2" t="s">
        <v>464</v>
      </c>
    </row>
    <row r="418" spans="1:4" x14ac:dyDescent="0.2">
      <c r="A418" s="6">
        <v>40212</v>
      </c>
      <c r="B418" s="4">
        <v>1265155200</v>
      </c>
      <c r="C418" s="4" t="str">
        <f t="shared" si="6"/>
        <v>Wednesday</v>
      </c>
      <c r="D418" s="2" t="s">
        <v>465</v>
      </c>
    </row>
    <row r="419" spans="1:4" x14ac:dyDescent="0.2">
      <c r="A419" s="6">
        <v>40213</v>
      </c>
      <c r="B419" s="4">
        <v>1265241600</v>
      </c>
      <c r="C419" s="4" t="str">
        <f t="shared" si="6"/>
        <v>Thursday</v>
      </c>
      <c r="D419" s="2" t="s">
        <v>466</v>
      </c>
    </row>
    <row r="420" spans="1:4" x14ac:dyDescent="0.2">
      <c r="A420" s="6">
        <v>40213</v>
      </c>
      <c r="B420" s="4">
        <v>1265241600</v>
      </c>
      <c r="C420" s="4" t="str">
        <f t="shared" si="6"/>
        <v>Thursday</v>
      </c>
      <c r="D420" s="2" t="s">
        <v>467</v>
      </c>
    </row>
    <row r="421" spans="1:4" x14ac:dyDescent="0.2">
      <c r="A421" s="6">
        <v>40216</v>
      </c>
      <c r="B421" s="4">
        <v>1265500800</v>
      </c>
      <c r="C421" s="4" t="str">
        <f t="shared" si="6"/>
        <v>Sunday</v>
      </c>
      <c r="D421" s="2" t="s">
        <v>468</v>
      </c>
    </row>
    <row r="422" spans="1:4" x14ac:dyDescent="0.2">
      <c r="A422" s="6">
        <v>40216</v>
      </c>
      <c r="B422" s="4">
        <v>1265500800</v>
      </c>
      <c r="C422" s="4" t="str">
        <f t="shared" si="6"/>
        <v>Sunday</v>
      </c>
      <c r="D422" s="2" t="s">
        <v>469</v>
      </c>
    </row>
    <row r="423" spans="1:4" x14ac:dyDescent="0.2">
      <c r="A423" s="6">
        <v>40217</v>
      </c>
      <c r="B423" s="4">
        <v>1265587200</v>
      </c>
      <c r="C423" s="4" t="str">
        <f t="shared" si="6"/>
        <v>Monday</v>
      </c>
      <c r="D423" s="2" t="s">
        <v>470</v>
      </c>
    </row>
    <row r="424" spans="1:4" x14ac:dyDescent="0.2">
      <c r="A424" s="6">
        <v>40217</v>
      </c>
      <c r="B424" s="4">
        <v>1265587200</v>
      </c>
      <c r="C424" s="4" t="str">
        <f t="shared" si="6"/>
        <v>Monday</v>
      </c>
      <c r="D424" s="2" t="s">
        <v>471</v>
      </c>
    </row>
    <row r="425" spans="1:4" x14ac:dyDescent="0.2">
      <c r="A425" s="6">
        <v>40217</v>
      </c>
      <c r="B425" s="4">
        <v>1265587200</v>
      </c>
      <c r="C425" s="4" t="str">
        <f t="shared" si="6"/>
        <v>Monday</v>
      </c>
      <c r="D425" s="2" t="s">
        <v>472</v>
      </c>
    </row>
    <row r="426" spans="1:4" x14ac:dyDescent="0.2">
      <c r="A426" s="6">
        <v>40218</v>
      </c>
      <c r="B426" s="4">
        <v>1265673600</v>
      </c>
      <c r="C426" s="4" t="str">
        <f t="shared" si="6"/>
        <v>Tuesday</v>
      </c>
      <c r="D426" s="2" t="s">
        <v>473</v>
      </c>
    </row>
    <row r="427" spans="1:4" x14ac:dyDescent="0.2">
      <c r="A427" s="6">
        <v>40219</v>
      </c>
      <c r="B427" s="4">
        <v>1265760000</v>
      </c>
      <c r="C427" s="4" t="str">
        <f t="shared" si="6"/>
        <v>Wednesday</v>
      </c>
      <c r="D427" s="2" t="s">
        <v>474</v>
      </c>
    </row>
    <row r="428" spans="1:4" x14ac:dyDescent="0.2">
      <c r="A428" s="6">
        <v>40225</v>
      </c>
      <c r="B428" s="4">
        <v>1266278400</v>
      </c>
      <c r="C428" s="4" t="str">
        <f t="shared" si="6"/>
        <v>Tuesday</v>
      </c>
      <c r="D428" s="2" t="s">
        <v>475</v>
      </c>
    </row>
    <row r="429" spans="1:4" x14ac:dyDescent="0.2">
      <c r="A429" s="6">
        <v>40226</v>
      </c>
      <c r="B429" s="4">
        <v>1266364800</v>
      </c>
      <c r="C429" s="4" t="str">
        <f t="shared" si="6"/>
        <v>Wednesday</v>
      </c>
      <c r="D429" s="2" t="s">
        <v>476</v>
      </c>
    </row>
    <row r="430" spans="1:4" x14ac:dyDescent="0.2">
      <c r="A430" s="6">
        <v>40227</v>
      </c>
      <c r="B430" s="4">
        <v>1266451200</v>
      </c>
      <c r="C430" s="4" t="str">
        <f t="shared" si="6"/>
        <v>Thursday</v>
      </c>
      <c r="D430" s="2" t="s">
        <v>477</v>
      </c>
    </row>
    <row r="431" spans="1:4" x14ac:dyDescent="0.2">
      <c r="A431" s="6">
        <v>40227</v>
      </c>
      <c r="B431" s="4">
        <v>1266451200</v>
      </c>
      <c r="C431" s="4" t="str">
        <f t="shared" si="6"/>
        <v>Thursday</v>
      </c>
      <c r="D431" s="2" t="s">
        <v>478</v>
      </c>
    </row>
    <row r="432" spans="1:4" x14ac:dyDescent="0.2">
      <c r="A432" s="6">
        <v>40232</v>
      </c>
      <c r="B432" s="4">
        <v>1266883200</v>
      </c>
      <c r="C432" s="4" t="str">
        <f t="shared" si="6"/>
        <v>Tuesday</v>
      </c>
      <c r="D432" s="2" t="s">
        <v>479</v>
      </c>
    </row>
    <row r="433" spans="1:4" x14ac:dyDescent="0.2">
      <c r="A433" s="6">
        <v>40233</v>
      </c>
      <c r="B433" s="4">
        <v>1266969600</v>
      </c>
      <c r="C433" s="4" t="str">
        <f t="shared" si="6"/>
        <v>Wednesday</v>
      </c>
      <c r="D433" s="2" t="s">
        <v>480</v>
      </c>
    </row>
    <row r="434" spans="1:4" x14ac:dyDescent="0.2">
      <c r="A434" s="6">
        <v>40234</v>
      </c>
      <c r="B434" s="4">
        <v>1267056000</v>
      </c>
      <c r="C434" s="4" t="str">
        <f t="shared" si="6"/>
        <v>Thursday</v>
      </c>
      <c r="D434" s="2" t="s">
        <v>481</v>
      </c>
    </row>
    <row r="435" spans="1:4" x14ac:dyDescent="0.2">
      <c r="A435" s="6">
        <v>40236</v>
      </c>
      <c r="B435" s="4">
        <v>1267228800</v>
      </c>
      <c r="C435" s="4" t="str">
        <f t="shared" si="6"/>
        <v>Saturday</v>
      </c>
      <c r="D435" s="2" t="s">
        <v>482</v>
      </c>
    </row>
    <row r="436" spans="1:4" x14ac:dyDescent="0.2">
      <c r="A436" s="6" t="s">
        <v>483</v>
      </c>
      <c r="B436" s="4">
        <v>1267228801</v>
      </c>
      <c r="C436" s="4" t="s">
        <v>4616</v>
      </c>
      <c r="D436" s="2" t="s">
        <v>484</v>
      </c>
    </row>
    <row r="437" spans="1:4" x14ac:dyDescent="0.2">
      <c r="A437" s="6" t="s">
        <v>483</v>
      </c>
      <c r="B437" s="4">
        <v>1267228802</v>
      </c>
      <c r="C437" s="4" t="s">
        <v>4616</v>
      </c>
      <c r="D437" s="2" t="s">
        <v>485</v>
      </c>
    </row>
    <row r="438" spans="1:4" x14ac:dyDescent="0.2">
      <c r="A438" s="6">
        <v>40238</v>
      </c>
      <c r="B438" s="4">
        <v>1267401600</v>
      </c>
      <c r="C438" s="4" t="str">
        <f t="shared" si="6"/>
        <v>Monday</v>
      </c>
      <c r="D438" s="2" t="s">
        <v>486</v>
      </c>
    </row>
    <row r="439" spans="1:4" x14ac:dyDescent="0.2">
      <c r="A439" s="6">
        <v>40239</v>
      </c>
      <c r="B439" s="4">
        <v>1267488000</v>
      </c>
      <c r="C439" s="4" t="str">
        <f t="shared" si="6"/>
        <v>Tuesday</v>
      </c>
      <c r="D439" s="2" t="s">
        <v>487</v>
      </c>
    </row>
    <row r="440" spans="1:4" x14ac:dyDescent="0.2">
      <c r="A440" s="6">
        <v>40240</v>
      </c>
      <c r="B440" s="4">
        <v>1267574400</v>
      </c>
      <c r="C440" s="4" t="str">
        <f t="shared" si="6"/>
        <v>Wednesday</v>
      </c>
      <c r="D440" s="2" t="s">
        <v>488</v>
      </c>
    </row>
    <row r="441" spans="1:4" x14ac:dyDescent="0.2">
      <c r="A441" s="6">
        <v>40241</v>
      </c>
      <c r="B441" s="4">
        <v>1267660800</v>
      </c>
      <c r="C441" s="4" t="str">
        <f t="shared" si="6"/>
        <v>Thursday</v>
      </c>
      <c r="D441" s="2" t="s">
        <v>489</v>
      </c>
    </row>
    <row r="442" spans="1:4" x14ac:dyDescent="0.2">
      <c r="A442" s="6">
        <v>40247</v>
      </c>
      <c r="B442" s="4">
        <v>1268179200</v>
      </c>
      <c r="C442" s="4" t="str">
        <f t="shared" si="6"/>
        <v>Wednesday</v>
      </c>
      <c r="D442" s="2" t="s">
        <v>490</v>
      </c>
    </row>
    <row r="443" spans="1:4" x14ac:dyDescent="0.2">
      <c r="A443" s="6">
        <v>40247</v>
      </c>
      <c r="B443" s="4">
        <v>1268179200</v>
      </c>
      <c r="C443" s="4" t="str">
        <f t="shared" si="6"/>
        <v>Wednesday</v>
      </c>
      <c r="D443" s="2" t="s">
        <v>491</v>
      </c>
    </row>
    <row r="444" spans="1:4" x14ac:dyDescent="0.2">
      <c r="A444" s="6">
        <v>40250</v>
      </c>
      <c r="B444" s="4">
        <v>1268438400</v>
      </c>
      <c r="C444" s="4" t="str">
        <f t="shared" si="6"/>
        <v>Saturday</v>
      </c>
      <c r="D444" s="2" t="s">
        <v>492</v>
      </c>
    </row>
    <row r="445" spans="1:4" x14ac:dyDescent="0.2">
      <c r="A445" s="6">
        <v>40255</v>
      </c>
      <c r="B445" s="4">
        <v>1268870400</v>
      </c>
      <c r="C445" s="4" t="str">
        <f t="shared" si="6"/>
        <v>Thursday</v>
      </c>
      <c r="D445" s="2" t="s">
        <v>493</v>
      </c>
    </row>
    <row r="446" spans="1:4" x14ac:dyDescent="0.2">
      <c r="A446" s="6">
        <v>40255</v>
      </c>
      <c r="B446" s="4">
        <v>1268870400</v>
      </c>
      <c r="C446" s="4" t="str">
        <f t="shared" si="6"/>
        <v>Thursday</v>
      </c>
      <c r="D446" s="2" t="s">
        <v>494</v>
      </c>
    </row>
    <row r="447" spans="1:4" x14ac:dyDescent="0.2">
      <c r="A447" s="6">
        <v>40255</v>
      </c>
      <c r="B447" s="4">
        <v>1268870400</v>
      </c>
      <c r="C447" s="4" t="str">
        <f t="shared" si="6"/>
        <v>Thursday</v>
      </c>
      <c r="D447" s="2" t="s">
        <v>495</v>
      </c>
    </row>
    <row r="448" spans="1:4" x14ac:dyDescent="0.2">
      <c r="A448" s="6">
        <v>40256</v>
      </c>
      <c r="B448" s="4">
        <v>1268956800</v>
      </c>
      <c r="C448" s="4" t="str">
        <f t="shared" si="6"/>
        <v>Friday</v>
      </c>
      <c r="D448" s="2" t="s">
        <v>496</v>
      </c>
    </row>
    <row r="449" spans="1:4" x14ac:dyDescent="0.2">
      <c r="A449" s="6">
        <v>40257</v>
      </c>
      <c r="B449" s="4">
        <v>1269043200</v>
      </c>
      <c r="C449" s="4" t="str">
        <f t="shared" si="6"/>
        <v>Saturday</v>
      </c>
      <c r="D449" s="2" t="s">
        <v>497</v>
      </c>
    </row>
    <row r="450" spans="1:4" x14ac:dyDescent="0.2">
      <c r="A450" s="6">
        <v>40258</v>
      </c>
      <c r="B450" s="4">
        <v>1269129600</v>
      </c>
      <c r="C450" s="4" t="str">
        <f t="shared" si="6"/>
        <v>Sunday</v>
      </c>
      <c r="D450" s="2" t="s">
        <v>498</v>
      </c>
    </row>
    <row r="451" spans="1:4" x14ac:dyDescent="0.2">
      <c r="A451" s="6">
        <v>40261</v>
      </c>
      <c r="B451" s="4">
        <v>1269388800</v>
      </c>
      <c r="C451" s="4" t="str">
        <f t="shared" ref="C451:C514" si="7">TEXT(A451,"dddd")</f>
        <v>Wednesday</v>
      </c>
      <c r="D451" s="2" t="s">
        <v>499</v>
      </c>
    </row>
    <row r="452" spans="1:4" x14ac:dyDescent="0.2">
      <c r="A452" s="6">
        <v>40266</v>
      </c>
      <c r="B452" s="4">
        <v>1269820800</v>
      </c>
      <c r="C452" s="4" t="str">
        <f t="shared" si="7"/>
        <v>Monday</v>
      </c>
      <c r="D452" s="2" t="s">
        <v>500</v>
      </c>
    </row>
    <row r="453" spans="1:4" x14ac:dyDescent="0.2">
      <c r="A453" s="6" t="s">
        <v>501</v>
      </c>
      <c r="B453" s="4">
        <v>1269820801</v>
      </c>
      <c r="C453" s="4" t="s">
        <v>4616</v>
      </c>
      <c r="D453" s="2" t="s">
        <v>502</v>
      </c>
    </row>
    <row r="454" spans="1:4" x14ac:dyDescent="0.2">
      <c r="A454" s="6" t="s">
        <v>501</v>
      </c>
      <c r="B454" s="4">
        <v>1269820802</v>
      </c>
      <c r="C454" s="4" t="s">
        <v>4616</v>
      </c>
      <c r="D454" s="2" t="s">
        <v>503</v>
      </c>
    </row>
    <row r="455" spans="1:4" x14ac:dyDescent="0.2">
      <c r="A455" s="6">
        <v>40270</v>
      </c>
      <c r="B455" s="4">
        <v>1270166400</v>
      </c>
      <c r="C455" s="4" t="str">
        <f t="shared" si="7"/>
        <v>Friday</v>
      </c>
      <c r="D455" s="2" t="s">
        <v>504</v>
      </c>
    </row>
    <row r="456" spans="1:4" x14ac:dyDescent="0.2">
      <c r="A456" s="6">
        <v>40273</v>
      </c>
      <c r="B456" s="4">
        <v>1270425600</v>
      </c>
      <c r="C456" s="4" t="str">
        <f t="shared" si="7"/>
        <v>Monday</v>
      </c>
      <c r="D456" s="2" t="s">
        <v>505</v>
      </c>
    </row>
    <row r="457" spans="1:4" x14ac:dyDescent="0.2">
      <c r="A457" s="6">
        <v>40273</v>
      </c>
      <c r="B457" s="4">
        <v>1270425600</v>
      </c>
      <c r="C457" s="4" t="str">
        <f t="shared" si="7"/>
        <v>Monday</v>
      </c>
      <c r="D457" s="2" t="s">
        <v>506</v>
      </c>
    </row>
    <row r="458" spans="1:4" x14ac:dyDescent="0.2">
      <c r="A458" s="6">
        <v>40278</v>
      </c>
      <c r="B458" s="4">
        <v>1270857600</v>
      </c>
      <c r="C458" s="4" t="str">
        <f t="shared" si="7"/>
        <v>Saturday</v>
      </c>
      <c r="D458" s="2" t="s">
        <v>507</v>
      </c>
    </row>
    <row r="459" spans="1:4" x14ac:dyDescent="0.2">
      <c r="A459" s="6">
        <v>40278</v>
      </c>
      <c r="B459" s="4">
        <v>1270857600</v>
      </c>
      <c r="C459" s="4" t="str">
        <f t="shared" si="7"/>
        <v>Saturday</v>
      </c>
      <c r="D459" s="2" t="s">
        <v>508</v>
      </c>
    </row>
    <row r="460" spans="1:4" x14ac:dyDescent="0.2">
      <c r="A460" s="6">
        <v>40280</v>
      </c>
      <c r="B460" s="4">
        <v>1271030400</v>
      </c>
      <c r="C460" s="4" t="str">
        <f t="shared" si="7"/>
        <v>Monday</v>
      </c>
      <c r="D460" s="2" t="s">
        <v>509</v>
      </c>
    </row>
    <row r="461" spans="1:4" x14ac:dyDescent="0.2">
      <c r="A461" s="6">
        <v>40281</v>
      </c>
      <c r="B461" s="4">
        <v>1271116800</v>
      </c>
      <c r="C461" s="4" t="str">
        <f t="shared" si="7"/>
        <v>Tuesday</v>
      </c>
      <c r="D461" s="2" t="s">
        <v>510</v>
      </c>
    </row>
    <row r="462" spans="1:4" x14ac:dyDescent="0.2">
      <c r="A462" s="6">
        <v>40284</v>
      </c>
      <c r="B462" s="4">
        <v>1271376000</v>
      </c>
      <c r="C462" s="4" t="str">
        <f t="shared" si="7"/>
        <v>Friday</v>
      </c>
      <c r="D462" s="2" t="s">
        <v>511</v>
      </c>
    </row>
    <row r="463" spans="1:4" x14ac:dyDescent="0.2">
      <c r="A463" s="6">
        <v>40285</v>
      </c>
      <c r="B463" s="4">
        <v>1271462400</v>
      </c>
      <c r="C463" s="4" t="str">
        <f t="shared" si="7"/>
        <v>Saturday</v>
      </c>
      <c r="D463" s="2" t="s">
        <v>512</v>
      </c>
    </row>
    <row r="464" spans="1:4" x14ac:dyDescent="0.2">
      <c r="A464" s="6">
        <v>40287</v>
      </c>
      <c r="B464" s="4">
        <v>1271635200</v>
      </c>
      <c r="C464" s="4" t="str">
        <f t="shared" si="7"/>
        <v>Monday</v>
      </c>
      <c r="D464" s="2" t="s">
        <v>513</v>
      </c>
    </row>
    <row r="465" spans="1:4" ht="22.5" x14ac:dyDescent="0.2">
      <c r="A465" s="6" t="s">
        <v>514</v>
      </c>
      <c r="B465" s="4">
        <v>1271635201</v>
      </c>
      <c r="C465" s="4" t="s">
        <v>4616</v>
      </c>
      <c r="D465" s="2" t="s">
        <v>515</v>
      </c>
    </row>
    <row r="466" spans="1:4" x14ac:dyDescent="0.2">
      <c r="A466" s="6" t="s">
        <v>514</v>
      </c>
      <c r="B466" s="4">
        <v>1271635202</v>
      </c>
      <c r="C466" s="4" t="s">
        <v>4616</v>
      </c>
      <c r="D466" s="2" t="s">
        <v>516</v>
      </c>
    </row>
    <row r="467" spans="1:4" ht="22.5" x14ac:dyDescent="0.2">
      <c r="A467" s="6" t="s">
        <v>514</v>
      </c>
      <c r="B467" s="4">
        <v>1271635203</v>
      </c>
      <c r="C467" s="4" t="s">
        <v>4616</v>
      </c>
      <c r="D467" s="2" t="s">
        <v>517</v>
      </c>
    </row>
    <row r="468" spans="1:4" x14ac:dyDescent="0.2">
      <c r="A468" s="6">
        <v>40308</v>
      </c>
      <c r="B468" s="4">
        <v>1273449600</v>
      </c>
      <c r="C468" s="4" t="str">
        <f t="shared" si="7"/>
        <v>Monday</v>
      </c>
      <c r="D468" s="2" t="s">
        <v>518</v>
      </c>
    </row>
    <row r="469" spans="1:4" x14ac:dyDescent="0.2">
      <c r="A469" s="6">
        <v>40314</v>
      </c>
      <c r="B469" s="4">
        <v>1273968000</v>
      </c>
      <c r="C469" s="4" t="str">
        <f t="shared" si="7"/>
        <v>Sunday</v>
      </c>
      <c r="D469" s="2" t="s">
        <v>519</v>
      </c>
    </row>
    <row r="470" spans="1:4" x14ac:dyDescent="0.2">
      <c r="A470" s="6">
        <v>40317</v>
      </c>
      <c r="B470" s="4">
        <v>1274227200</v>
      </c>
      <c r="C470" s="4" t="str">
        <f t="shared" si="7"/>
        <v>Wednesday</v>
      </c>
      <c r="D470" s="2" t="s">
        <v>520</v>
      </c>
    </row>
    <row r="471" spans="1:4" x14ac:dyDescent="0.2">
      <c r="A471" s="6">
        <v>40319</v>
      </c>
      <c r="B471" s="4">
        <v>1274400000</v>
      </c>
      <c r="C471" s="4" t="str">
        <f t="shared" si="7"/>
        <v>Friday</v>
      </c>
      <c r="D471" s="2" t="s">
        <v>521</v>
      </c>
    </row>
    <row r="472" spans="1:4" x14ac:dyDescent="0.2">
      <c r="A472" s="6">
        <v>40321</v>
      </c>
      <c r="B472" s="4">
        <v>1274572800</v>
      </c>
      <c r="C472" s="4" t="str">
        <f t="shared" si="7"/>
        <v>Sunday</v>
      </c>
      <c r="D472" s="2" t="s">
        <v>522</v>
      </c>
    </row>
    <row r="473" spans="1:4" x14ac:dyDescent="0.2">
      <c r="A473" s="6">
        <v>40322</v>
      </c>
      <c r="B473" s="4">
        <v>1274659200</v>
      </c>
      <c r="C473" s="4" t="str">
        <f t="shared" si="7"/>
        <v>Monday</v>
      </c>
      <c r="D473" s="2" t="s">
        <v>523</v>
      </c>
    </row>
    <row r="474" spans="1:4" x14ac:dyDescent="0.2">
      <c r="A474" s="6">
        <v>40323</v>
      </c>
      <c r="B474" s="4">
        <v>1274745600</v>
      </c>
      <c r="C474" s="4" t="str">
        <f t="shared" si="7"/>
        <v>Tuesday</v>
      </c>
      <c r="D474" s="2" t="s">
        <v>524</v>
      </c>
    </row>
    <row r="475" spans="1:4" x14ac:dyDescent="0.2">
      <c r="A475" s="6">
        <v>40324</v>
      </c>
      <c r="B475" s="4">
        <v>1274832000</v>
      </c>
      <c r="C475" s="4" t="str">
        <f t="shared" si="7"/>
        <v>Wednesday</v>
      </c>
      <c r="D475" s="2" t="s">
        <v>525</v>
      </c>
    </row>
    <row r="476" spans="1:4" x14ac:dyDescent="0.2">
      <c r="A476" s="6">
        <v>40324</v>
      </c>
      <c r="B476" s="4">
        <v>1274832000</v>
      </c>
      <c r="C476" s="4" t="str">
        <f t="shared" si="7"/>
        <v>Wednesday</v>
      </c>
      <c r="D476" s="2" t="s">
        <v>526</v>
      </c>
    </row>
    <row r="477" spans="1:4" x14ac:dyDescent="0.2">
      <c r="A477" s="6">
        <v>40324</v>
      </c>
      <c r="B477" s="4">
        <v>1274832000</v>
      </c>
      <c r="C477" s="4" t="str">
        <f t="shared" si="7"/>
        <v>Wednesday</v>
      </c>
      <c r="D477" s="2" t="s">
        <v>527</v>
      </c>
    </row>
    <row r="478" spans="1:4" x14ac:dyDescent="0.2">
      <c r="A478" s="6">
        <v>40324</v>
      </c>
      <c r="B478" s="4">
        <v>1274832000</v>
      </c>
      <c r="C478" s="4" t="str">
        <f t="shared" si="7"/>
        <v>Wednesday</v>
      </c>
      <c r="D478" s="2" t="s">
        <v>528</v>
      </c>
    </row>
    <row r="479" spans="1:4" x14ac:dyDescent="0.2">
      <c r="A479" s="6" t="s">
        <v>514</v>
      </c>
      <c r="B479" s="4">
        <v>1274832001</v>
      </c>
      <c r="C479" s="4" t="s">
        <v>4616</v>
      </c>
      <c r="D479" s="2" t="s">
        <v>529</v>
      </c>
    </row>
    <row r="480" spans="1:4" x14ac:dyDescent="0.2">
      <c r="A480" s="6" t="s">
        <v>530</v>
      </c>
      <c r="B480" s="4">
        <v>1274832002</v>
      </c>
      <c r="C480" s="4" t="s">
        <v>4616</v>
      </c>
      <c r="D480" s="2" t="s">
        <v>531</v>
      </c>
    </row>
    <row r="481" spans="1:4" ht="22.5" x14ac:dyDescent="0.2">
      <c r="A481" s="6" t="s">
        <v>530</v>
      </c>
      <c r="B481" s="4">
        <v>1274832003</v>
      </c>
      <c r="C481" s="4" t="s">
        <v>4616</v>
      </c>
      <c r="D481" s="2" t="s">
        <v>532</v>
      </c>
    </row>
    <row r="482" spans="1:4" x14ac:dyDescent="0.2">
      <c r="A482" s="6" t="s">
        <v>530</v>
      </c>
      <c r="B482" s="4">
        <v>1274832004</v>
      </c>
      <c r="C482" s="4" t="s">
        <v>4616</v>
      </c>
      <c r="D482" s="2" t="s">
        <v>533</v>
      </c>
    </row>
    <row r="483" spans="1:4" x14ac:dyDescent="0.2">
      <c r="A483" s="6" t="s">
        <v>530</v>
      </c>
      <c r="B483" s="4">
        <v>1274832005</v>
      </c>
      <c r="C483" s="4" t="s">
        <v>4616</v>
      </c>
      <c r="D483" s="2" t="s">
        <v>534</v>
      </c>
    </row>
    <row r="484" spans="1:4" x14ac:dyDescent="0.2">
      <c r="A484" s="6">
        <v>40334</v>
      </c>
      <c r="B484" s="4">
        <v>1275696000</v>
      </c>
      <c r="C484" s="4" t="str">
        <f t="shared" si="7"/>
        <v>Saturday</v>
      </c>
      <c r="D484" s="2" t="s">
        <v>535</v>
      </c>
    </row>
    <row r="485" spans="1:4" x14ac:dyDescent="0.2">
      <c r="A485" s="6">
        <v>40335</v>
      </c>
      <c r="B485" s="4">
        <v>1275782400</v>
      </c>
      <c r="C485" s="4" t="str">
        <f t="shared" si="7"/>
        <v>Sunday</v>
      </c>
      <c r="D485" s="2" t="s">
        <v>536</v>
      </c>
    </row>
    <row r="486" spans="1:4" x14ac:dyDescent="0.2">
      <c r="A486" s="6">
        <v>40336</v>
      </c>
      <c r="B486" s="4">
        <v>1275868800</v>
      </c>
      <c r="C486" s="4" t="str">
        <f t="shared" si="7"/>
        <v>Monday</v>
      </c>
      <c r="D486" s="2" t="s">
        <v>537</v>
      </c>
    </row>
    <row r="487" spans="1:4" x14ac:dyDescent="0.2">
      <c r="A487" s="6">
        <v>40336</v>
      </c>
      <c r="B487" s="4">
        <v>1275868800</v>
      </c>
      <c r="C487" s="4" t="str">
        <f t="shared" si="7"/>
        <v>Monday</v>
      </c>
      <c r="D487" s="2" t="s">
        <v>538</v>
      </c>
    </row>
    <row r="488" spans="1:4" x14ac:dyDescent="0.2">
      <c r="A488" s="6">
        <v>40337</v>
      </c>
      <c r="B488" s="4">
        <v>1275955200</v>
      </c>
      <c r="C488" s="4" t="str">
        <f t="shared" si="7"/>
        <v>Tuesday</v>
      </c>
      <c r="D488" s="2" t="s">
        <v>539</v>
      </c>
    </row>
    <row r="489" spans="1:4" x14ac:dyDescent="0.2">
      <c r="A489" s="6">
        <v>40337</v>
      </c>
      <c r="B489" s="4">
        <v>1275955200</v>
      </c>
      <c r="C489" s="4" t="str">
        <f t="shared" si="7"/>
        <v>Tuesday</v>
      </c>
      <c r="D489" s="2" t="s">
        <v>540</v>
      </c>
    </row>
    <row r="490" spans="1:4" x14ac:dyDescent="0.2">
      <c r="A490" s="6">
        <v>40338</v>
      </c>
      <c r="B490" s="4">
        <v>1276041600</v>
      </c>
      <c r="C490" s="4" t="str">
        <f t="shared" si="7"/>
        <v>Wednesday</v>
      </c>
      <c r="D490" s="2" t="s">
        <v>541</v>
      </c>
    </row>
    <row r="491" spans="1:4" x14ac:dyDescent="0.2">
      <c r="A491" s="6">
        <v>40339</v>
      </c>
      <c r="B491" s="4">
        <v>1276128000</v>
      </c>
      <c r="C491" s="4" t="str">
        <f t="shared" si="7"/>
        <v>Thursday</v>
      </c>
      <c r="D491" s="2" t="s">
        <v>542</v>
      </c>
    </row>
    <row r="492" spans="1:4" x14ac:dyDescent="0.2">
      <c r="A492" s="6">
        <v>40340</v>
      </c>
      <c r="B492" s="4">
        <v>1276214400</v>
      </c>
      <c r="C492" s="4" t="str">
        <f t="shared" si="7"/>
        <v>Friday</v>
      </c>
      <c r="D492" s="2" t="s">
        <v>543</v>
      </c>
    </row>
    <row r="493" spans="1:4" x14ac:dyDescent="0.2">
      <c r="A493" s="6">
        <v>40340</v>
      </c>
      <c r="B493" s="4">
        <v>1276214400</v>
      </c>
      <c r="C493" s="4" t="str">
        <f t="shared" si="7"/>
        <v>Friday</v>
      </c>
      <c r="D493" s="2" t="s">
        <v>544</v>
      </c>
    </row>
    <row r="494" spans="1:4" x14ac:dyDescent="0.2">
      <c r="A494" s="6">
        <v>40342</v>
      </c>
      <c r="B494" s="4">
        <v>1276387200</v>
      </c>
      <c r="C494" s="4" t="str">
        <f t="shared" si="7"/>
        <v>Sunday</v>
      </c>
      <c r="D494" s="2" t="s">
        <v>545</v>
      </c>
    </row>
    <row r="495" spans="1:4" x14ac:dyDescent="0.2">
      <c r="A495" s="6">
        <v>40342</v>
      </c>
      <c r="B495" s="4">
        <v>1276387200</v>
      </c>
      <c r="C495" s="4" t="str">
        <f t="shared" si="7"/>
        <v>Sunday</v>
      </c>
      <c r="D495" s="2" t="s">
        <v>546</v>
      </c>
    </row>
    <row r="496" spans="1:4" x14ac:dyDescent="0.2">
      <c r="A496" s="6">
        <v>40345</v>
      </c>
      <c r="B496" s="4">
        <v>1276646400</v>
      </c>
      <c r="C496" s="4" t="str">
        <f t="shared" si="7"/>
        <v>Wednesday</v>
      </c>
      <c r="D496" s="2" t="s">
        <v>547</v>
      </c>
    </row>
    <row r="497" spans="1:4" x14ac:dyDescent="0.2">
      <c r="A497" s="6">
        <v>40346</v>
      </c>
      <c r="B497" s="4">
        <v>1276732800</v>
      </c>
      <c r="C497" s="4" t="str">
        <f t="shared" si="7"/>
        <v>Thursday</v>
      </c>
      <c r="D497" s="2" t="s">
        <v>548</v>
      </c>
    </row>
    <row r="498" spans="1:4" x14ac:dyDescent="0.2">
      <c r="A498" s="6">
        <v>40346</v>
      </c>
      <c r="B498" s="4">
        <v>1276732800</v>
      </c>
      <c r="C498" s="4" t="str">
        <f t="shared" si="7"/>
        <v>Thursday</v>
      </c>
      <c r="D498" s="2" t="s">
        <v>549</v>
      </c>
    </row>
    <row r="499" spans="1:4" x14ac:dyDescent="0.2">
      <c r="A499" s="6">
        <v>40347</v>
      </c>
      <c r="B499" s="4">
        <v>1276819200</v>
      </c>
      <c r="C499" s="4" t="str">
        <f t="shared" si="7"/>
        <v>Friday</v>
      </c>
      <c r="D499" s="2" t="s">
        <v>550</v>
      </c>
    </row>
    <row r="500" spans="1:4" x14ac:dyDescent="0.2">
      <c r="A500" s="6">
        <v>40347</v>
      </c>
      <c r="B500" s="4">
        <v>1276819200</v>
      </c>
      <c r="C500" s="4" t="str">
        <f t="shared" si="7"/>
        <v>Friday</v>
      </c>
      <c r="D500" s="2" t="s">
        <v>551</v>
      </c>
    </row>
    <row r="501" spans="1:4" x14ac:dyDescent="0.2">
      <c r="A501" s="6">
        <v>40348</v>
      </c>
      <c r="B501" s="4">
        <v>1276905600</v>
      </c>
      <c r="C501" s="4" t="str">
        <f t="shared" si="7"/>
        <v>Saturday</v>
      </c>
      <c r="D501" s="2" t="s">
        <v>552</v>
      </c>
    </row>
    <row r="502" spans="1:4" x14ac:dyDescent="0.2">
      <c r="A502" s="6">
        <v>40350</v>
      </c>
      <c r="B502" s="4">
        <v>1277078400</v>
      </c>
      <c r="C502" s="4" t="str">
        <f t="shared" si="7"/>
        <v>Monday</v>
      </c>
      <c r="D502" s="2" t="s">
        <v>553</v>
      </c>
    </row>
    <row r="503" spans="1:4" x14ac:dyDescent="0.2">
      <c r="A503" s="6">
        <v>40350</v>
      </c>
      <c r="B503" s="4">
        <v>1277078400</v>
      </c>
      <c r="C503" s="4" t="str">
        <f t="shared" si="7"/>
        <v>Monday</v>
      </c>
      <c r="D503" s="2" t="s">
        <v>554</v>
      </c>
    </row>
    <row r="504" spans="1:4" x14ac:dyDescent="0.2">
      <c r="A504" s="6">
        <v>40350</v>
      </c>
      <c r="B504" s="4">
        <v>1277078400</v>
      </c>
      <c r="C504" s="4" t="str">
        <f t="shared" si="7"/>
        <v>Monday</v>
      </c>
      <c r="D504" s="2" t="s">
        <v>555</v>
      </c>
    </row>
    <row r="505" spans="1:4" x14ac:dyDescent="0.2">
      <c r="A505" s="6">
        <v>40351</v>
      </c>
      <c r="B505" s="4">
        <v>1277164800</v>
      </c>
      <c r="C505" s="4" t="str">
        <f t="shared" si="7"/>
        <v>Tuesday</v>
      </c>
      <c r="D505" s="2" t="s">
        <v>556</v>
      </c>
    </row>
    <row r="506" spans="1:4" x14ac:dyDescent="0.2">
      <c r="A506" s="6">
        <v>40351</v>
      </c>
      <c r="B506" s="4">
        <v>1277164800</v>
      </c>
      <c r="C506" s="4" t="str">
        <f t="shared" si="7"/>
        <v>Tuesday</v>
      </c>
      <c r="D506" s="2" t="s">
        <v>557</v>
      </c>
    </row>
    <row r="507" spans="1:4" x14ac:dyDescent="0.2">
      <c r="A507" s="6">
        <v>40351</v>
      </c>
      <c r="B507" s="4">
        <v>1277164800</v>
      </c>
      <c r="C507" s="4" t="str">
        <f t="shared" si="7"/>
        <v>Tuesday</v>
      </c>
      <c r="D507" s="2" t="s">
        <v>558</v>
      </c>
    </row>
    <row r="508" spans="1:4" x14ac:dyDescent="0.2">
      <c r="A508" s="6">
        <v>40352</v>
      </c>
      <c r="B508" s="4">
        <v>1277251200</v>
      </c>
      <c r="C508" s="4" t="str">
        <f t="shared" si="7"/>
        <v>Wednesday</v>
      </c>
      <c r="D508" s="2" t="s">
        <v>559</v>
      </c>
    </row>
    <row r="509" spans="1:4" x14ac:dyDescent="0.2">
      <c r="A509" s="6">
        <v>40352</v>
      </c>
      <c r="B509" s="4">
        <v>1277251200</v>
      </c>
      <c r="C509" s="4" t="str">
        <f t="shared" si="7"/>
        <v>Wednesday</v>
      </c>
      <c r="D509" s="2" t="s">
        <v>560</v>
      </c>
    </row>
    <row r="510" spans="1:4" x14ac:dyDescent="0.2">
      <c r="A510" s="6">
        <v>40353</v>
      </c>
      <c r="B510" s="4">
        <v>1277337600</v>
      </c>
      <c r="C510" s="4" t="str">
        <f t="shared" si="7"/>
        <v>Thursday</v>
      </c>
      <c r="D510" s="2" t="s">
        <v>561</v>
      </c>
    </row>
    <row r="511" spans="1:4" x14ac:dyDescent="0.2">
      <c r="A511" s="6">
        <v>40353</v>
      </c>
      <c r="B511" s="4">
        <v>1277337600</v>
      </c>
      <c r="C511" s="4" t="str">
        <f t="shared" si="7"/>
        <v>Thursday</v>
      </c>
      <c r="D511" s="2" t="s">
        <v>562</v>
      </c>
    </row>
    <row r="512" spans="1:4" x14ac:dyDescent="0.2">
      <c r="A512" s="6">
        <v>40353</v>
      </c>
      <c r="B512" s="4">
        <v>1277337600</v>
      </c>
      <c r="C512" s="4" t="str">
        <f t="shared" si="7"/>
        <v>Thursday</v>
      </c>
      <c r="D512" s="2" t="s">
        <v>563</v>
      </c>
    </row>
    <row r="513" spans="1:4" x14ac:dyDescent="0.2">
      <c r="A513" s="6">
        <v>40354</v>
      </c>
      <c r="B513" s="4">
        <v>1277424000</v>
      </c>
      <c r="C513" s="4" t="str">
        <f t="shared" si="7"/>
        <v>Friday</v>
      </c>
      <c r="D513" s="2" t="s">
        <v>564</v>
      </c>
    </row>
    <row r="514" spans="1:4" x14ac:dyDescent="0.2">
      <c r="A514" s="6">
        <v>40354</v>
      </c>
      <c r="B514" s="4">
        <v>1277424000</v>
      </c>
      <c r="C514" s="4" t="str">
        <f t="shared" si="7"/>
        <v>Friday</v>
      </c>
      <c r="D514" s="2" t="s">
        <v>565</v>
      </c>
    </row>
    <row r="515" spans="1:4" x14ac:dyDescent="0.2">
      <c r="A515" s="6">
        <v>40354</v>
      </c>
      <c r="B515" s="4">
        <v>1277424000</v>
      </c>
      <c r="C515" s="4" t="str">
        <f t="shared" ref="C515:C578" si="8">TEXT(A515,"dddd")</f>
        <v>Friday</v>
      </c>
      <c r="D515" s="2" t="s">
        <v>566</v>
      </c>
    </row>
    <row r="516" spans="1:4" x14ac:dyDescent="0.2">
      <c r="A516" s="6">
        <v>40354</v>
      </c>
      <c r="B516" s="4">
        <v>1277424000</v>
      </c>
      <c r="C516" s="4" t="str">
        <f t="shared" si="8"/>
        <v>Friday</v>
      </c>
      <c r="D516" s="2" t="s">
        <v>567</v>
      </c>
    </row>
    <row r="517" spans="1:4" x14ac:dyDescent="0.2">
      <c r="A517" s="6">
        <v>40355</v>
      </c>
      <c r="B517" s="4">
        <v>1277510400</v>
      </c>
      <c r="C517" s="4" t="str">
        <f t="shared" si="8"/>
        <v>Saturday</v>
      </c>
      <c r="D517" s="2" t="s">
        <v>568</v>
      </c>
    </row>
    <row r="518" spans="1:4" x14ac:dyDescent="0.2">
      <c r="A518" s="6">
        <v>40355</v>
      </c>
      <c r="B518" s="4">
        <v>1277510400</v>
      </c>
      <c r="C518" s="4" t="str">
        <f t="shared" si="8"/>
        <v>Saturday</v>
      </c>
      <c r="D518" s="2" t="s">
        <v>569</v>
      </c>
    </row>
    <row r="519" spans="1:4" x14ac:dyDescent="0.2">
      <c r="A519" s="6">
        <v>40355</v>
      </c>
      <c r="B519" s="4">
        <v>1277510400</v>
      </c>
      <c r="C519" s="4" t="str">
        <f t="shared" si="8"/>
        <v>Saturday</v>
      </c>
      <c r="D519" s="2" t="s">
        <v>570</v>
      </c>
    </row>
    <row r="520" spans="1:4" x14ac:dyDescent="0.2">
      <c r="A520" s="6">
        <v>40355</v>
      </c>
      <c r="B520" s="4">
        <v>1277510400</v>
      </c>
      <c r="C520" s="4" t="str">
        <f t="shared" si="8"/>
        <v>Saturday</v>
      </c>
      <c r="D520" s="2" t="s">
        <v>571</v>
      </c>
    </row>
    <row r="521" spans="1:4" x14ac:dyDescent="0.2">
      <c r="A521" s="6">
        <v>40356</v>
      </c>
      <c r="B521" s="4">
        <v>1277596800</v>
      </c>
      <c r="C521" s="4" t="str">
        <f t="shared" si="8"/>
        <v>Sunday</v>
      </c>
      <c r="D521" s="2" t="s">
        <v>572</v>
      </c>
    </row>
    <row r="522" spans="1:4" x14ac:dyDescent="0.2">
      <c r="A522" s="6">
        <v>40356</v>
      </c>
      <c r="B522" s="4">
        <v>1277596800</v>
      </c>
      <c r="C522" s="4" t="str">
        <f t="shared" si="8"/>
        <v>Sunday</v>
      </c>
      <c r="D522" s="2" t="s">
        <v>573</v>
      </c>
    </row>
    <row r="523" spans="1:4" x14ac:dyDescent="0.2">
      <c r="A523" s="6">
        <v>40357</v>
      </c>
      <c r="B523" s="4">
        <v>1277683200</v>
      </c>
      <c r="C523" s="4" t="str">
        <f t="shared" si="8"/>
        <v>Monday</v>
      </c>
      <c r="D523" s="2" t="s">
        <v>574</v>
      </c>
    </row>
    <row r="524" spans="1:4" x14ac:dyDescent="0.2">
      <c r="A524" s="6">
        <v>40357</v>
      </c>
      <c r="B524" s="4">
        <v>1277683200</v>
      </c>
      <c r="C524" s="4" t="str">
        <f t="shared" si="8"/>
        <v>Monday</v>
      </c>
      <c r="D524" s="2" t="s">
        <v>575</v>
      </c>
    </row>
    <row r="525" spans="1:4" x14ac:dyDescent="0.2">
      <c r="A525" s="6">
        <v>40358</v>
      </c>
      <c r="B525" s="4">
        <v>1277769600</v>
      </c>
      <c r="C525" s="4" t="str">
        <f t="shared" si="8"/>
        <v>Tuesday</v>
      </c>
      <c r="D525" s="2" t="s">
        <v>576</v>
      </c>
    </row>
    <row r="526" spans="1:4" x14ac:dyDescent="0.2">
      <c r="A526" s="6">
        <v>40358</v>
      </c>
      <c r="B526" s="4">
        <v>1277769600</v>
      </c>
      <c r="C526" s="4" t="str">
        <f t="shared" si="8"/>
        <v>Tuesday</v>
      </c>
      <c r="D526" s="2" t="s">
        <v>577</v>
      </c>
    </row>
    <row r="527" spans="1:4" x14ac:dyDescent="0.2">
      <c r="A527" s="6">
        <v>40358</v>
      </c>
      <c r="B527" s="4">
        <v>1277769600</v>
      </c>
      <c r="C527" s="4" t="str">
        <f t="shared" si="8"/>
        <v>Tuesday</v>
      </c>
      <c r="D527" s="2" t="s">
        <v>578</v>
      </c>
    </row>
    <row r="528" spans="1:4" x14ac:dyDescent="0.2">
      <c r="A528" s="6">
        <v>40359</v>
      </c>
      <c r="B528" s="4">
        <v>1277856000</v>
      </c>
      <c r="C528" s="4" t="str">
        <f t="shared" si="8"/>
        <v>Wednesday</v>
      </c>
      <c r="D528" s="2" t="s">
        <v>579</v>
      </c>
    </row>
    <row r="529" spans="1:4" x14ac:dyDescent="0.2">
      <c r="A529" s="6">
        <v>40359</v>
      </c>
      <c r="B529" s="4">
        <v>1277856000</v>
      </c>
      <c r="C529" s="4" t="str">
        <f t="shared" si="8"/>
        <v>Wednesday</v>
      </c>
      <c r="D529" s="2" t="s">
        <v>580</v>
      </c>
    </row>
    <row r="530" spans="1:4" x14ac:dyDescent="0.2">
      <c r="A530" s="6" t="s">
        <v>581</v>
      </c>
      <c r="B530" s="4">
        <v>1277856001</v>
      </c>
      <c r="C530" s="4" t="s">
        <v>4616</v>
      </c>
      <c r="D530" s="2" t="s">
        <v>582</v>
      </c>
    </row>
    <row r="531" spans="1:4" x14ac:dyDescent="0.2">
      <c r="A531" s="6">
        <v>40360</v>
      </c>
      <c r="B531" s="4">
        <v>1277942400</v>
      </c>
      <c r="C531" s="4" t="str">
        <f t="shared" si="8"/>
        <v>Thursday</v>
      </c>
      <c r="D531" s="2" t="s">
        <v>583</v>
      </c>
    </row>
    <row r="532" spans="1:4" x14ac:dyDescent="0.2">
      <c r="A532" s="6">
        <v>40360</v>
      </c>
      <c r="B532" s="4">
        <v>1277942400</v>
      </c>
      <c r="C532" s="4" t="str">
        <f t="shared" si="8"/>
        <v>Thursday</v>
      </c>
      <c r="D532" s="2" t="s">
        <v>584</v>
      </c>
    </row>
    <row r="533" spans="1:4" x14ac:dyDescent="0.2">
      <c r="A533" s="6">
        <v>40361</v>
      </c>
      <c r="B533" s="4">
        <v>1278028800</v>
      </c>
      <c r="C533" s="4" t="str">
        <f t="shared" si="8"/>
        <v>Friday</v>
      </c>
      <c r="D533" s="2" t="s">
        <v>585</v>
      </c>
    </row>
    <row r="534" spans="1:4" ht="22.5" x14ac:dyDescent="0.2">
      <c r="A534" s="6">
        <v>40361</v>
      </c>
      <c r="B534" s="4">
        <v>1278028800</v>
      </c>
      <c r="C534" s="4" t="str">
        <f t="shared" si="8"/>
        <v>Friday</v>
      </c>
      <c r="D534" s="2" t="s">
        <v>586</v>
      </c>
    </row>
    <row r="535" spans="1:4" x14ac:dyDescent="0.2">
      <c r="A535" s="6">
        <v>40361</v>
      </c>
      <c r="B535" s="4">
        <v>1278028800</v>
      </c>
      <c r="C535" s="4" t="str">
        <f t="shared" si="8"/>
        <v>Friday</v>
      </c>
      <c r="D535" s="2" t="s">
        <v>587</v>
      </c>
    </row>
    <row r="536" spans="1:4" x14ac:dyDescent="0.2">
      <c r="A536" s="6">
        <v>40362</v>
      </c>
      <c r="B536" s="4">
        <v>1278115200</v>
      </c>
      <c r="C536" s="4" t="str">
        <f t="shared" si="8"/>
        <v>Saturday</v>
      </c>
      <c r="D536" s="2" t="s">
        <v>588</v>
      </c>
    </row>
    <row r="537" spans="1:4" ht="22.5" x14ac:dyDescent="0.2">
      <c r="A537" s="6">
        <v>40363</v>
      </c>
      <c r="B537" s="4">
        <v>1278201600</v>
      </c>
      <c r="C537" s="4" t="str">
        <f t="shared" si="8"/>
        <v>Sunday</v>
      </c>
      <c r="D537" s="2" t="s">
        <v>589</v>
      </c>
    </row>
    <row r="538" spans="1:4" x14ac:dyDescent="0.2">
      <c r="A538" s="6">
        <v>40364</v>
      </c>
      <c r="B538" s="4">
        <v>1278288000</v>
      </c>
      <c r="C538" s="4" t="str">
        <f t="shared" si="8"/>
        <v>Monday</v>
      </c>
      <c r="D538" s="2" t="s">
        <v>590</v>
      </c>
    </row>
    <row r="539" spans="1:4" x14ac:dyDescent="0.2">
      <c r="A539" s="6">
        <v>40364</v>
      </c>
      <c r="B539" s="4">
        <v>1278288000</v>
      </c>
      <c r="C539" s="4" t="str">
        <f t="shared" si="8"/>
        <v>Monday</v>
      </c>
      <c r="D539" s="2" t="s">
        <v>591</v>
      </c>
    </row>
    <row r="540" spans="1:4" ht="22.5" x14ac:dyDescent="0.2">
      <c r="A540" s="6">
        <v>40364</v>
      </c>
      <c r="B540" s="4">
        <v>1278288000</v>
      </c>
      <c r="C540" s="4" t="str">
        <f t="shared" si="8"/>
        <v>Monday</v>
      </c>
      <c r="D540" s="2" t="s">
        <v>592</v>
      </c>
    </row>
    <row r="541" spans="1:4" ht="22.5" x14ac:dyDescent="0.2">
      <c r="A541" s="6">
        <v>40366</v>
      </c>
      <c r="B541" s="4">
        <v>1278460800</v>
      </c>
      <c r="C541" s="4" t="str">
        <f t="shared" si="8"/>
        <v>Wednesday</v>
      </c>
      <c r="D541" s="2" t="s">
        <v>593</v>
      </c>
    </row>
    <row r="542" spans="1:4" x14ac:dyDescent="0.2">
      <c r="A542" s="6">
        <v>40366</v>
      </c>
      <c r="B542" s="4">
        <v>1278460800</v>
      </c>
      <c r="C542" s="4" t="str">
        <f t="shared" si="8"/>
        <v>Wednesday</v>
      </c>
      <c r="D542" s="2" t="s">
        <v>594</v>
      </c>
    </row>
    <row r="543" spans="1:4" ht="22.5" x14ac:dyDescent="0.2">
      <c r="A543" s="6">
        <v>40367</v>
      </c>
      <c r="B543" s="4">
        <v>1278547200</v>
      </c>
      <c r="C543" s="4" t="str">
        <f t="shared" si="8"/>
        <v>Thursday</v>
      </c>
      <c r="D543" s="2" t="s">
        <v>595</v>
      </c>
    </row>
    <row r="544" spans="1:4" x14ac:dyDescent="0.2">
      <c r="A544" s="6">
        <v>40367</v>
      </c>
      <c r="B544" s="4">
        <v>1278547200</v>
      </c>
      <c r="C544" s="4" t="str">
        <f t="shared" si="8"/>
        <v>Thursday</v>
      </c>
      <c r="D544" s="2" t="s">
        <v>596</v>
      </c>
    </row>
    <row r="545" spans="1:4" x14ac:dyDescent="0.2">
      <c r="A545" s="6">
        <v>40367</v>
      </c>
      <c r="B545" s="4">
        <v>1278547200</v>
      </c>
      <c r="C545" s="4" t="str">
        <f t="shared" si="8"/>
        <v>Thursday</v>
      </c>
      <c r="D545" s="2" t="s">
        <v>597</v>
      </c>
    </row>
    <row r="546" spans="1:4" x14ac:dyDescent="0.2">
      <c r="A546" s="6">
        <v>40367</v>
      </c>
      <c r="B546" s="4">
        <v>1278547200</v>
      </c>
      <c r="C546" s="4" t="str">
        <f t="shared" si="8"/>
        <v>Thursday</v>
      </c>
      <c r="D546" s="2" t="s">
        <v>598</v>
      </c>
    </row>
    <row r="547" spans="1:4" x14ac:dyDescent="0.2">
      <c r="A547" s="6">
        <v>40367</v>
      </c>
      <c r="B547" s="4">
        <v>1278547200</v>
      </c>
      <c r="C547" s="4" t="str">
        <f t="shared" si="8"/>
        <v>Thursday</v>
      </c>
      <c r="D547" s="2" t="s">
        <v>599</v>
      </c>
    </row>
    <row r="548" spans="1:4" x14ac:dyDescent="0.2">
      <c r="A548" s="6">
        <v>40367</v>
      </c>
      <c r="B548" s="4">
        <v>1278547200</v>
      </c>
      <c r="C548" s="4" t="str">
        <f t="shared" si="8"/>
        <v>Thursday</v>
      </c>
      <c r="D548" s="2" t="s">
        <v>600</v>
      </c>
    </row>
    <row r="549" spans="1:4" ht="22.5" x14ac:dyDescent="0.2">
      <c r="A549" s="6">
        <v>40368</v>
      </c>
      <c r="B549" s="4">
        <v>1278633600</v>
      </c>
      <c r="C549" s="4" t="str">
        <f t="shared" si="8"/>
        <v>Friday</v>
      </c>
      <c r="D549" s="2" t="s">
        <v>601</v>
      </c>
    </row>
    <row r="550" spans="1:4" x14ac:dyDescent="0.2">
      <c r="A550" s="6">
        <v>40368</v>
      </c>
      <c r="B550" s="4">
        <v>1278633600</v>
      </c>
      <c r="C550" s="4" t="str">
        <f t="shared" si="8"/>
        <v>Friday</v>
      </c>
      <c r="D550" s="2" t="s">
        <v>602</v>
      </c>
    </row>
    <row r="551" spans="1:4" x14ac:dyDescent="0.2">
      <c r="A551" s="6">
        <v>40368</v>
      </c>
      <c r="B551" s="4">
        <v>1278633600</v>
      </c>
      <c r="C551" s="4" t="str">
        <f t="shared" si="8"/>
        <v>Friday</v>
      </c>
      <c r="D551" s="2" t="s">
        <v>603</v>
      </c>
    </row>
    <row r="552" spans="1:4" x14ac:dyDescent="0.2">
      <c r="A552" s="6">
        <v>40368</v>
      </c>
      <c r="B552" s="4">
        <v>1278633600</v>
      </c>
      <c r="C552" s="4" t="str">
        <f t="shared" si="8"/>
        <v>Friday</v>
      </c>
      <c r="D552" s="2" t="s">
        <v>604</v>
      </c>
    </row>
    <row r="553" spans="1:4" x14ac:dyDescent="0.2">
      <c r="A553" s="6">
        <v>40368</v>
      </c>
      <c r="B553" s="4">
        <v>1278633600</v>
      </c>
      <c r="C553" s="4" t="str">
        <f t="shared" si="8"/>
        <v>Friday</v>
      </c>
      <c r="D553" s="2" t="s">
        <v>605</v>
      </c>
    </row>
    <row r="554" spans="1:4" x14ac:dyDescent="0.2">
      <c r="A554" s="6">
        <v>40368</v>
      </c>
      <c r="B554" s="4">
        <v>1278633600</v>
      </c>
      <c r="C554" s="4" t="str">
        <f t="shared" si="8"/>
        <v>Friday</v>
      </c>
      <c r="D554" s="2" t="s">
        <v>606</v>
      </c>
    </row>
    <row r="555" spans="1:4" x14ac:dyDescent="0.2">
      <c r="A555" s="6">
        <v>40368</v>
      </c>
      <c r="B555" s="4">
        <v>1278633600</v>
      </c>
      <c r="C555" s="4" t="str">
        <f t="shared" si="8"/>
        <v>Friday</v>
      </c>
      <c r="D555" s="2" t="s">
        <v>607</v>
      </c>
    </row>
    <row r="556" spans="1:4" x14ac:dyDescent="0.2">
      <c r="A556" s="6">
        <v>40368</v>
      </c>
      <c r="B556" s="4">
        <v>1278633600</v>
      </c>
      <c r="C556" s="4" t="str">
        <f t="shared" si="8"/>
        <v>Friday</v>
      </c>
      <c r="D556" s="2" t="s">
        <v>608</v>
      </c>
    </row>
    <row r="557" spans="1:4" x14ac:dyDescent="0.2">
      <c r="A557" s="6">
        <v>40368</v>
      </c>
      <c r="B557" s="4">
        <v>1278633600</v>
      </c>
      <c r="C557" s="4" t="str">
        <f t="shared" si="8"/>
        <v>Friday</v>
      </c>
      <c r="D557" s="2" t="s">
        <v>609</v>
      </c>
    </row>
    <row r="558" spans="1:4" ht="22.5" x14ac:dyDescent="0.2">
      <c r="A558" s="6">
        <v>40368</v>
      </c>
      <c r="B558" s="4">
        <v>1278633600</v>
      </c>
      <c r="C558" s="4" t="str">
        <f t="shared" si="8"/>
        <v>Friday</v>
      </c>
      <c r="D558" s="2" t="s">
        <v>610</v>
      </c>
    </row>
    <row r="559" spans="1:4" x14ac:dyDescent="0.2">
      <c r="A559" s="6">
        <v>40368</v>
      </c>
      <c r="B559" s="4">
        <v>1278633600</v>
      </c>
      <c r="C559" s="4" t="str">
        <f t="shared" si="8"/>
        <v>Friday</v>
      </c>
      <c r="D559" s="2" t="s">
        <v>611</v>
      </c>
    </row>
    <row r="560" spans="1:4" x14ac:dyDescent="0.2">
      <c r="A560" s="6">
        <v>40368</v>
      </c>
      <c r="B560" s="4">
        <v>1278633600</v>
      </c>
      <c r="C560" s="4" t="str">
        <f t="shared" si="8"/>
        <v>Friday</v>
      </c>
      <c r="D560" s="2" t="s">
        <v>612</v>
      </c>
    </row>
    <row r="561" spans="1:4" x14ac:dyDescent="0.2">
      <c r="A561" s="6">
        <v>40368</v>
      </c>
      <c r="B561" s="4">
        <v>1278633600</v>
      </c>
      <c r="C561" s="4" t="str">
        <f t="shared" si="8"/>
        <v>Friday</v>
      </c>
      <c r="D561" s="2" t="s">
        <v>613</v>
      </c>
    </row>
    <row r="562" spans="1:4" x14ac:dyDescent="0.2">
      <c r="A562" s="6">
        <v>40368</v>
      </c>
      <c r="B562" s="4">
        <v>1278633600</v>
      </c>
      <c r="C562" s="4" t="str">
        <f t="shared" si="8"/>
        <v>Friday</v>
      </c>
      <c r="D562" s="2" t="s">
        <v>614</v>
      </c>
    </row>
    <row r="563" spans="1:4" x14ac:dyDescent="0.2">
      <c r="A563" s="6" t="s">
        <v>581</v>
      </c>
      <c r="B563" s="4">
        <v>1278633601</v>
      </c>
      <c r="C563" s="4" t="s">
        <v>4616</v>
      </c>
      <c r="D563" s="2" t="s">
        <v>615</v>
      </c>
    </row>
    <row r="564" spans="1:4" x14ac:dyDescent="0.2">
      <c r="A564" s="6">
        <v>40369</v>
      </c>
      <c r="B564" s="4">
        <v>1278720000</v>
      </c>
      <c r="C564" s="4" t="str">
        <f t="shared" si="8"/>
        <v>Saturday</v>
      </c>
      <c r="D564" s="2" t="s">
        <v>616</v>
      </c>
    </row>
    <row r="565" spans="1:4" x14ac:dyDescent="0.2">
      <c r="A565" s="6">
        <v>40370</v>
      </c>
      <c r="B565" s="4">
        <v>1278806400</v>
      </c>
      <c r="C565" s="4" t="str">
        <f t="shared" si="8"/>
        <v>Sunday</v>
      </c>
      <c r="D565" s="2" t="s">
        <v>617</v>
      </c>
    </row>
    <row r="566" spans="1:4" x14ac:dyDescent="0.2">
      <c r="A566" s="6">
        <v>40371</v>
      </c>
      <c r="B566" s="4">
        <v>1278892800</v>
      </c>
      <c r="C566" s="4" t="str">
        <f t="shared" si="8"/>
        <v>Monday</v>
      </c>
      <c r="D566" s="2" t="s">
        <v>618</v>
      </c>
    </row>
    <row r="567" spans="1:4" x14ac:dyDescent="0.2">
      <c r="A567" s="6">
        <v>40371</v>
      </c>
      <c r="B567" s="4">
        <v>1278892800</v>
      </c>
      <c r="C567" s="4" t="str">
        <f t="shared" si="8"/>
        <v>Monday</v>
      </c>
      <c r="D567" s="2" t="s">
        <v>619</v>
      </c>
    </row>
    <row r="568" spans="1:4" x14ac:dyDescent="0.2">
      <c r="A568" s="6">
        <v>40372</v>
      </c>
      <c r="B568" s="4">
        <v>1278979200</v>
      </c>
      <c r="C568" s="4" t="str">
        <f t="shared" si="8"/>
        <v>Tuesday</v>
      </c>
      <c r="D568" s="2" t="s">
        <v>620</v>
      </c>
    </row>
    <row r="569" spans="1:4" x14ac:dyDescent="0.2">
      <c r="A569" s="6">
        <v>40372</v>
      </c>
      <c r="B569" s="4">
        <v>1278979200</v>
      </c>
      <c r="C569" s="4" t="str">
        <f t="shared" si="8"/>
        <v>Tuesday</v>
      </c>
      <c r="D569" s="2" t="s">
        <v>621</v>
      </c>
    </row>
    <row r="570" spans="1:4" x14ac:dyDescent="0.2">
      <c r="A570" s="6">
        <v>40372</v>
      </c>
      <c r="B570" s="4">
        <v>1278979200</v>
      </c>
      <c r="C570" s="4" t="str">
        <f t="shared" si="8"/>
        <v>Tuesday</v>
      </c>
      <c r="D570" s="2" t="s">
        <v>622</v>
      </c>
    </row>
    <row r="571" spans="1:4" x14ac:dyDescent="0.2">
      <c r="A571" s="6">
        <v>40372</v>
      </c>
      <c r="B571" s="4">
        <v>1278979200</v>
      </c>
      <c r="C571" s="4" t="str">
        <f t="shared" si="8"/>
        <v>Tuesday</v>
      </c>
      <c r="D571" s="2" t="s">
        <v>623</v>
      </c>
    </row>
    <row r="572" spans="1:4" x14ac:dyDescent="0.2">
      <c r="A572" s="6">
        <v>40373</v>
      </c>
      <c r="B572" s="4">
        <v>1279065600</v>
      </c>
      <c r="C572" s="4" t="str">
        <f t="shared" si="8"/>
        <v>Wednesday</v>
      </c>
      <c r="D572" s="2" t="s">
        <v>624</v>
      </c>
    </row>
    <row r="573" spans="1:4" x14ac:dyDescent="0.2">
      <c r="A573" s="6">
        <v>40373</v>
      </c>
      <c r="B573" s="4">
        <v>1279065600</v>
      </c>
      <c r="C573" s="4" t="str">
        <f t="shared" si="8"/>
        <v>Wednesday</v>
      </c>
      <c r="D573" s="2" t="s">
        <v>625</v>
      </c>
    </row>
    <row r="574" spans="1:4" x14ac:dyDescent="0.2">
      <c r="A574" s="6">
        <v>40374</v>
      </c>
      <c r="B574" s="4">
        <v>1279152000</v>
      </c>
      <c r="C574" s="4" t="str">
        <f t="shared" si="8"/>
        <v>Thursday</v>
      </c>
      <c r="D574" s="2" t="s">
        <v>626</v>
      </c>
    </row>
    <row r="575" spans="1:4" x14ac:dyDescent="0.2">
      <c r="A575" s="6">
        <v>40374</v>
      </c>
      <c r="B575" s="4">
        <v>1279152000</v>
      </c>
      <c r="C575" s="4" t="str">
        <f t="shared" si="8"/>
        <v>Thursday</v>
      </c>
      <c r="D575" s="2" t="s">
        <v>627</v>
      </c>
    </row>
    <row r="576" spans="1:4" x14ac:dyDescent="0.2">
      <c r="A576" s="6">
        <v>40375</v>
      </c>
      <c r="B576" s="4">
        <v>1279238400</v>
      </c>
      <c r="C576" s="4" t="str">
        <f t="shared" si="8"/>
        <v>Friday</v>
      </c>
      <c r="D576" s="2" t="s">
        <v>628</v>
      </c>
    </row>
    <row r="577" spans="1:4" x14ac:dyDescent="0.2">
      <c r="A577" s="6">
        <v>40377</v>
      </c>
      <c r="B577" s="4">
        <v>1279411200</v>
      </c>
      <c r="C577" s="4" t="str">
        <f t="shared" si="8"/>
        <v>Sunday</v>
      </c>
      <c r="D577" s="2" t="s">
        <v>629</v>
      </c>
    </row>
    <row r="578" spans="1:4" x14ac:dyDescent="0.2">
      <c r="A578" s="6">
        <v>40385</v>
      </c>
      <c r="B578" s="4">
        <v>1280102400</v>
      </c>
      <c r="C578" s="4" t="str">
        <f t="shared" si="8"/>
        <v>Monday</v>
      </c>
      <c r="D578" s="2" t="s">
        <v>630</v>
      </c>
    </row>
    <row r="579" spans="1:4" x14ac:dyDescent="0.2">
      <c r="A579" s="6" t="s">
        <v>631</v>
      </c>
      <c r="B579" s="4">
        <v>1280102401</v>
      </c>
      <c r="C579" s="4" t="s">
        <v>4616</v>
      </c>
      <c r="D579" s="2" t="s">
        <v>632</v>
      </c>
    </row>
    <row r="580" spans="1:4" x14ac:dyDescent="0.2">
      <c r="A580" s="6" t="s">
        <v>631</v>
      </c>
      <c r="B580" s="4">
        <v>1280102402</v>
      </c>
      <c r="C580" s="4" t="s">
        <v>4616</v>
      </c>
      <c r="D580" s="2" t="s">
        <v>633</v>
      </c>
    </row>
    <row r="581" spans="1:4" x14ac:dyDescent="0.2">
      <c r="A581" s="6">
        <v>40395</v>
      </c>
      <c r="B581" s="4">
        <v>1280966400</v>
      </c>
      <c r="C581" s="4" t="str">
        <f t="shared" ref="C581:C642" si="9">TEXT(A581,"dddd")</f>
        <v>Thursday</v>
      </c>
      <c r="D581" s="2" t="s">
        <v>634</v>
      </c>
    </row>
    <row r="582" spans="1:4" ht="22.5" x14ac:dyDescent="0.2">
      <c r="A582" s="6">
        <v>40399</v>
      </c>
      <c r="B582" s="4">
        <v>1281312000</v>
      </c>
      <c r="C582" s="4" t="str">
        <f t="shared" si="9"/>
        <v>Monday</v>
      </c>
      <c r="D582" s="2" t="s">
        <v>635</v>
      </c>
    </row>
    <row r="583" spans="1:4" x14ac:dyDescent="0.2">
      <c r="A583" s="6">
        <v>40400</v>
      </c>
      <c r="B583" s="4">
        <v>1281398400</v>
      </c>
      <c r="C583" s="4" t="str">
        <f t="shared" si="9"/>
        <v>Tuesday</v>
      </c>
      <c r="D583" s="2" t="s">
        <v>636</v>
      </c>
    </row>
    <row r="584" spans="1:4" x14ac:dyDescent="0.2">
      <c r="A584" s="6">
        <v>40401</v>
      </c>
      <c r="B584" s="4">
        <v>1281484800</v>
      </c>
      <c r="C584" s="4" t="str">
        <f t="shared" si="9"/>
        <v>Wednesday</v>
      </c>
      <c r="D584" s="2" t="s">
        <v>637</v>
      </c>
    </row>
    <row r="585" spans="1:4" x14ac:dyDescent="0.2">
      <c r="A585" s="6">
        <v>40403</v>
      </c>
      <c r="B585" s="4">
        <v>1281657600</v>
      </c>
      <c r="C585" s="4" t="str">
        <f t="shared" si="9"/>
        <v>Friday</v>
      </c>
      <c r="D585" s="2" t="s">
        <v>638</v>
      </c>
    </row>
    <row r="586" spans="1:4" x14ac:dyDescent="0.2">
      <c r="A586" s="6">
        <v>40406</v>
      </c>
      <c r="B586" s="4">
        <v>1281916800</v>
      </c>
      <c r="C586" s="4" t="str">
        <f t="shared" si="9"/>
        <v>Monday</v>
      </c>
      <c r="D586" s="2" t="s">
        <v>639</v>
      </c>
    </row>
    <row r="587" spans="1:4" x14ac:dyDescent="0.2">
      <c r="A587" s="6">
        <v>40410</v>
      </c>
      <c r="B587" s="4">
        <v>1282262400</v>
      </c>
      <c r="C587" s="4" t="str">
        <f t="shared" si="9"/>
        <v>Friday</v>
      </c>
      <c r="D587" s="2" t="s">
        <v>640</v>
      </c>
    </row>
    <row r="588" spans="1:4" x14ac:dyDescent="0.2">
      <c r="A588" s="6">
        <v>40411</v>
      </c>
      <c r="B588" s="4">
        <v>1282348800</v>
      </c>
      <c r="C588" s="4" t="str">
        <f t="shared" si="9"/>
        <v>Saturday</v>
      </c>
      <c r="D588" s="2" t="s">
        <v>641</v>
      </c>
    </row>
    <row r="589" spans="1:4" x14ac:dyDescent="0.2">
      <c r="A589" s="6">
        <v>40412</v>
      </c>
      <c r="B589" s="4">
        <v>1282435200</v>
      </c>
      <c r="C589" s="4" t="str">
        <f t="shared" si="9"/>
        <v>Sunday</v>
      </c>
      <c r="D589" s="2" t="s">
        <v>642</v>
      </c>
    </row>
    <row r="590" spans="1:4" x14ac:dyDescent="0.2">
      <c r="A590" s="6">
        <v>40412</v>
      </c>
      <c r="B590" s="4">
        <v>1282435200</v>
      </c>
      <c r="C590" s="4" t="str">
        <f t="shared" si="9"/>
        <v>Sunday</v>
      </c>
      <c r="D590" s="2" t="s">
        <v>643</v>
      </c>
    </row>
    <row r="591" spans="1:4" x14ac:dyDescent="0.2">
      <c r="A591" s="6">
        <v>40413</v>
      </c>
      <c r="B591" s="4">
        <v>1282521600</v>
      </c>
      <c r="C591" s="4" t="str">
        <f t="shared" si="9"/>
        <v>Monday</v>
      </c>
      <c r="D591" s="2" t="s">
        <v>644</v>
      </c>
    </row>
    <row r="592" spans="1:4" ht="22.5" x14ac:dyDescent="0.2">
      <c r="A592" s="6">
        <v>40415</v>
      </c>
      <c r="B592" s="4">
        <v>1282694400</v>
      </c>
      <c r="C592" s="4" t="str">
        <f t="shared" si="9"/>
        <v>Wednesday</v>
      </c>
      <c r="D592" s="2" t="s">
        <v>645</v>
      </c>
    </row>
    <row r="593" spans="1:4" ht="22.5" x14ac:dyDescent="0.2">
      <c r="A593" s="6">
        <v>40415</v>
      </c>
      <c r="B593" s="4">
        <v>1282694400</v>
      </c>
      <c r="C593" s="4" t="str">
        <f t="shared" si="9"/>
        <v>Wednesday</v>
      </c>
      <c r="D593" s="2" t="s">
        <v>646</v>
      </c>
    </row>
    <row r="594" spans="1:4" x14ac:dyDescent="0.2">
      <c r="A594" s="6">
        <v>40421</v>
      </c>
      <c r="B594" s="4">
        <v>1283212800</v>
      </c>
      <c r="C594" s="4" t="str">
        <f t="shared" si="9"/>
        <v>Tuesday</v>
      </c>
      <c r="D594" s="2" t="s">
        <v>647</v>
      </c>
    </row>
    <row r="595" spans="1:4" ht="22.5" x14ac:dyDescent="0.2">
      <c r="A595" s="6" t="s">
        <v>648</v>
      </c>
      <c r="B595" s="4">
        <v>1283212801</v>
      </c>
      <c r="C595" s="4" t="s">
        <v>4616</v>
      </c>
      <c r="D595" s="2" t="s">
        <v>649</v>
      </c>
    </row>
    <row r="596" spans="1:4" x14ac:dyDescent="0.2">
      <c r="A596" s="6" t="s">
        <v>648</v>
      </c>
      <c r="B596" s="4">
        <v>1283212802</v>
      </c>
      <c r="C596" s="4" t="s">
        <v>4616</v>
      </c>
      <c r="D596" s="2" t="s">
        <v>650</v>
      </c>
    </row>
    <row r="597" spans="1:4" x14ac:dyDescent="0.2">
      <c r="A597" s="6" t="s">
        <v>427</v>
      </c>
      <c r="B597" s="4">
        <v>1283212803</v>
      </c>
      <c r="C597" s="4" t="s">
        <v>4616</v>
      </c>
      <c r="D597" s="2" t="s">
        <v>651</v>
      </c>
    </row>
    <row r="598" spans="1:4" x14ac:dyDescent="0.2">
      <c r="A598" s="6">
        <v>40422</v>
      </c>
      <c r="B598" s="4">
        <v>1283299200</v>
      </c>
      <c r="C598" s="4" t="str">
        <f t="shared" si="9"/>
        <v>Wednesday</v>
      </c>
      <c r="D598" s="2" t="s">
        <v>652</v>
      </c>
    </row>
    <row r="599" spans="1:4" x14ac:dyDescent="0.2">
      <c r="A599" s="6">
        <v>40424</v>
      </c>
      <c r="B599" s="4">
        <v>1283472000</v>
      </c>
      <c r="C599" s="4" t="str">
        <f t="shared" si="9"/>
        <v>Friday</v>
      </c>
      <c r="D599" s="2" t="s">
        <v>653</v>
      </c>
    </row>
    <row r="600" spans="1:4" x14ac:dyDescent="0.2">
      <c r="A600" s="6">
        <v>40429</v>
      </c>
      <c r="B600" s="4">
        <v>1283904000</v>
      </c>
      <c r="C600" s="4" t="str">
        <f t="shared" si="9"/>
        <v>Wednesday</v>
      </c>
      <c r="D600" s="2" t="s">
        <v>654</v>
      </c>
    </row>
    <row r="601" spans="1:4" x14ac:dyDescent="0.2">
      <c r="A601" s="6">
        <v>40435</v>
      </c>
      <c r="B601" s="4">
        <v>1284422400</v>
      </c>
      <c r="C601" s="4" t="str">
        <f t="shared" si="9"/>
        <v>Tuesday</v>
      </c>
      <c r="D601" s="2" t="s">
        <v>655</v>
      </c>
    </row>
    <row r="602" spans="1:4" x14ac:dyDescent="0.2">
      <c r="A602" s="6">
        <v>40435</v>
      </c>
      <c r="B602" s="4">
        <v>1284422400</v>
      </c>
      <c r="C602" s="4" t="str">
        <f t="shared" si="9"/>
        <v>Tuesday</v>
      </c>
      <c r="D602" s="2" t="s">
        <v>656</v>
      </c>
    </row>
    <row r="603" spans="1:4" x14ac:dyDescent="0.2">
      <c r="A603" s="6">
        <v>40435</v>
      </c>
      <c r="B603" s="4">
        <v>1284422400</v>
      </c>
      <c r="C603" s="4" t="str">
        <f t="shared" si="9"/>
        <v>Tuesday</v>
      </c>
      <c r="D603" s="2" t="s">
        <v>657</v>
      </c>
    </row>
    <row r="604" spans="1:4" x14ac:dyDescent="0.2">
      <c r="A604" s="6">
        <v>40436</v>
      </c>
      <c r="B604" s="4">
        <v>1284508800</v>
      </c>
      <c r="C604" s="4" t="str">
        <f t="shared" si="9"/>
        <v>Wednesday</v>
      </c>
      <c r="D604" s="2" t="s">
        <v>658</v>
      </c>
    </row>
    <row r="605" spans="1:4" x14ac:dyDescent="0.2">
      <c r="A605" s="6">
        <v>40441</v>
      </c>
      <c r="B605" s="4">
        <v>1284940800</v>
      </c>
      <c r="C605" s="4" t="str">
        <f t="shared" si="9"/>
        <v>Monday</v>
      </c>
      <c r="D605" s="2" t="s">
        <v>659</v>
      </c>
    </row>
    <row r="606" spans="1:4" x14ac:dyDescent="0.2">
      <c r="A606" s="6">
        <v>40442</v>
      </c>
      <c r="B606" s="4">
        <v>1285027200</v>
      </c>
      <c r="C606" s="4" t="str">
        <f t="shared" si="9"/>
        <v>Tuesday</v>
      </c>
      <c r="D606" s="2" t="s">
        <v>660</v>
      </c>
    </row>
    <row r="607" spans="1:4" ht="22.5" x14ac:dyDescent="0.2">
      <c r="A607" s="6">
        <v>40442</v>
      </c>
      <c r="B607" s="4">
        <v>1285027200</v>
      </c>
      <c r="C607" s="4" t="str">
        <f t="shared" si="9"/>
        <v>Tuesday</v>
      </c>
      <c r="D607" s="2" t="s">
        <v>661</v>
      </c>
    </row>
    <row r="608" spans="1:4" x14ac:dyDescent="0.2">
      <c r="A608" s="6">
        <v>40444</v>
      </c>
      <c r="B608" s="4">
        <v>1285200000</v>
      </c>
      <c r="C608" s="4" t="str">
        <f t="shared" si="9"/>
        <v>Thursday</v>
      </c>
      <c r="D608" s="2" t="s">
        <v>662</v>
      </c>
    </row>
    <row r="609" spans="1:4" x14ac:dyDescent="0.2">
      <c r="A609" s="6">
        <v>40446</v>
      </c>
      <c r="B609" s="4">
        <v>1285372800</v>
      </c>
      <c r="C609" s="4" t="str">
        <f t="shared" si="9"/>
        <v>Saturday</v>
      </c>
      <c r="D609" s="2" t="s">
        <v>663</v>
      </c>
    </row>
    <row r="610" spans="1:4" x14ac:dyDescent="0.2">
      <c r="A610" s="6">
        <v>40447</v>
      </c>
      <c r="B610" s="4">
        <v>1285459200</v>
      </c>
      <c r="C610" s="4" t="str">
        <f t="shared" si="9"/>
        <v>Sunday</v>
      </c>
      <c r="D610" s="2" t="s">
        <v>664</v>
      </c>
    </row>
    <row r="611" spans="1:4" x14ac:dyDescent="0.2">
      <c r="A611" s="6">
        <v>40448</v>
      </c>
      <c r="B611" s="4">
        <v>1285545600</v>
      </c>
      <c r="C611" s="4" t="str">
        <f t="shared" si="9"/>
        <v>Monday</v>
      </c>
      <c r="D611" s="2" t="s">
        <v>665</v>
      </c>
    </row>
    <row r="612" spans="1:4" x14ac:dyDescent="0.2">
      <c r="A612" s="6" t="s">
        <v>666</v>
      </c>
      <c r="B612" s="4">
        <v>1285545601</v>
      </c>
      <c r="C612" s="4" t="s">
        <v>4616</v>
      </c>
      <c r="D612" s="2" t="s">
        <v>667</v>
      </c>
    </row>
    <row r="613" spans="1:4" x14ac:dyDescent="0.2">
      <c r="A613" s="6" t="s">
        <v>666</v>
      </c>
      <c r="B613" s="4">
        <v>1285545602</v>
      </c>
      <c r="C613" s="4" t="s">
        <v>4616</v>
      </c>
      <c r="D613" s="2" t="s">
        <v>668</v>
      </c>
    </row>
    <row r="614" spans="1:4" x14ac:dyDescent="0.2">
      <c r="A614" s="6">
        <v>40452</v>
      </c>
      <c r="B614" s="4">
        <v>1285891200</v>
      </c>
      <c r="C614" s="4" t="str">
        <f t="shared" si="9"/>
        <v>Friday</v>
      </c>
      <c r="D614" s="2" t="s">
        <v>669</v>
      </c>
    </row>
    <row r="615" spans="1:4" ht="22.5" x14ac:dyDescent="0.2">
      <c r="A615" s="6">
        <v>40452</v>
      </c>
      <c r="B615" s="4">
        <v>1285891200</v>
      </c>
      <c r="C615" s="4" t="str">
        <f t="shared" si="9"/>
        <v>Friday</v>
      </c>
      <c r="D615" s="2" t="s">
        <v>670</v>
      </c>
    </row>
    <row r="616" spans="1:4" x14ac:dyDescent="0.2">
      <c r="A616" s="6">
        <v>40456</v>
      </c>
      <c r="B616" s="4">
        <v>1286236800</v>
      </c>
      <c r="C616" s="4" t="str">
        <f t="shared" si="9"/>
        <v>Tuesday</v>
      </c>
      <c r="D616" s="2" t="s">
        <v>671</v>
      </c>
    </row>
    <row r="617" spans="1:4" x14ac:dyDescent="0.2">
      <c r="A617" s="6">
        <v>40457</v>
      </c>
      <c r="B617" s="4">
        <v>1286323200</v>
      </c>
      <c r="C617" s="4" t="str">
        <f t="shared" si="9"/>
        <v>Wednesday</v>
      </c>
      <c r="D617" s="2" t="s">
        <v>672</v>
      </c>
    </row>
    <row r="618" spans="1:4" x14ac:dyDescent="0.2">
      <c r="A618" s="6">
        <v>40457</v>
      </c>
      <c r="B618" s="4">
        <v>1286323200</v>
      </c>
      <c r="C618" s="4" t="str">
        <f t="shared" si="9"/>
        <v>Wednesday</v>
      </c>
      <c r="D618" s="2" t="s">
        <v>673</v>
      </c>
    </row>
    <row r="619" spans="1:4" x14ac:dyDescent="0.2">
      <c r="A619" s="6">
        <v>40457</v>
      </c>
      <c r="B619" s="4">
        <v>1286323200</v>
      </c>
      <c r="C619" s="4" t="str">
        <f t="shared" si="9"/>
        <v>Wednesday</v>
      </c>
      <c r="D619" s="2" t="s">
        <v>674</v>
      </c>
    </row>
    <row r="620" spans="1:4" x14ac:dyDescent="0.2">
      <c r="A620" s="6">
        <v>40457</v>
      </c>
      <c r="B620" s="4">
        <v>1286323200</v>
      </c>
      <c r="C620" s="4" t="str">
        <f t="shared" si="9"/>
        <v>Wednesday</v>
      </c>
      <c r="D620" s="2" t="s">
        <v>675</v>
      </c>
    </row>
    <row r="621" spans="1:4" x14ac:dyDescent="0.2">
      <c r="A621" s="6">
        <v>40458</v>
      </c>
      <c r="B621" s="4">
        <v>1286409600</v>
      </c>
      <c r="C621" s="4" t="str">
        <f t="shared" si="9"/>
        <v>Thursday</v>
      </c>
      <c r="D621" s="2" t="s">
        <v>676</v>
      </c>
    </row>
    <row r="622" spans="1:4" x14ac:dyDescent="0.2">
      <c r="A622" s="6">
        <v>40462</v>
      </c>
      <c r="B622" s="4">
        <v>1286755200</v>
      </c>
      <c r="C622" s="4" t="str">
        <f t="shared" si="9"/>
        <v>Monday</v>
      </c>
      <c r="D622" s="2" t="s">
        <v>677</v>
      </c>
    </row>
    <row r="623" spans="1:4" x14ac:dyDescent="0.2">
      <c r="A623" s="6">
        <v>40473</v>
      </c>
      <c r="B623" s="4">
        <v>1287705600</v>
      </c>
      <c r="C623" s="4" t="str">
        <f t="shared" si="9"/>
        <v>Friday</v>
      </c>
      <c r="D623" s="2" t="s">
        <v>678</v>
      </c>
    </row>
    <row r="624" spans="1:4" ht="22.5" x14ac:dyDescent="0.2">
      <c r="A624" s="6">
        <v>40493</v>
      </c>
      <c r="B624" s="4">
        <v>1289433600</v>
      </c>
      <c r="C624" s="4" t="str">
        <f t="shared" si="9"/>
        <v>Thursday</v>
      </c>
      <c r="D624" s="2" t="s">
        <v>679</v>
      </c>
    </row>
    <row r="625" spans="1:4" ht="22.5" x14ac:dyDescent="0.2">
      <c r="A625" s="6">
        <v>40494</v>
      </c>
      <c r="B625" s="4">
        <v>1289520000</v>
      </c>
      <c r="C625" s="4" t="str">
        <f t="shared" si="9"/>
        <v>Friday</v>
      </c>
      <c r="D625" s="2" t="s">
        <v>680</v>
      </c>
    </row>
    <row r="626" spans="1:4" x14ac:dyDescent="0.2">
      <c r="A626" s="6">
        <v>40496</v>
      </c>
      <c r="B626" s="4">
        <v>1289692800</v>
      </c>
      <c r="C626" s="4" t="str">
        <f t="shared" si="9"/>
        <v>Sunday</v>
      </c>
      <c r="D626" s="2" t="s">
        <v>681</v>
      </c>
    </row>
    <row r="627" spans="1:4" x14ac:dyDescent="0.2">
      <c r="A627" s="6">
        <v>40497</v>
      </c>
      <c r="B627" s="4">
        <v>1289779200</v>
      </c>
      <c r="C627" s="4" t="str">
        <f t="shared" si="9"/>
        <v>Monday</v>
      </c>
      <c r="D627" s="2" t="s">
        <v>682</v>
      </c>
    </row>
    <row r="628" spans="1:4" x14ac:dyDescent="0.2">
      <c r="A628" s="6">
        <v>40499</v>
      </c>
      <c r="B628" s="4">
        <v>1289952000</v>
      </c>
      <c r="C628" s="4" t="str">
        <f t="shared" si="9"/>
        <v>Wednesday</v>
      </c>
      <c r="D628" s="2" t="s">
        <v>683</v>
      </c>
    </row>
    <row r="629" spans="1:4" ht="22.5" x14ac:dyDescent="0.2">
      <c r="A629" s="6">
        <v>40500</v>
      </c>
      <c r="B629" s="4">
        <v>1290038400</v>
      </c>
      <c r="C629" s="4" t="str">
        <f t="shared" si="9"/>
        <v>Thursday</v>
      </c>
      <c r="D629" s="2" t="s">
        <v>684</v>
      </c>
    </row>
    <row r="630" spans="1:4" ht="22.5" x14ac:dyDescent="0.2">
      <c r="A630" s="6">
        <v>40500</v>
      </c>
      <c r="B630" s="4">
        <v>1290038400</v>
      </c>
      <c r="C630" s="4" t="str">
        <f t="shared" si="9"/>
        <v>Thursday</v>
      </c>
      <c r="D630" s="2" t="s">
        <v>685</v>
      </c>
    </row>
    <row r="631" spans="1:4" ht="22.5" x14ac:dyDescent="0.2">
      <c r="A631" s="6">
        <v>40500</v>
      </c>
      <c r="B631" s="4">
        <v>1290038400</v>
      </c>
      <c r="C631" s="4" t="str">
        <f t="shared" si="9"/>
        <v>Thursday</v>
      </c>
      <c r="D631" s="2" t="s">
        <v>686</v>
      </c>
    </row>
    <row r="632" spans="1:4" ht="22.5" x14ac:dyDescent="0.2">
      <c r="A632" s="6">
        <v>40500</v>
      </c>
      <c r="B632" s="4">
        <v>1290038400</v>
      </c>
      <c r="C632" s="4" t="str">
        <f t="shared" si="9"/>
        <v>Thursday</v>
      </c>
      <c r="D632" s="2" t="s">
        <v>687</v>
      </c>
    </row>
    <row r="633" spans="1:4" x14ac:dyDescent="0.2">
      <c r="A633" s="6">
        <v>40504</v>
      </c>
      <c r="B633" s="4">
        <v>1290384000</v>
      </c>
      <c r="C633" s="4" t="str">
        <f t="shared" si="9"/>
        <v>Monday</v>
      </c>
      <c r="D633" s="2" t="s">
        <v>688</v>
      </c>
    </row>
    <row r="634" spans="1:4" x14ac:dyDescent="0.2">
      <c r="A634" s="6">
        <v>40505</v>
      </c>
      <c r="B634" s="4">
        <v>1290470400</v>
      </c>
      <c r="C634" s="4" t="str">
        <f t="shared" si="9"/>
        <v>Tuesday</v>
      </c>
      <c r="D634" s="2" t="s">
        <v>689</v>
      </c>
    </row>
    <row r="635" spans="1:4" x14ac:dyDescent="0.2">
      <c r="A635" s="6">
        <v>40505</v>
      </c>
      <c r="B635" s="4">
        <v>1290470400</v>
      </c>
      <c r="C635" s="4" t="str">
        <f t="shared" si="9"/>
        <v>Tuesday</v>
      </c>
      <c r="D635" s="2" t="s">
        <v>690</v>
      </c>
    </row>
    <row r="636" spans="1:4" ht="22.5" x14ac:dyDescent="0.2">
      <c r="A636" s="6">
        <v>40507</v>
      </c>
      <c r="B636" s="4">
        <v>1290643200</v>
      </c>
      <c r="C636" s="4" t="str">
        <f t="shared" si="9"/>
        <v>Thursday</v>
      </c>
      <c r="D636" s="2" t="s">
        <v>691</v>
      </c>
    </row>
    <row r="637" spans="1:4" ht="22.5" x14ac:dyDescent="0.2">
      <c r="A637" s="6">
        <v>40511</v>
      </c>
      <c r="B637" s="4">
        <v>1290988800</v>
      </c>
      <c r="C637" s="4" t="str">
        <f t="shared" si="9"/>
        <v>Monday</v>
      </c>
      <c r="D637" s="2" t="s">
        <v>692</v>
      </c>
    </row>
    <row r="638" spans="1:4" x14ac:dyDescent="0.2">
      <c r="A638" s="6">
        <v>40511</v>
      </c>
      <c r="B638" s="4">
        <v>1290988800</v>
      </c>
      <c r="C638" s="4" t="str">
        <f t="shared" si="9"/>
        <v>Monday</v>
      </c>
      <c r="D638" s="2" t="s">
        <v>693</v>
      </c>
    </row>
    <row r="639" spans="1:4" x14ac:dyDescent="0.2">
      <c r="A639" s="6">
        <v>40512</v>
      </c>
      <c r="B639" s="4">
        <v>1291075200</v>
      </c>
      <c r="C639" s="4" t="str">
        <f t="shared" si="9"/>
        <v>Tuesday</v>
      </c>
      <c r="D639" s="2" t="s">
        <v>694</v>
      </c>
    </row>
    <row r="640" spans="1:4" x14ac:dyDescent="0.2">
      <c r="A640" s="6" t="s">
        <v>695</v>
      </c>
      <c r="B640" s="4">
        <v>1291075201</v>
      </c>
      <c r="C640" s="4" t="s">
        <v>4616</v>
      </c>
      <c r="D640" s="2" t="s">
        <v>696</v>
      </c>
    </row>
    <row r="641" spans="1:4" x14ac:dyDescent="0.2">
      <c r="A641" s="6">
        <v>40516</v>
      </c>
      <c r="B641" s="4">
        <v>1291420800</v>
      </c>
      <c r="C641" s="4" t="str">
        <f t="shared" si="9"/>
        <v>Saturday</v>
      </c>
      <c r="D641" s="2" t="s">
        <v>697</v>
      </c>
    </row>
    <row r="642" spans="1:4" x14ac:dyDescent="0.2">
      <c r="A642" s="6">
        <v>40517</v>
      </c>
      <c r="B642" s="4">
        <v>1291507200</v>
      </c>
      <c r="C642" s="4" t="str">
        <f t="shared" si="9"/>
        <v>Sunday</v>
      </c>
      <c r="D642" s="2" t="s">
        <v>698</v>
      </c>
    </row>
    <row r="643" spans="1:4" x14ac:dyDescent="0.2">
      <c r="A643" s="6">
        <v>40518</v>
      </c>
      <c r="B643" s="4">
        <v>1291593600</v>
      </c>
      <c r="C643" s="4" t="str">
        <f t="shared" ref="C643:C706" si="10">TEXT(A643,"dddd")</f>
        <v>Monday</v>
      </c>
      <c r="D643" s="2" t="s">
        <v>699</v>
      </c>
    </row>
    <row r="644" spans="1:4" x14ac:dyDescent="0.2">
      <c r="A644" s="6">
        <v>40518</v>
      </c>
      <c r="B644" s="4">
        <v>1291593600</v>
      </c>
      <c r="C644" s="4" t="str">
        <f t="shared" si="10"/>
        <v>Monday</v>
      </c>
      <c r="D644" s="2" t="s">
        <v>700</v>
      </c>
    </row>
    <row r="645" spans="1:4" ht="22.5" x14ac:dyDescent="0.2">
      <c r="A645" s="6">
        <v>40519</v>
      </c>
      <c r="B645" s="4">
        <v>1291680000</v>
      </c>
      <c r="C645" s="4" t="str">
        <f t="shared" si="10"/>
        <v>Tuesday</v>
      </c>
      <c r="D645" s="2" t="s">
        <v>701</v>
      </c>
    </row>
    <row r="646" spans="1:4" ht="22.5" x14ac:dyDescent="0.2">
      <c r="A646" s="6">
        <v>40521</v>
      </c>
      <c r="B646" s="4">
        <v>1291852800</v>
      </c>
      <c r="C646" s="4" t="str">
        <f t="shared" si="10"/>
        <v>Thursday</v>
      </c>
      <c r="D646" s="2" t="s">
        <v>702</v>
      </c>
    </row>
    <row r="647" spans="1:4" x14ac:dyDescent="0.2">
      <c r="A647" s="6">
        <v>40521</v>
      </c>
      <c r="B647" s="4">
        <v>1291852800</v>
      </c>
      <c r="C647" s="4" t="str">
        <f t="shared" si="10"/>
        <v>Thursday</v>
      </c>
      <c r="D647" s="2" t="s">
        <v>703</v>
      </c>
    </row>
    <row r="648" spans="1:4" ht="22.5" x14ac:dyDescent="0.2">
      <c r="A648" s="6">
        <v>40521</v>
      </c>
      <c r="B648" s="4">
        <v>1291852800</v>
      </c>
      <c r="C648" s="4" t="str">
        <f t="shared" si="10"/>
        <v>Thursday</v>
      </c>
      <c r="D648" s="2" t="s">
        <v>704</v>
      </c>
    </row>
    <row r="649" spans="1:4" x14ac:dyDescent="0.2">
      <c r="A649" s="6" t="s">
        <v>695</v>
      </c>
      <c r="B649" s="4">
        <v>1291852801</v>
      </c>
      <c r="C649" s="4" t="s">
        <v>4616</v>
      </c>
      <c r="D649" s="2" t="s">
        <v>705</v>
      </c>
    </row>
    <row r="650" spans="1:4" x14ac:dyDescent="0.2">
      <c r="A650" s="6">
        <v>40525</v>
      </c>
      <c r="B650" s="4">
        <v>1292198400</v>
      </c>
      <c r="C650" s="4" t="str">
        <f t="shared" si="10"/>
        <v>Monday</v>
      </c>
      <c r="D650" s="2" t="s">
        <v>706</v>
      </c>
    </row>
    <row r="651" spans="1:4" x14ac:dyDescent="0.2">
      <c r="A651" s="6">
        <v>40526</v>
      </c>
      <c r="B651" s="4">
        <v>1292284800</v>
      </c>
      <c r="C651" s="4" t="str">
        <f t="shared" si="10"/>
        <v>Tuesday</v>
      </c>
      <c r="D651" s="2" t="s">
        <v>707</v>
      </c>
    </row>
    <row r="652" spans="1:4" x14ac:dyDescent="0.2">
      <c r="A652" s="6">
        <v>40527</v>
      </c>
      <c r="B652" s="4">
        <v>1292371200</v>
      </c>
      <c r="C652" s="4" t="str">
        <f t="shared" si="10"/>
        <v>Wednesday</v>
      </c>
      <c r="D652" s="2" t="s">
        <v>708</v>
      </c>
    </row>
    <row r="653" spans="1:4" x14ac:dyDescent="0.2">
      <c r="A653" s="6">
        <v>40527</v>
      </c>
      <c r="B653" s="4">
        <v>1292371200</v>
      </c>
      <c r="C653" s="4" t="str">
        <f t="shared" si="10"/>
        <v>Wednesday</v>
      </c>
      <c r="D653" s="2" t="s">
        <v>709</v>
      </c>
    </row>
    <row r="654" spans="1:4" x14ac:dyDescent="0.2">
      <c r="A654" s="6">
        <v>40528</v>
      </c>
      <c r="B654" s="4">
        <v>1292457600</v>
      </c>
      <c r="C654" s="4" t="str">
        <f t="shared" si="10"/>
        <v>Thursday</v>
      </c>
      <c r="D654" s="2" t="s">
        <v>710</v>
      </c>
    </row>
    <row r="655" spans="1:4" x14ac:dyDescent="0.2">
      <c r="A655" s="6">
        <v>40529</v>
      </c>
      <c r="B655" s="4">
        <v>1292544000</v>
      </c>
      <c r="C655" s="4" t="str">
        <f t="shared" si="10"/>
        <v>Friday</v>
      </c>
      <c r="D655" s="2" t="s">
        <v>711</v>
      </c>
    </row>
    <row r="656" spans="1:4" x14ac:dyDescent="0.2">
      <c r="A656" s="6">
        <v>40529</v>
      </c>
      <c r="B656" s="4">
        <v>1292544000</v>
      </c>
      <c r="C656" s="4" t="str">
        <f t="shared" si="10"/>
        <v>Friday</v>
      </c>
      <c r="D656" s="2" t="s">
        <v>712</v>
      </c>
    </row>
    <row r="657" spans="1:4" x14ac:dyDescent="0.2">
      <c r="A657" s="6">
        <v>40534</v>
      </c>
      <c r="B657" s="4">
        <v>1292976000</v>
      </c>
      <c r="C657" s="4" t="str">
        <f t="shared" si="10"/>
        <v>Wednesday</v>
      </c>
      <c r="D657" s="2" t="s">
        <v>713</v>
      </c>
    </row>
    <row r="658" spans="1:4" x14ac:dyDescent="0.2">
      <c r="A658" s="6">
        <v>40537</v>
      </c>
      <c r="B658" s="4">
        <v>1293235200</v>
      </c>
      <c r="C658" s="4" t="str">
        <f t="shared" si="10"/>
        <v>Saturday</v>
      </c>
      <c r="D658" s="2" t="s">
        <v>714</v>
      </c>
    </row>
    <row r="659" spans="1:4" x14ac:dyDescent="0.2">
      <c r="A659" s="6">
        <v>40539</v>
      </c>
      <c r="B659" s="4">
        <v>1293408000</v>
      </c>
      <c r="C659" s="4" t="str">
        <f t="shared" si="10"/>
        <v>Monday</v>
      </c>
      <c r="D659" s="2" t="s">
        <v>715</v>
      </c>
    </row>
    <row r="660" spans="1:4" x14ac:dyDescent="0.2">
      <c r="A660" s="6">
        <v>40539</v>
      </c>
      <c r="B660" s="4">
        <v>1293408000</v>
      </c>
      <c r="C660" s="4" t="str">
        <f t="shared" si="10"/>
        <v>Monday</v>
      </c>
      <c r="D660" s="2" t="s">
        <v>716</v>
      </c>
    </row>
    <row r="661" spans="1:4" ht="22.5" x14ac:dyDescent="0.2">
      <c r="A661" s="6">
        <v>40539</v>
      </c>
      <c r="B661" s="4">
        <v>1293408000</v>
      </c>
      <c r="C661" s="4" t="str">
        <f t="shared" si="10"/>
        <v>Monday</v>
      </c>
      <c r="D661" s="2" t="s">
        <v>717</v>
      </c>
    </row>
    <row r="662" spans="1:4" x14ac:dyDescent="0.2">
      <c r="A662" s="6">
        <v>40539</v>
      </c>
      <c r="B662" s="4">
        <v>1293408000</v>
      </c>
      <c r="C662" s="4" t="str">
        <f t="shared" si="10"/>
        <v>Monday</v>
      </c>
      <c r="D662" s="2" t="s">
        <v>718</v>
      </c>
    </row>
    <row r="663" spans="1:4" x14ac:dyDescent="0.2">
      <c r="A663" s="6">
        <v>40540</v>
      </c>
      <c r="B663" s="4">
        <v>1293494400</v>
      </c>
      <c r="C663" s="4" t="str">
        <f t="shared" si="10"/>
        <v>Tuesday</v>
      </c>
      <c r="D663" s="2" t="s">
        <v>719</v>
      </c>
    </row>
    <row r="664" spans="1:4" x14ac:dyDescent="0.2">
      <c r="A664" s="6">
        <v>40542</v>
      </c>
      <c r="B664" s="4">
        <v>1293667200</v>
      </c>
      <c r="C664" s="4" t="str">
        <f t="shared" si="10"/>
        <v>Thursday</v>
      </c>
      <c r="D664" s="2" t="s">
        <v>720</v>
      </c>
    </row>
    <row r="665" spans="1:4" ht="22.5" x14ac:dyDescent="0.2">
      <c r="A665" s="6" t="s">
        <v>721</v>
      </c>
      <c r="B665" s="4">
        <v>1293667201</v>
      </c>
      <c r="C665" s="4" t="s">
        <v>4616</v>
      </c>
      <c r="D665" s="2" t="s">
        <v>722</v>
      </c>
    </row>
    <row r="666" spans="1:4" ht="33.75" x14ac:dyDescent="0.2">
      <c r="A666" s="6" t="s">
        <v>721</v>
      </c>
      <c r="B666" s="4">
        <v>1293667202</v>
      </c>
      <c r="C666" s="4" t="s">
        <v>4616</v>
      </c>
      <c r="D666" s="2" t="s">
        <v>723</v>
      </c>
    </row>
    <row r="667" spans="1:4" x14ac:dyDescent="0.2">
      <c r="A667" s="6">
        <v>40550</v>
      </c>
      <c r="B667" s="4">
        <v>1294358400</v>
      </c>
      <c r="C667" s="4" t="str">
        <f t="shared" si="10"/>
        <v>Friday</v>
      </c>
      <c r="D667" s="2" t="s">
        <v>724</v>
      </c>
    </row>
    <row r="668" spans="1:4" x14ac:dyDescent="0.2">
      <c r="A668" s="6" t="s">
        <v>725</v>
      </c>
      <c r="B668" s="4">
        <v>1294358401</v>
      </c>
      <c r="C668" s="4" t="s">
        <v>4616</v>
      </c>
      <c r="D668" s="2" t="s">
        <v>726</v>
      </c>
    </row>
    <row r="669" spans="1:4" ht="22.5" x14ac:dyDescent="0.2">
      <c r="A669" s="6">
        <v>40584</v>
      </c>
      <c r="B669" s="4">
        <v>1297296000</v>
      </c>
      <c r="C669" s="4" t="str">
        <f t="shared" si="10"/>
        <v>Thursday</v>
      </c>
      <c r="D669" s="2" t="s">
        <v>727</v>
      </c>
    </row>
    <row r="670" spans="1:4" x14ac:dyDescent="0.2">
      <c r="A670" s="6">
        <v>40588</v>
      </c>
      <c r="B670" s="4">
        <v>1297641600</v>
      </c>
      <c r="C670" s="4" t="str">
        <f t="shared" si="10"/>
        <v>Monday</v>
      </c>
      <c r="D670" s="2" t="s">
        <v>728</v>
      </c>
    </row>
    <row r="671" spans="1:4" x14ac:dyDescent="0.2">
      <c r="A671" s="6">
        <v>40588</v>
      </c>
      <c r="B671" s="4">
        <v>1297641600</v>
      </c>
      <c r="C671" s="4" t="str">
        <f t="shared" si="10"/>
        <v>Monday</v>
      </c>
      <c r="D671" s="2" t="s">
        <v>729</v>
      </c>
    </row>
    <row r="672" spans="1:4" x14ac:dyDescent="0.2">
      <c r="A672" s="6">
        <v>40599</v>
      </c>
      <c r="B672" s="4">
        <v>1298592000</v>
      </c>
      <c r="C672" s="4" t="str">
        <f t="shared" si="10"/>
        <v>Friday</v>
      </c>
      <c r="D672" s="2" t="s">
        <v>730</v>
      </c>
    </row>
    <row r="673" spans="1:4" x14ac:dyDescent="0.2">
      <c r="A673" s="6" t="s">
        <v>731</v>
      </c>
      <c r="B673" s="4">
        <v>1298592001</v>
      </c>
      <c r="C673" s="4" t="s">
        <v>4616</v>
      </c>
      <c r="D673" s="2" t="s">
        <v>732</v>
      </c>
    </row>
    <row r="674" spans="1:4" x14ac:dyDescent="0.2">
      <c r="A674" s="6" t="s">
        <v>731</v>
      </c>
      <c r="B674" s="4">
        <v>1298592002</v>
      </c>
      <c r="C674" s="4" t="s">
        <v>4616</v>
      </c>
      <c r="D674" s="2" t="s">
        <v>733</v>
      </c>
    </row>
    <row r="675" spans="1:4" x14ac:dyDescent="0.2">
      <c r="A675" s="6">
        <v>40604</v>
      </c>
      <c r="B675" s="4">
        <v>1299024000</v>
      </c>
      <c r="C675" s="4" t="str">
        <f t="shared" si="10"/>
        <v>Wednesday</v>
      </c>
      <c r="D675" s="2" t="s">
        <v>734</v>
      </c>
    </row>
    <row r="676" spans="1:4" x14ac:dyDescent="0.2">
      <c r="A676" s="6">
        <v>40604</v>
      </c>
      <c r="B676" s="4">
        <v>1299024000</v>
      </c>
      <c r="C676" s="4" t="str">
        <f t="shared" si="10"/>
        <v>Wednesday</v>
      </c>
      <c r="D676" s="2" t="s">
        <v>735</v>
      </c>
    </row>
    <row r="677" spans="1:4" ht="45" x14ac:dyDescent="0.2">
      <c r="A677" s="6">
        <v>40604</v>
      </c>
      <c r="B677" s="4">
        <v>1299024000</v>
      </c>
      <c r="C677" s="4" t="str">
        <f t="shared" si="10"/>
        <v>Wednesday</v>
      </c>
      <c r="D677" s="2" t="s">
        <v>736</v>
      </c>
    </row>
    <row r="678" spans="1:4" x14ac:dyDescent="0.2">
      <c r="A678" s="6">
        <v>40605</v>
      </c>
      <c r="B678" s="4">
        <v>1299110400</v>
      </c>
      <c r="C678" s="4" t="str">
        <f t="shared" si="10"/>
        <v>Thursday</v>
      </c>
      <c r="D678" s="2" t="s">
        <v>737</v>
      </c>
    </row>
    <row r="679" spans="1:4" x14ac:dyDescent="0.2">
      <c r="A679" s="6">
        <v>40613</v>
      </c>
      <c r="B679" s="4">
        <v>1299801600</v>
      </c>
      <c r="C679" s="4" t="str">
        <f t="shared" si="10"/>
        <v>Friday</v>
      </c>
      <c r="D679" s="2" t="s">
        <v>738</v>
      </c>
    </row>
    <row r="680" spans="1:4" x14ac:dyDescent="0.2">
      <c r="A680" s="6">
        <v>40619</v>
      </c>
      <c r="B680" s="4">
        <v>1300320000</v>
      </c>
      <c r="C680" s="4" t="str">
        <f t="shared" si="10"/>
        <v>Thursday</v>
      </c>
      <c r="D680" s="2" t="s">
        <v>739</v>
      </c>
    </row>
    <row r="681" spans="1:4" ht="22.5" x14ac:dyDescent="0.2">
      <c r="A681" s="6">
        <v>40619</v>
      </c>
      <c r="B681" s="4">
        <v>1300320000</v>
      </c>
      <c r="C681" s="4" t="str">
        <f t="shared" si="10"/>
        <v>Thursday</v>
      </c>
      <c r="D681" s="2" t="s">
        <v>740</v>
      </c>
    </row>
    <row r="682" spans="1:4" x14ac:dyDescent="0.2">
      <c r="A682" s="6">
        <v>40623</v>
      </c>
      <c r="B682" s="4">
        <v>1300665600</v>
      </c>
      <c r="C682" s="4" t="str">
        <f t="shared" si="10"/>
        <v>Monday</v>
      </c>
      <c r="D682" s="2" t="s">
        <v>741</v>
      </c>
    </row>
    <row r="683" spans="1:4" ht="22.5" x14ac:dyDescent="0.2">
      <c r="A683" s="6">
        <v>40628</v>
      </c>
      <c r="B683" s="4">
        <v>1301097600</v>
      </c>
      <c r="C683" s="4" t="str">
        <f t="shared" si="10"/>
        <v>Saturday</v>
      </c>
      <c r="D683" s="2" t="s">
        <v>742</v>
      </c>
    </row>
    <row r="684" spans="1:4" ht="22.5" x14ac:dyDescent="0.2">
      <c r="A684" s="6">
        <v>40637</v>
      </c>
      <c r="B684" s="4">
        <v>1301875200</v>
      </c>
      <c r="C684" s="4" t="str">
        <f t="shared" si="10"/>
        <v>Monday</v>
      </c>
      <c r="D684" s="2" t="s">
        <v>743</v>
      </c>
    </row>
    <row r="685" spans="1:4" x14ac:dyDescent="0.2">
      <c r="A685" s="6">
        <v>40640</v>
      </c>
      <c r="B685" s="4">
        <v>1302134400</v>
      </c>
      <c r="C685" s="4" t="str">
        <f t="shared" si="10"/>
        <v>Thursday</v>
      </c>
      <c r="D685" s="2" t="s">
        <v>744</v>
      </c>
    </row>
    <row r="686" spans="1:4" x14ac:dyDescent="0.2">
      <c r="A686" s="6">
        <v>40649</v>
      </c>
      <c r="B686" s="4">
        <v>1302912000</v>
      </c>
      <c r="C686" s="4" t="str">
        <f t="shared" si="10"/>
        <v>Saturday</v>
      </c>
      <c r="D686" s="2" t="s">
        <v>745</v>
      </c>
    </row>
    <row r="687" spans="1:4" x14ac:dyDescent="0.2">
      <c r="A687" s="6">
        <v>40649</v>
      </c>
      <c r="B687" s="4">
        <v>1302912000</v>
      </c>
      <c r="C687" s="4" t="str">
        <f t="shared" si="10"/>
        <v>Saturday</v>
      </c>
      <c r="D687" s="2" t="s">
        <v>746</v>
      </c>
    </row>
    <row r="688" spans="1:4" x14ac:dyDescent="0.2">
      <c r="A688" s="6">
        <v>40663</v>
      </c>
      <c r="B688" s="4">
        <v>1304121600</v>
      </c>
      <c r="C688" s="4" t="str">
        <f t="shared" si="10"/>
        <v>Saturday</v>
      </c>
      <c r="D688" s="2" t="s">
        <v>747</v>
      </c>
    </row>
    <row r="689" spans="1:4" ht="22.5" x14ac:dyDescent="0.2">
      <c r="A689" s="6" t="s">
        <v>748</v>
      </c>
      <c r="B689" s="4">
        <v>1304121601</v>
      </c>
      <c r="C689" s="4" t="s">
        <v>4616</v>
      </c>
      <c r="D689" s="2" t="s">
        <v>749</v>
      </c>
    </row>
    <row r="690" spans="1:4" x14ac:dyDescent="0.2">
      <c r="A690" s="6" t="s">
        <v>748</v>
      </c>
      <c r="B690" s="4">
        <v>1304121602</v>
      </c>
      <c r="C690" s="4" t="s">
        <v>4616</v>
      </c>
      <c r="D690" s="2" t="s">
        <v>750</v>
      </c>
    </row>
    <row r="691" spans="1:4" x14ac:dyDescent="0.2">
      <c r="A691" s="6">
        <v>40666</v>
      </c>
      <c r="B691" s="4">
        <v>1304380800</v>
      </c>
      <c r="C691" s="4" t="str">
        <f t="shared" si="10"/>
        <v>Tuesday</v>
      </c>
      <c r="D691" s="2" t="s">
        <v>751</v>
      </c>
    </row>
    <row r="692" spans="1:4" x14ac:dyDescent="0.2">
      <c r="A692" s="6">
        <v>40671</v>
      </c>
      <c r="B692" s="4">
        <v>1304812800</v>
      </c>
      <c r="C692" s="4" t="str">
        <f t="shared" si="10"/>
        <v>Sunday</v>
      </c>
      <c r="D692" s="2" t="s">
        <v>752</v>
      </c>
    </row>
    <row r="693" spans="1:4" x14ac:dyDescent="0.2">
      <c r="A693" s="6">
        <v>40671</v>
      </c>
      <c r="B693" s="4">
        <v>1304812800</v>
      </c>
      <c r="C693" s="4" t="str">
        <f t="shared" si="10"/>
        <v>Sunday</v>
      </c>
      <c r="D693" s="2" t="s">
        <v>753</v>
      </c>
    </row>
    <row r="694" spans="1:4" x14ac:dyDescent="0.2">
      <c r="A694" s="6">
        <v>40671</v>
      </c>
      <c r="B694" s="4">
        <v>1304812800</v>
      </c>
      <c r="C694" s="4" t="str">
        <f t="shared" si="10"/>
        <v>Sunday</v>
      </c>
      <c r="D694" s="2" t="s">
        <v>754</v>
      </c>
    </row>
    <row r="695" spans="1:4" x14ac:dyDescent="0.2">
      <c r="A695" s="6">
        <v>40673</v>
      </c>
      <c r="B695" s="4">
        <v>1304985600</v>
      </c>
      <c r="C695" s="4" t="str">
        <f t="shared" si="10"/>
        <v>Tuesday</v>
      </c>
      <c r="D695" s="2" t="s">
        <v>755</v>
      </c>
    </row>
    <row r="696" spans="1:4" x14ac:dyDescent="0.2">
      <c r="A696" s="6">
        <v>40682</v>
      </c>
      <c r="B696" s="4">
        <v>1305763200</v>
      </c>
      <c r="C696" s="4" t="str">
        <f t="shared" si="10"/>
        <v>Thursday</v>
      </c>
      <c r="D696" s="2" t="s">
        <v>756</v>
      </c>
    </row>
    <row r="697" spans="1:4" x14ac:dyDescent="0.2">
      <c r="A697" s="6">
        <v>40689</v>
      </c>
      <c r="B697" s="4">
        <v>1306368000</v>
      </c>
      <c r="C697" s="4" t="str">
        <f t="shared" si="10"/>
        <v>Thursday</v>
      </c>
      <c r="D697" s="2" t="s">
        <v>757</v>
      </c>
    </row>
    <row r="698" spans="1:4" ht="22.5" x14ac:dyDescent="0.2">
      <c r="A698" s="6">
        <v>40689</v>
      </c>
      <c r="B698" s="4">
        <v>1306368000</v>
      </c>
      <c r="C698" s="4" t="str">
        <f t="shared" si="10"/>
        <v>Thursday</v>
      </c>
      <c r="D698" s="2" t="s">
        <v>758</v>
      </c>
    </row>
    <row r="699" spans="1:4" x14ac:dyDescent="0.2">
      <c r="A699" s="6">
        <v>40690</v>
      </c>
      <c r="B699" s="4">
        <v>1306454400</v>
      </c>
      <c r="C699" s="4" t="str">
        <f t="shared" si="10"/>
        <v>Friday</v>
      </c>
      <c r="D699" s="2" t="s">
        <v>759</v>
      </c>
    </row>
    <row r="700" spans="1:4" x14ac:dyDescent="0.2">
      <c r="A700" s="6">
        <v>40697</v>
      </c>
      <c r="B700" s="4">
        <v>1307059200</v>
      </c>
      <c r="C700" s="4" t="str">
        <f t="shared" si="10"/>
        <v>Friday</v>
      </c>
      <c r="D700" s="2" t="s">
        <v>760</v>
      </c>
    </row>
    <row r="701" spans="1:4" x14ac:dyDescent="0.2">
      <c r="A701" s="6">
        <v>40698</v>
      </c>
      <c r="B701" s="4">
        <v>1307145600</v>
      </c>
      <c r="C701" s="4" t="str">
        <f t="shared" si="10"/>
        <v>Saturday</v>
      </c>
      <c r="D701" s="2" t="s">
        <v>761</v>
      </c>
    </row>
    <row r="702" spans="1:4" x14ac:dyDescent="0.2">
      <c r="A702" s="6">
        <v>40700</v>
      </c>
      <c r="B702" s="4">
        <v>1307318400</v>
      </c>
      <c r="C702" s="4" t="str">
        <f t="shared" si="10"/>
        <v>Monday</v>
      </c>
      <c r="D702" s="2" t="s">
        <v>762</v>
      </c>
    </row>
    <row r="703" spans="1:4" x14ac:dyDescent="0.2">
      <c r="A703" s="6">
        <v>40702</v>
      </c>
      <c r="B703" s="4">
        <v>1307491200</v>
      </c>
      <c r="C703" s="4" t="str">
        <f t="shared" si="10"/>
        <v>Wednesday</v>
      </c>
      <c r="D703" s="2" t="s">
        <v>763</v>
      </c>
    </row>
    <row r="704" spans="1:4" ht="22.5" x14ac:dyDescent="0.2">
      <c r="A704" s="6">
        <v>40707</v>
      </c>
      <c r="B704" s="4">
        <v>1307923200</v>
      </c>
      <c r="C704" s="4" t="str">
        <f t="shared" si="10"/>
        <v>Monday</v>
      </c>
      <c r="D704" s="2" t="s">
        <v>764</v>
      </c>
    </row>
    <row r="705" spans="1:4" x14ac:dyDescent="0.2">
      <c r="A705" s="6">
        <v>40716</v>
      </c>
      <c r="B705" s="4">
        <v>1308700800</v>
      </c>
      <c r="C705" s="4" t="str">
        <f t="shared" si="10"/>
        <v>Wednesday</v>
      </c>
      <c r="D705" s="2" t="s">
        <v>765</v>
      </c>
    </row>
    <row r="706" spans="1:4" x14ac:dyDescent="0.2">
      <c r="A706" s="6">
        <v>40721</v>
      </c>
      <c r="B706" s="4">
        <v>1309132800</v>
      </c>
      <c r="C706" s="4" t="str">
        <f t="shared" si="10"/>
        <v>Monday</v>
      </c>
      <c r="D706" s="2" t="s">
        <v>766</v>
      </c>
    </row>
    <row r="707" spans="1:4" x14ac:dyDescent="0.2">
      <c r="A707" s="6">
        <v>40721</v>
      </c>
      <c r="B707" s="4">
        <v>1309132800</v>
      </c>
      <c r="C707" s="4" t="str">
        <f t="shared" ref="C707:C770" si="11">TEXT(A707,"dddd")</f>
        <v>Monday</v>
      </c>
      <c r="D707" s="2" t="s">
        <v>767</v>
      </c>
    </row>
    <row r="708" spans="1:4" x14ac:dyDescent="0.2">
      <c r="A708" s="6">
        <v>40743</v>
      </c>
      <c r="B708" s="4">
        <v>1311033600</v>
      </c>
      <c r="C708" s="4" t="str">
        <f t="shared" si="11"/>
        <v>Tuesday</v>
      </c>
      <c r="D708" s="2" t="s">
        <v>768</v>
      </c>
    </row>
    <row r="709" spans="1:4" x14ac:dyDescent="0.2">
      <c r="A709" s="6">
        <v>40743</v>
      </c>
      <c r="B709" s="4">
        <v>1311033600</v>
      </c>
      <c r="C709" s="4" t="str">
        <f t="shared" si="11"/>
        <v>Tuesday</v>
      </c>
      <c r="D709" s="2" t="s">
        <v>769</v>
      </c>
    </row>
    <row r="710" spans="1:4" x14ac:dyDescent="0.2">
      <c r="A710" s="6">
        <v>40758</v>
      </c>
      <c r="B710" s="4">
        <v>1312329600</v>
      </c>
      <c r="C710" s="4" t="str">
        <f t="shared" si="11"/>
        <v>Wednesday</v>
      </c>
      <c r="D710" s="2" t="s">
        <v>770</v>
      </c>
    </row>
    <row r="711" spans="1:4" x14ac:dyDescent="0.2">
      <c r="A711" s="6">
        <v>40775</v>
      </c>
      <c r="B711" s="4">
        <v>1313798400</v>
      </c>
      <c r="C711" s="4" t="str">
        <f t="shared" si="11"/>
        <v>Saturday</v>
      </c>
      <c r="D711" s="2" t="s">
        <v>771</v>
      </c>
    </row>
    <row r="712" spans="1:4" x14ac:dyDescent="0.2">
      <c r="A712" s="6">
        <v>40782</v>
      </c>
      <c r="B712" s="4">
        <v>1314403200</v>
      </c>
      <c r="C712" s="4" t="str">
        <f t="shared" si="11"/>
        <v>Saturday</v>
      </c>
      <c r="D712" s="2" t="s">
        <v>772</v>
      </c>
    </row>
    <row r="713" spans="1:4" ht="22.5" x14ac:dyDescent="0.2">
      <c r="A713" s="6">
        <v>40787</v>
      </c>
      <c r="B713" s="4">
        <v>1314835200</v>
      </c>
      <c r="C713" s="4" t="str">
        <f t="shared" si="11"/>
        <v>Thursday</v>
      </c>
      <c r="D713" s="2" t="s">
        <v>773</v>
      </c>
    </row>
    <row r="714" spans="1:4" x14ac:dyDescent="0.2">
      <c r="A714" s="6" t="s">
        <v>774</v>
      </c>
      <c r="B714" s="4">
        <v>1314835201</v>
      </c>
      <c r="C714" s="4" t="s">
        <v>4616</v>
      </c>
      <c r="D714" s="2" t="s">
        <v>775</v>
      </c>
    </row>
    <row r="715" spans="1:4" x14ac:dyDescent="0.2">
      <c r="A715" s="6">
        <v>40842</v>
      </c>
      <c r="B715" s="4">
        <v>1319587200</v>
      </c>
      <c r="C715" s="4" t="str">
        <f t="shared" si="11"/>
        <v>Wednesday</v>
      </c>
      <c r="D715" s="2" t="s">
        <v>776</v>
      </c>
    </row>
    <row r="716" spans="1:4" x14ac:dyDescent="0.2">
      <c r="A716" s="6">
        <v>40844</v>
      </c>
      <c r="B716" s="4">
        <v>1319760000</v>
      </c>
      <c r="C716" s="4" t="str">
        <f t="shared" si="11"/>
        <v>Friday</v>
      </c>
      <c r="D716" s="2" t="s">
        <v>777</v>
      </c>
    </row>
    <row r="717" spans="1:4" x14ac:dyDescent="0.2">
      <c r="A717" s="6">
        <v>40847</v>
      </c>
      <c r="B717" s="4">
        <v>1320019200</v>
      </c>
      <c r="C717" s="4" t="str">
        <f t="shared" si="11"/>
        <v>Monday</v>
      </c>
      <c r="D717" s="2" t="s">
        <v>778</v>
      </c>
    </row>
    <row r="718" spans="1:4" x14ac:dyDescent="0.2">
      <c r="A718" s="6" t="s">
        <v>779</v>
      </c>
      <c r="B718" s="4">
        <v>1320019201</v>
      </c>
      <c r="C718" s="4" t="s">
        <v>4616</v>
      </c>
      <c r="D718" s="2" t="s">
        <v>780</v>
      </c>
    </row>
    <row r="719" spans="1:4" x14ac:dyDescent="0.2">
      <c r="A719" s="6">
        <v>40848</v>
      </c>
      <c r="B719" s="4">
        <v>1320105600</v>
      </c>
      <c r="C719" s="4" t="str">
        <f t="shared" si="11"/>
        <v>Tuesday</v>
      </c>
      <c r="D719" s="2" t="s">
        <v>781</v>
      </c>
    </row>
    <row r="720" spans="1:4" x14ac:dyDescent="0.2">
      <c r="A720" s="6">
        <v>40850</v>
      </c>
      <c r="B720" s="4">
        <v>1320278400</v>
      </c>
      <c r="C720" s="4" t="str">
        <f t="shared" si="11"/>
        <v>Thursday</v>
      </c>
      <c r="D720" s="2" t="s">
        <v>782</v>
      </c>
    </row>
    <row r="721" spans="1:4" ht="22.5" x14ac:dyDescent="0.2">
      <c r="A721" s="6">
        <v>40852</v>
      </c>
      <c r="B721" s="4">
        <v>1320451200</v>
      </c>
      <c r="C721" s="4" t="str">
        <f t="shared" si="11"/>
        <v>Saturday</v>
      </c>
      <c r="D721" s="2" t="s">
        <v>783</v>
      </c>
    </row>
    <row r="722" spans="1:4" ht="22.5" x14ac:dyDescent="0.2">
      <c r="A722" s="6">
        <v>40868</v>
      </c>
      <c r="B722" s="4">
        <v>1321833600</v>
      </c>
      <c r="C722" s="4" t="str">
        <f t="shared" si="11"/>
        <v>Monday</v>
      </c>
      <c r="D722" s="2" t="s">
        <v>784</v>
      </c>
    </row>
    <row r="723" spans="1:4" x14ac:dyDescent="0.2">
      <c r="A723" s="6" t="s">
        <v>785</v>
      </c>
      <c r="B723" s="4">
        <v>1321833601</v>
      </c>
      <c r="C723" s="4" t="s">
        <v>4616</v>
      </c>
      <c r="D723" s="2" t="s">
        <v>786</v>
      </c>
    </row>
    <row r="724" spans="1:4" ht="45" x14ac:dyDescent="0.2">
      <c r="A724" s="6">
        <v>40881</v>
      </c>
      <c r="B724" s="4">
        <v>1322956800</v>
      </c>
      <c r="C724" s="4" t="str">
        <f t="shared" si="11"/>
        <v>Sunday</v>
      </c>
      <c r="D724" s="2" t="s">
        <v>787</v>
      </c>
    </row>
    <row r="725" spans="1:4" x14ac:dyDescent="0.2">
      <c r="A725" s="6">
        <v>40883</v>
      </c>
      <c r="B725" s="4">
        <v>1323129600</v>
      </c>
      <c r="C725" s="4" t="str">
        <f t="shared" si="11"/>
        <v>Tuesday</v>
      </c>
      <c r="D725" s="2" t="s">
        <v>788</v>
      </c>
    </row>
    <row r="726" spans="1:4" x14ac:dyDescent="0.2">
      <c r="A726" s="6">
        <v>40884</v>
      </c>
      <c r="B726" s="4">
        <v>1323216000</v>
      </c>
      <c r="C726" s="4" t="str">
        <f t="shared" si="11"/>
        <v>Wednesday</v>
      </c>
      <c r="D726" s="2" t="s">
        <v>789</v>
      </c>
    </row>
    <row r="727" spans="1:4" x14ac:dyDescent="0.2">
      <c r="A727" s="6">
        <v>40886</v>
      </c>
      <c r="B727" s="4">
        <v>1323388800</v>
      </c>
      <c r="C727" s="4" t="str">
        <f t="shared" si="11"/>
        <v>Friday</v>
      </c>
      <c r="D727" s="2" t="s">
        <v>790</v>
      </c>
    </row>
    <row r="728" spans="1:4" x14ac:dyDescent="0.2">
      <c r="A728" s="6" t="s">
        <v>791</v>
      </c>
      <c r="B728" s="4">
        <v>1323388801</v>
      </c>
      <c r="C728" s="4" t="s">
        <v>4616</v>
      </c>
      <c r="D728" s="2" t="s">
        <v>792</v>
      </c>
    </row>
    <row r="729" spans="1:4" x14ac:dyDescent="0.2">
      <c r="A729" s="6" t="s">
        <v>791</v>
      </c>
      <c r="B729" s="4">
        <v>1323388802</v>
      </c>
      <c r="C729" s="4" t="s">
        <v>4616</v>
      </c>
      <c r="D729" s="2" t="s">
        <v>793</v>
      </c>
    </row>
    <row r="730" spans="1:4" x14ac:dyDescent="0.2">
      <c r="A730" s="6">
        <v>40920</v>
      </c>
      <c r="B730" s="4">
        <v>1326326400</v>
      </c>
      <c r="C730" s="4" t="str">
        <f t="shared" si="11"/>
        <v>Thursday</v>
      </c>
      <c r="D730" s="2" t="s">
        <v>794</v>
      </c>
    </row>
    <row r="731" spans="1:4" x14ac:dyDescent="0.2">
      <c r="A731" s="6">
        <v>40926</v>
      </c>
      <c r="B731" s="4">
        <v>1326844800</v>
      </c>
      <c r="C731" s="4" t="str">
        <f t="shared" si="11"/>
        <v>Wednesday</v>
      </c>
      <c r="D731" s="2" t="s">
        <v>795</v>
      </c>
    </row>
    <row r="732" spans="1:4" x14ac:dyDescent="0.2">
      <c r="A732" s="6">
        <v>40946</v>
      </c>
      <c r="B732" s="4">
        <v>1328572800</v>
      </c>
      <c r="C732" s="4" t="str">
        <f t="shared" si="11"/>
        <v>Tuesday</v>
      </c>
      <c r="D732" s="2" t="s">
        <v>796</v>
      </c>
    </row>
    <row r="733" spans="1:4" x14ac:dyDescent="0.2">
      <c r="A733" s="6">
        <v>40952</v>
      </c>
      <c r="B733" s="4">
        <v>1329091200</v>
      </c>
      <c r="C733" s="4" t="str">
        <f t="shared" si="11"/>
        <v>Monday</v>
      </c>
      <c r="D733" s="2" t="s">
        <v>797</v>
      </c>
    </row>
    <row r="734" spans="1:4" x14ac:dyDescent="0.2">
      <c r="A734" s="6">
        <v>40954</v>
      </c>
      <c r="B734" s="4">
        <v>1329264000</v>
      </c>
      <c r="C734" s="4" t="str">
        <f t="shared" si="11"/>
        <v>Wednesday</v>
      </c>
      <c r="D734" s="2" t="s">
        <v>798</v>
      </c>
    </row>
    <row r="735" spans="1:4" x14ac:dyDescent="0.2">
      <c r="A735" s="6">
        <v>40955</v>
      </c>
      <c r="B735" s="4">
        <v>1329350400</v>
      </c>
      <c r="C735" s="4" t="str">
        <f t="shared" si="11"/>
        <v>Thursday</v>
      </c>
      <c r="D735" s="2" t="s">
        <v>799</v>
      </c>
    </row>
    <row r="736" spans="1:4" x14ac:dyDescent="0.2">
      <c r="A736" s="6">
        <v>40955</v>
      </c>
      <c r="B736" s="4">
        <v>1329350400</v>
      </c>
      <c r="C736" s="4" t="str">
        <f t="shared" si="11"/>
        <v>Thursday</v>
      </c>
      <c r="D736" s="2" t="s">
        <v>800</v>
      </c>
    </row>
    <row r="737" spans="1:4" x14ac:dyDescent="0.2">
      <c r="A737" s="6">
        <v>40959</v>
      </c>
      <c r="B737" s="4">
        <v>1329696000</v>
      </c>
      <c r="C737" s="4" t="str">
        <f t="shared" si="11"/>
        <v>Monday</v>
      </c>
      <c r="D737" s="2" t="s">
        <v>801</v>
      </c>
    </row>
    <row r="738" spans="1:4" x14ac:dyDescent="0.2">
      <c r="A738" s="6">
        <v>40959</v>
      </c>
      <c r="B738" s="4">
        <v>1329696000</v>
      </c>
      <c r="C738" s="4" t="str">
        <f t="shared" si="11"/>
        <v>Monday</v>
      </c>
      <c r="D738" s="2" t="s">
        <v>802</v>
      </c>
    </row>
    <row r="739" spans="1:4" x14ac:dyDescent="0.2">
      <c r="A739" s="6">
        <v>40960</v>
      </c>
      <c r="B739" s="4">
        <v>1329782400</v>
      </c>
      <c r="C739" s="4" t="str">
        <f t="shared" si="11"/>
        <v>Tuesday</v>
      </c>
      <c r="D739" s="2" t="s">
        <v>803</v>
      </c>
    </row>
    <row r="740" spans="1:4" x14ac:dyDescent="0.2">
      <c r="A740" s="6">
        <v>40961</v>
      </c>
      <c r="B740" s="4">
        <v>1329868800</v>
      </c>
      <c r="C740" s="4" t="str">
        <f t="shared" si="11"/>
        <v>Wednesday</v>
      </c>
      <c r="D740" s="2" t="s">
        <v>804</v>
      </c>
    </row>
    <row r="741" spans="1:4" ht="22.5" x14ac:dyDescent="0.2">
      <c r="A741" s="6" t="s">
        <v>805</v>
      </c>
      <c r="B741" s="4">
        <v>1329868801</v>
      </c>
      <c r="C741" s="4" t="s">
        <v>4616</v>
      </c>
      <c r="D741" s="2" t="s">
        <v>806</v>
      </c>
    </row>
    <row r="742" spans="1:4" x14ac:dyDescent="0.2">
      <c r="A742" s="6">
        <v>40972</v>
      </c>
      <c r="B742" s="4">
        <v>1330819200</v>
      </c>
      <c r="C742" s="4" t="str">
        <f t="shared" si="11"/>
        <v>Sunday</v>
      </c>
      <c r="D742" s="2" t="s">
        <v>807</v>
      </c>
    </row>
    <row r="743" spans="1:4" x14ac:dyDescent="0.2">
      <c r="A743" s="6">
        <v>40977</v>
      </c>
      <c r="B743" s="4">
        <v>1331251200</v>
      </c>
      <c r="C743" s="4" t="str">
        <f t="shared" si="11"/>
        <v>Friday</v>
      </c>
      <c r="D743" s="2" t="s">
        <v>808</v>
      </c>
    </row>
    <row r="744" spans="1:4" x14ac:dyDescent="0.2">
      <c r="A744" s="6">
        <v>40977</v>
      </c>
      <c r="B744" s="4">
        <v>1331251200</v>
      </c>
      <c r="C744" s="4" t="str">
        <f t="shared" si="11"/>
        <v>Friday</v>
      </c>
      <c r="D744" s="2" t="s">
        <v>809</v>
      </c>
    </row>
    <row r="745" spans="1:4" x14ac:dyDescent="0.2">
      <c r="A745" s="6">
        <v>40981</v>
      </c>
      <c r="B745" s="4">
        <v>1331596800</v>
      </c>
      <c r="C745" s="4" t="str">
        <f t="shared" si="11"/>
        <v>Tuesday</v>
      </c>
      <c r="D745" s="2" t="s">
        <v>810</v>
      </c>
    </row>
    <row r="746" spans="1:4" ht="22.5" x14ac:dyDescent="0.2">
      <c r="A746" s="6">
        <v>40984</v>
      </c>
      <c r="B746" s="4">
        <v>1331856000</v>
      </c>
      <c r="C746" s="4" t="str">
        <f t="shared" si="11"/>
        <v>Friday</v>
      </c>
      <c r="D746" s="2" t="s">
        <v>811</v>
      </c>
    </row>
    <row r="747" spans="1:4" x14ac:dyDescent="0.2">
      <c r="A747" s="6">
        <v>40994</v>
      </c>
      <c r="B747" s="4">
        <v>1332720000</v>
      </c>
      <c r="C747" s="4" t="str">
        <f t="shared" si="11"/>
        <v>Monday</v>
      </c>
      <c r="D747" s="2" t="s">
        <v>812</v>
      </c>
    </row>
    <row r="748" spans="1:4" x14ac:dyDescent="0.2">
      <c r="A748" s="6">
        <v>40998</v>
      </c>
      <c r="B748" s="4">
        <v>1333065600</v>
      </c>
      <c r="C748" s="4" t="str">
        <f t="shared" si="11"/>
        <v>Friday</v>
      </c>
      <c r="D748" s="2" t="s">
        <v>813</v>
      </c>
    </row>
    <row r="749" spans="1:4" x14ac:dyDescent="0.2">
      <c r="A749" s="6" t="s">
        <v>814</v>
      </c>
      <c r="B749" s="4">
        <v>1333065601</v>
      </c>
      <c r="C749" s="4" t="s">
        <v>4616</v>
      </c>
      <c r="D749" s="2" t="s">
        <v>815</v>
      </c>
    </row>
    <row r="750" spans="1:4" x14ac:dyDescent="0.2">
      <c r="A750" s="6" t="s">
        <v>814</v>
      </c>
      <c r="B750" s="4">
        <v>1333065602</v>
      </c>
      <c r="C750" s="4" t="s">
        <v>4616</v>
      </c>
      <c r="D750" s="2" t="s">
        <v>816</v>
      </c>
    </row>
    <row r="751" spans="1:4" x14ac:dyDescent="0.2">
      <c r="A751" s="6">
        <v>41000</v>
      </c>
      <c r="B751" s="4">
        <v>1333238400</v>
      </c>
      <c r="C751" s="4" t="str">
        <f t="shared" si="11"/>
        <v>Sunday</v>
      </c>
      <c r="D751" s="2" t="s">
        <v>817</v>
      </c>
    </row>
    <row r="752" spans="1:4" ht="22.5" x14ac:dyDescent="0.2">
      <c r="A752" s="6">
        <v>41002</v>
      </c>
      <c r="B752" s="4">
        <v>1333411200</v>
      </c>
      <c r="C752" s="4" t="str">
        <f t="shared" si="11"/>
        <v>Tuesday</v>
      </c>
      <c r="D752" s="2" t="s">
        <v>818</v>
      </c>
    </row>
    <row r="753" spans="1:4" x14ac:dyDescent="0.2">
      <c r="A753" s="6">
        <v>41002</v>
      </c>
      <c r="B753" s="4">
        <v>1333411200</v>
      </c>
      <c r="C753" s="4" t="str">
        <f t="shared" si="11"/>
        <v>Tuesday</v>
      </c>
      <c r="D753" s="2" t="s">
        <v>819</v>
      </c>
    </row>
    <row r="754" spans="1:4" x14ac:dyDescent="0.2">
      <c r="A754" s="6">
        <v>41003</v>
      </c>
      <c r="B754" s="4">
        <v>1333497600</v>
      </c>
      <c r="C754" s="4" t="str">
        <f t="shared" si="11"/>
        <v>Wednesday</v>
      </c>
      <c r="D754" s="2" t="s">
        <v>820</v>
      </c>
    </row>
    <row r="755" spans="1:4" x14ac:dyDescent="0.2">
      <c r="A755" s="6">
        <v>41004</v>
      </c>
      <c r="B755" s="4">
        <v>1333584000</v>
      </c>
      <c r="C755" s="4" t="str">
        <f t="shared" si="11"/>
        <v>Thursday</v>
      </c>
      <c r="D755" s="2" t="s">
        <v>821</v>
      </c>
    </row>
    <row r="756" spans="1:4" ht="22.5" x14ac:dyDescent="0.2">
      <c r="A756" s="6">
        <v>41014</v>
      </c>
      <c r="B756" s="4">
        <v>1334448000</v>
      </c>
      <c r="C756" s="4" t="str">
        <f t="shared" si="11"/>
        <v>Sunday</v>
      </c>
      <c r="D756" s="2" t="s">
        <v>822</v>
      </c>
    </row>
    <row r="757" spans="1:4" x14ac:dyDescent="0.2">
      <c r="A757" s="6">
        <v>41016</v>
      </c>
      <c r="B757" s="4">
        <v>1334620800</v>
      </c>
      <c r="C757" s="4" t="str">
        <f t="shared" si="11"/>
        <v>Tuesday</v>
      </c>
      <c r="D757" s="2" t="s">
        <v>823</v>
      </c>
    </row>
    <row r="758" spans="1:4" x14ac:dyDescent="0.2">
      <c r="A758" s="6">
        <v>41017</v>
      </c>
      <c r="B758" s="4">
        <v>1334707200</v>
      </c>
      <c r="C758" s="4" t="str">
        <f t="shared" si="11"/>
        <v>Wednesday</v>
      </c>
      <c r="D758" s="2" t="s">
        <v>824</v>
      </c>
    </row>
    <row r="759" spans="1:4" x14ac:dyDescent="0.2">
      <c r="A759" s="6">
        <v>41017</v>
      </c>
      <c r="B759" s="4">
        <v>1334707200</v>
      </c>
      <c r="C759" s="4" t="str">
        <f t="shared" si="11"/>
        <v>Wednesday</v>
      </c>
      <c r="D759" s="2" t="s">
        <v>825</v>
      </c>
    </row>
    <row r="760" spans="1:4" x14ac:dyDescent="0.2">
      <c r="A760" s="6" t="s">
        <v>814</v>
      </c>
      <c r="B760" s="4">
        <v>1334707201</v>
      </c>
      <c r="C760" s="4" t="s">
        <v>4616</v>
      </c>
      <c r="D760" s="2" t="s">
        <v>826</v>
      </c>
    </row>
    <row r="761" spans="1:4" ht="56.25" x14ac:dyDescent="0.2">
      <c r="A761" s="6" t="s">
        <v>827</v>
      </c>
      <c r="B761" s="4">
        <v>1334707202</v>
      </c>
      <c r="C761" s="4" t="s">
        <v>4616</v>
      </c>
      <c r="D761" s="2" t="s">
        <v>828</v>
      </c>
    </row>
    <row r="762" spans="1:4" x14ac:dyDescent="0.2">
      <c r="A762" s="6">
        <v>41032</v>
      </c>
      <c r="B762" s="4">
        <v>1336003200</v>
      </c>
      <c r="C762" s="4" t="str">
        <f t="shared" si="11"/>
        <v>Thursday</v>
      </c>
      <c r="D762" s="2" t="s">
        <v>829</v>
      </c>
    </row>
    <row r="763" spans="1:4" x14ac:dyDescent="0.2">
      <c r="A763" s="6">
        <v>41036</v>
      </c>
      <c r="B763" s="4">
        <v>1336348800</v>
      </c>
      <c r="C763" s="4" t="str">
        <f t="shared" si="11"/>
        <v>Monday</v>
      </c>
      <c r="D763" s="2" t="s">
        <v>830</v>
      </c>
    </row>
    <row r="764" spans="1:4" x14ac:dyDescent="0.2">
      <c r="A764" s="6">
        <v>41036</v>
      </c>
      <c r="B764" s="4">
        <v>1336348800</v>
      </c>
      <c r="C764" s="4" t="str">
        <f t="shared" si="11"/>
        <v>Monday</v>
      </c>
      <c r="D764" s="2" t="s">
        <v>831</v>
      </c>
    </row>
    <row r="765" spans="1:4" x14ac:dyDescent="0.2">
      <c r="A765" s="6">
        <v>41059</v>
      </c>
      <c r="B765" s="4">
        <v>1338336000</v>
      </c>
      <c r="C765" s="4" t="str">
        <f t="shared" si="11"/>
        <v>Wednesday</v>
      </c>
      <c r="D765" s="2" t="s">
        <v>832</v>
      </c>
    </row>
    <row r="766" spans="1:4" x14ac:dyDescent="0.2">
      <c r="A766" s="6">
        <v>41061</v>
      </c>
      <c r="B766" s="4">
        <v>1338508800</v>
      </c>
      <c r="C766" s="4" t="str">
        <f t="shared" si="11"/>
        <v>Friday</v>
      </c>
      <c r="D766" s="2" t="s">
        <v>833</v>
      </c>
    </row>
    <row r="767" spans="1:4" ht="22.5" x14ac:dyDescent="0.2">
      <c r="A767" s="6">
        <v>41065</v>
      </c>
      <c r="B767" s="4">
        <v>1338854400</v>
      </c>
      <c r="C767" s="4" t="str">
        <f t="shared" si="11"/>
        <v>Tuesday</v>
      </c>
      <c r="D767" s="2" t="s">
        <v>834</v>
      </c>
    </row>
    <row r="768" spans="1:4" x14ac:dyDescent="0.2">
      <c r="A768" s="6">
        <v>41065</v>
      </c>
      <c r="B768" s="4">
        <v>1338854400</v>
      </c>
      <c r="C768" s="4" t="str">
        <f t="shared" si="11"/>
        <v>Tuesday</v>
      </c>
      <c r="D768" s="2" t="s">
        <v>835</v>
      </c>
    </row>
    <row r="769" spans="1:4" x14ac:dyDescent="0.2">
      <c r="A769" s="6">
        <v>41067</v>
      </c>
      <c r="B769" s="4">
        <v>1339027200</v>
      </c>
      <c r="C769" s="4" t="str">
        <f t="shared" si="11"/>
        <v>Thursday</v>
      </c>
      <c r="D769" s="2" t="s">
        <v>836</v>
      </c>
    </row>
    <row r="770" spans="1:4" x14ac:dyDescent="0.2">
      <c r="A770" s="6">
        <v>41076</v>
      </c>
      <c r="B770" s="4">
        <v>1339804800</v>
      </c>
      <c r="C770" s="4" t="str">
        <f t="shared" si="11"/>
        <v>Saturday</v>
      </c>
      <c r="D770" s="2" t="s">
        <v>837</v>
      </c>
    </row>
    <row r="771" spans="1:4" x14ac:dyDescent="0.2">
      <c r="A771" s="6">
        <v>41079</v>
      </c>
      <c r="B771" s="4">
        <v>1340064000</v>
      </c>
      <c r="C771" s="4" t="str">
        <f t="shared" ref="C771:C832" si="12">TEXT(A771,"dddd")</f>
        <v>Tuesday</v>
      </c>
      <c r="D771" s="2" t="s">
        <v>838</v>
      </c>
    </row>
    <row r="772" spans="1:4" x14ac:dyDescent="0.2">
      <c r="A772" s="6">
        <v>41079</v>
      </c>
      <c r="B772" s="4">
        <v>1340064000</v>
      </c>
      <c r="C772" s="4" t="str">
        <f t="shared" si="12"/>
        <v>Tuesday</v>
      </c>
      <c r="D772" s="2" t="s">
        <v>839</v>
      </c>
    </row>
    <row r="773" spans="1:4" x14ac:dyDescent="0.2">
      <c r="A773" s="6">
        <v>41084</v>
      </c>
      <c r="B773" s="4">
        <v>1340496000</v>
      </c>
      <c r="C773" s="4" t="str">
        <f t="shared" si="12"/>
        <v>Sunday</v>
      </c>
      <c r="D773" s="2" t="s">
        <v>840</v>
      </c>
    </row>
    <row r="774" spans="1:4" x14ac:dyDescent="0.2">
      <c r="A774" s="6">
        <v>41087</v>
      </c>
      <c r="B774" s="4">
        <v>1340755200</v>
      </c>
      <c r="C774" s="4" t="str">
        <f t="shared" si="12"/>
        <v>Wednesday</v>
      </c>
      <c r="D774" s="2" t="s">
        <v>841</v>
      </c>
    </row>
    <row r="775" spans="1:4" x14ac:dyDescent="0.2">
      <c r="A775" s="6">
        <v>41088</v>
      </c>
      <c r="B775" s="4">
        <v>1340841600</v>
      </c>
      <c r="C775" s="4" t="str">
        <f t="shared" si="12"/>
        <v>Thursday</v>
      </c>
      <c r="D775" s="2" t="s">
        <v>842</v>
      </c>
    </row>
    <row r="776" spans="1:4" x14ac:dyDescent="0.2">
      <c r="A776" s="6">
        <v>41089</v>
      </c>
      <c r="B776" s="4">
        <v>1340928000</v>
      </c>
      <c r="C776" s="4" t="str">
        <f t="shared" si="12"/>
        <v>Friday</v>
      </c>
      <c r="D776" s="2" t="s">
        <v>843</v>
      </c>
    </row>
    <row r="777" spans="1:4" x14ac:dyDescent="0.2">
      <c r="A777" s="6" t="s">
        <v>844</v>
      </c>
      <c r="B777" s="4">
        <v>1340928001</v>
      </c>
      <c r="C777" s="4" t="s">
        <v>4616</v>
      </c>
      <c r="D777" s="2" t="s">
        <v>845</v>
      </c>
    </row>
    <row r="778" spans="1:4" x14ac:dyDescent="0.2">
      <c r="A778" s="6">
        <v>41091</v>
      </c>
      <c r="B778" s="4">
        <v>1341100800</v>
      </c>
      <c r="C778" s="4" t="str">
        <f t="shared" si="12"/>
        <v>Sunday</v>
      </c>
      <c r="D778" s="2" t="s">
        <v>846</v>
      </c>
    </row>
    <row r="779" spans="1:4" x14ac:dyDescent="0.2">
      <c r="A779" s="6">
        <v>41114</v>
      </c>
      <c r="B779" s="4">
        <v>1343088000</v>
      </c>
      <c r="C779" s="4" t="str">
        <f t="shared" si="12"/>
        <v>Tuesday</v>
      </c>
      <c r="D779" s="2" t="s">
        <v>847</v>
      </c>
    </row>
    <row r="780" spans="1:4" x14ac:dyDescent="0.2">
      <c r="A780" s="6">
        <v>41115</v>
      </c>
      <c r="B780" s="4">
        <v>1343174400</v>
      </c>
      <c r="C780" s="4" t="str">
        <f t="shared" si="12"/>
        <v>Wednesday</v>
      </c>
      <c r="D780" s="2" t="s">
        <v>848</v>
      </c>
    </row>
    <row r="781" spans="1:4" x14ac:dyDescent="0.2">
      <c r="A781" s="6">
        <v>41121</v>
      </c>
      <c r="B781" s="4">
        <v>1343692800</v>
      </c>
      <c r="C781" s="4" t="str">
        <f t="shared" si="12"/>
        <v>Tuesday</v>
      </c>
      <c r="D781" s="2" t="s">
        <v>849</v>
      </c>
    </row>
    <row r="782" spans="1:4" x14ac:dyDescent="0.2">
      <c r="A782" s="6" t="s">
        <v>850</v>
      </c>
      <c r="B782" s="4">
        <v>1343692801</v>
      </c>
      <c r="C782" s="4" t="s">
        <v>4616</v>
      </c>
      <c r="D782" s="2" t="s">
        <v>851</v>
      </c>
    </row>
    <row r="783" spans="1:4" ht="22.5" x14ac:dyDescent="0.2">
      <c r="A783" s="6">
        <v>41141</v>
      </c>
      <c r="B783" s="4">
        <v>1345420800</v>
      </c>
      <c r="C783" s="4" t="str">
        <f t="shared" si="12"/>
        <v>Monday</v>
      </c>
      <c r="D783" s="2" t="s">
        <v>852</v>
      </c>
    </row>
    <row r="784" spans="1:4" x14ac:dyDescent="0.2">
      <c r="A784" s="6">
        <v>41150</v>
      </c>
      <c r="B784" s="4">
        <v>1346198400</v>
      </c>
      <c r="C784" s="4" t="str">
        <f t="shared" si="12"/>
        <v>Wednesday</v>
      </c>
      <c r="D784" s="2" t="s">
        <v>853</v>
      </c>
    </row>
    <row r="785" spans="1:4" x14ac:dyDescent="0.2">
      <c r="A785" s="6">
        <v>41152</v>
      </c>
      <c r="B785" s="4">
        <v>1346371200</v>
      </c>
      <c r="C785" s="4" t="str">
        <f t="shared" si="12"/>
        <v>Friday</v>
      </c>
      <c r="D785" s="2" t="s">
        <v>854</v>
      </c>
    </row>
    <row r="786" spans="1:4" x14ac:dyDescent="0.2">
      <c r="A786" s="6">
        <v>41153</v>
      </c>
      <c r="B786" s="4">
        <v>1346457600</v>
      </c>
      <c r="C786" s="4" t="str">
        <f t="shared" si="12"/>
        <v>Saturday</v>
      </c>
      <c r="D786" s="2" t="s">
        <v>855</v>
      </c>
    </row>
    <row r="787" spans="1:4" x14ac:dyDescent="0.2">
      <c r="A787" s="6">
        <v>41158</v>
      </c>
      <c r="B787" s="4">
        <v>1346889600</v>
      </c>
      <c r="C787" s="4" t="str">
        <f t="shared" si="12"/>
        <v>Thursday</v>
      </c>
      <c r="D787" s="2" t="s">
        <v>856</v>
      </c>
    </row>
    <row r="788" spans="1:4" x14ac:dyDescent="0.2">
      <c r="A788" s="6">
        <v>41160</v>
      </c>
      <c r="B788" s="4">
        <v>1347062400</v>
      </c>
      <c r="C788" s="4" t="str">
        <f t="shared" si="12"/>
        <v>Saturday</v>
      </c>
      <c r="D788" s="2" t="s">
        <v>857</v>
      </c>
    </row>
    <row r="789" spans="1:4" x14ac:dyDescent="0.2">
      <c r="A789" s="6">
        <v>41160</v>
      </c>
      <c r="B789" s="4">
        <v>1347062400</v>
      </c>
      <c r="C789" s="4" t="str">
        <f t="shared" si="12"/>
        <v>Saturday</v>
      </c>
      <c r="D789" s="2" t="s">
        <v>858</v>
      </c>
    </row>
    <row r="790" spans="1:4" x14ac:dyDescent="0.2">
      <c r="A790" s="6">
        <v>41163</v>
      </c>
      <c r="B790" s="4">
        <v>1347321600</v>
      </c>
      <c r="C790" s="4" t="str">
        <f t="shared" si="12"/>
        <v>Tuesday</v>
      </c>
      <c r="D790" s="2" t="s">
        <v>859</v>
      </c>
    </row>
    <row r="791" spans="1:4" ht="22.5" x14ac:dyDescent="0.2">
      <c r="A791" s="6">
        <v>41164</v>
      </c>
      <c r="B791" s="4">
        <v>1347408000</v>
      </c>
      <c r="C791" s="4" t="str">
        <f t="shared" si="12"/>
        <v>Wednesday</v>
      </c>
      <c r="D791" s="2" t="s">
        <v>860</v>
      </c>
    </row>
    <row r="792" spans="1:4" x14ac:dyDescent="0.2">
      <c r="A792" s="6">
        <v>41179</v>
      </c>
      <c r="B792" s="4">
        <v>1348704000</v>
      </c>
      <c r="C792" s="4" t="str">
        <f t="shared" si="12"/>
        <v>Thursday</v>
      </c>
      <c r="D792" s="2" t="s">
        <v>861</v>
      </c>
    </row>
    <row r="793" spans="1:4" x14ac:dyDescent="0.2">
      <c r="A793" s="6">
        <v>41212</v>
      </c>
      <c r="B793" s="4">
        <v>1351555200</v>
      </c>
      <c r="C793" s="4" t="str">
        <f t="shared" si="12"/>
        <v>Tuesday</v>
      </c>
      <c r="D793" s="2" t="s">
        <v>862</v>
      </c>
    </row>
    <row r="794" spans="1:4" x14ac:dyDescent="0.2">
      <c r="A794" s="6" t="s">
        <v>863</v>
      </c>
      <c r="B794" s="4">
        <v>1351555201</v>
      </c>
      <c r="C794" s="4" t="s">
        <v>4616</v>
      </c>
      <c r="D794" s="2" t="s">
        <v>864</v>
      </c>
    </row>
    <row r="795" spans="1:4" x14ac:dyDescent="0.2">
      <c r="A795" s="6">
        <v>41215</v>
      </c>
      <c r="B795" s="4">
        <v>1351814400</v>
      </c>
      <c r="C795" s="4" t="str">
        <f t="shared" si="12"/>
        <v>Friday</v>
      </c>
      <c r="D795" s="2" t="s">
        <v>865</v>
      </c>
    </row>
    <row r="796" spans="1:4" x14ac:dyDescent="0.2">
      <c r="A796" s="6">
        <v>41219</v>
      </c>
      <c r="B796" s="4">
        <v>1352160000</v>
      </c>
      <c r="C796" s="4" t="str">
        <f t="shared" si="12"/>
        <v>Tuesday</v>
      </c>
      <c r="D796" s="2" t="s">
        <v>866</v>
      </c>
    </row>
    <row r="797" spans="1:4" x14ac:dyDescent="0.2">
      <c r="A797" s="6">
        <v>41221</v>
      </c>
      <c r="B797" s="4">
        <v>1352332800</v>
      </c>
      <c r="C797" s="4" t="str">
        <f t="shared" si="12"/>
        <v>Thursday</v>
      </c>
      <c r="D797" s="2" t="s">
        <v>867</v>
      </c>
    </row>
    <row r="798" spans="1:4" x14ac:dyDescent="0.2">
      <c r="A798" s="6">
        <v>41222</v>
      </c>
      <c r="B798" s="4">
        <v>1352419200</v>
      </c>
      <c r="C798" s="4" t="str">
        <f t="shared" si="12"/>
        <v>Friday</v>
      </c>
      <c r="D798" s="2" t="s">
        <v>868</v>
      </c>
    </row>
    <row r="799" spans="1:4" x14ac:dyDescent="0.2">
      <c r="A799" s="6">
        <v>41222</v>
      </c>
      <c r="B799" s="4">
        <v>1352419200</v>
      </c>
      <c r="C799" s="4" t="str">
        <f t="shared" si="12"/>
        <v>Friday</v>
      </c>
      <c r="D799" s="2" t="s">
        <v>869</v>
      </c>
    </row>
    <row r="800" spans="1:4" x14ac:dyDescent="0.2">
      <c r="A800" s="6">
        <v>41223</v>
      </c>
      <c r="B800" s="4">
        <v>1352505600</v>
      </c>
      <c r="C800" s="4" t="str">
        <f t="shared" si="12"/>
        <v>Saturday</v>
      </c>
      <c r="D800" s="2" t="s">
        <v>870</v>
      </c>
    </row>
    <row r="801" spans="1:4" x14ac:dyDescent="0.2">
      <c r="A801" s="6">
        <v>41229</v>
      </c>
      <c r="B801" s="4">
        <v>1353024000</v>
      </c>
      <c r="C801" s="4" t="str">
        <f t="shared" si="12"/>
        <v>Friday</v>
      </c>
      <c r="D801" s="2" t="s">
        <v>871</v>
      </c>
    </row>
    <row r="802" spans="1:4" x14ac:dyDescent="0.2">
      <c r="A802" s="6">
        <v>41241</v>
      </c>
      <c r="B802" s="4">
        <v>1354060800</v>
      </c>
      <c r="C802" s="4" t="str">
        <f t="shared" si="12"/>
        <v>Wednesday</v>
      </c>
      <c r="D802" s="2" t="s">
        <v>872</v>
      </c>
    </row>
    <row r="803" spans="1:4" x14ac:dyDescent="0.2">
      <c r="A803" s="6" t="s">
        <v>873</v>
      </c>
      <c r="B803" s="4">
        <v>1354060801</v>
      </c>
      <c r="C803" s="4" t="s">
        <v>4616</v>
      </c>
      <c r="D803" s="2" t="s">
        <v>874</v>
      </c>
    </row>
    <row r="804" spans="1:4" x14ac:dyDescent="0.2">
      <c r="A804" s="6">
        <v>41249</v>
      </c>
      <c r="B804" s="4">
        <v>1354752000</v>
      </c>
      <c r="C804" s="4" t="str">
        <f t="shared" si="12"/>
        <v>Thursday</v>
      </c>
      <c r="D804" s="2" t="s">
        <v>875</v>
      </c>
    </row>
    <row r="805" spans="1:4" x14ac:dyDescent="0.2">
      <c r="A805" s="6">
        <v>41255</v>
      </c>
      <c r="B805" s="4">
        <v>1355270400</v>
      </c>
      <c r="C805" s="4" t="str">
        <f t="shared" si="12"/>
        <v>Wednesday</v>
      </c>
      <c r="D805" s="2" t="s">
        <v>876</v>
      </c>
    </row>
    <row r="806" spans="1:4" x14ac:dyDescent="0.2">
      <c r="A806" s="6">
        <v>41255</v>
      </c>
      <c r="B806" s="4">
        <v>1355270400</v>
      </c>
      <c r="C806" s="4" t="str">
        <f t="shared" si="12"/>
        <v>Wednesday</v>
      </c>
      <c r="D806" s="2" t="s">
        <v>877</v>
      </c>
    </row>
    <row r="807" spans="1:4" x14ac:dyDescent="0.2">
      <c r="A807" s="6">
        <v>41256</v>
      </c>
      <c r="B807" s="4">
        <v>1355356800</v>
      </c>
      <c r="C807" s="4" t="str">
        <f t="shared" si="12"/>
        <v>Thursday</v>
      </c>
      <c r="D807" s="2" t="s">
        <v>878</v>
      </c>
    </row>
    <row r="808" spans="1:4" x14ac:dyDescent="0.2">
      <c r="A808" s="6">
        <v>41257</v>
      </c>
      <c r="B808" s="4">
        <v>1355443200</v>
      </c>
      <c r="C808" s="4" t="str">
        <f t="shared" si="12"/>
        <v>Friday</v>
      </c>
      <c r="D808" s="2" t="s">
        <v>879</v>
      </c>
    </row>
    <row r="809" spans="1:4" x14ac:dyDescent="0.2">
      <c r="A809" s="6">
        <v>41260</v>
      </c>
      <c r="B809" s="4">
        <v>1355702400</v>
      </c>
      <c r="C809" s="4" t="str">
        <f t="shared" si="12"/>
        <v>Monday</v>
      </c>
      <c r="D809" s="2" t="s">
        <v>880</v>
      </c>
    </row>
    <row r="810" spans="1:4" x14ac:dyDescent="0.2">
      <c r="A810" s="6" t="s">
        <v>873</v>
      </c>
      <c r="B810" s="4">
        <v>1355702401</v>
      </c>
      <c r="C810" s="4" t="s">
        <v>4616</v>
      </c>
      <c r="D810" s="2" t="s">
        <v>881</v>
      </c>
    </row>
    <row r="811" spans="1:4" x14ac:dyDescent="0.2">
      <c r="A811" s="6">
        <v>41270</v>
      </c>
      <c r="B811" s="4">
        <v>1356566400</v>
      </c>
      <c r="C811" s="4" t="str">
        <f t="shared" si="12"/>
        <v>Thursday</v>
      </c>
      <c r="D811" s="2" t="s">
        <v>882</v>
      </c>
    </row>
    <row r="812" spans="1:4" x14ac:dyDescent="0.2">
      <c r="A812" s="6">
        <v>41273</v>
      </c>
      <c r="B812" s="4">
        <v>1356825600</v>
      </c>
      <c r="C812" s="4" t="str">
        <f t="shared" si="12"/>
        <v>Sunday</v>
      </c>
      <c r="D812" s="2" t="s">
        <v>883</v>
      </c>
    </row>
    <row r="813" spans="1:4" x14ac:dyDescent="0.2">
      <c r="A813" s="6" t="s">
        <v>884</v>
      </c>
      <c r="B813" s="4">
        <v>1356825601</v>
      </c>
      <c r="C813" s="4" t="s">
        <v>4616</v>
      </c>
      <c r="D813" s="2" t="s">
        <v>885</v>
      </c>
    </row>
    <row r="814" spans="1:4" x14ac:dyDescent="0.2">
      <c r="A814" s="6" t="s">
        <v>884</v>
      </c>
      <c r="B814" s="4">
        <v>1356825602</v>
      </c>
      <c r="C814" s="4" t="s">
        <v>4616</v>
      </c>
      <c r="D814" s="2" t="s">
        <v>886</v>
      </c>
    </row>
    <row r="815" spans="1:4" x14ac:dyDescent="0.2">
      <c r="A815" s="6" t="s">
        <v>884</v>
      </c>
      <c r="B815" s="4">
        <v>1356825603</v>
      </c>
      <c r="C815" s="4" t="s">
        <v>4616</v>
      </c>
      <c r="D815" s="2" t="s">
        <v>887</v>
      </c>
    </row>
    <row r="816" spans="1:4" ht="22.5" x14ac:dyDescent="0.2">
      <c r="A816" s="6" t="s">
        <v>888</v>
      </c>
      <c r="B816" s="4">
        <v>1356825604</v>
      </c>
      <c r="C816" s="4" t="s">
        <v>4616</v>
      </c>
      <c r="D816" s="2" t="s">
        <v>889</v>
      </c>
    </row>
    <row r="817" spans="1:4" x14ac:dyDescent="0.2">
      <c r="A817" s="6">
        <v>41292</v>
      </c>
      <c r="B817" s="4">
        <v>1358467200</v>
      </c>
      <c r="C817" s="4" t="str">
        <f t="shared" si="12"/>
        <v>Friday</v>
      </c>
      <c r="D817" s="2" t="s">
        <v>890</v>
      </c>
    </row>
    <row r="818" spans="1:4" x14ac:dyDescent="0.2">
      <c r="A818" s="6">
        <v>41295</v>
      </c>
      <c r="B818" s="4">
        <v>1358726400</v>
      </c>
      <c r="C818" s="4" t="str">
        <f t="shared" si="12"/>
        <v>Monday</v>
      </c>
      <c r="D818" s="2" t="s">
        <v>891</v>
      </c>
    </row>
    <row r="819" spans="1:4" x14ac:dyDescent="0.2">
      <c r="A819" s="6">
        <v>41303</v>
      </c>
      <c r="B819" s="4">
        <v>1359417600</v>
      </c>
      <c r="C819" s="4" t="str">
        <f t="shared" si="12"/>
        <v>Tuesday</v>
      </c>
      <c r="D819" s="2" t="s">
        <v>892</v>
      </c>
    </row>
    <row r="820" spans="1:4" x14ac:dyDescent="0.2">
      <c r="A820" s="6">
        <v>41304</v>
      </c>
      <c r="B820" s="4">
        <v>1359504000</v>
      </c>
      <c r="C820" s="4" t="str">
        <f t="shared" si="12"/>
        <v>Wednesday</v>
      </c>
      <c r="D820" s="2" t="s">
        <v>893</v>
      </c>
    </row>
    <row r="821" spans="1:4" x14ac:dyDescent="0.2">
      <c r="A821" s="6">
        <v>41305</v>
      </c>
      <c r="B821" s="4">
        <v>1359590400</v>
      </c>
      <c r="C821" s="4" t="str">
        <f t="shared" si="12"/>
        <v>Thursday</v>
      </c>
      <c r="D821" s="2" t="s">
        <v>894</v>
      </c>
    </row>
    <row r="822" spans="1:4" x14ac:dyDescent="0.2">
      <c r="A822" s="6">
        <v>41305</v>
      </c>
      <c r="B822" s="4">
        <v>1359590400</v>
      </c>
      <c r="C822" s="4" t="str">
        <f t="shared" si="12"/>
        <v>Thursday</v>
      </c>
      <c r="D822" s="2" t="s">
        <v>895</v>
      </c>
    </row>
    <row r="823" spans="1:4" x14ac:dyDescent="0.2">
      <c r="A823" s="6">
        <v>41306</v>
      </c>
      <c r="B823" s="4">
        <v>1359676800</v>
      </c>
      <c r="C823" s="4" t="str">
        <f t="shared" si="12"/>
        <v>Friday</v>
      </c>
      <c r="D823" s="2" t="s">
        <v>896</v>
      </c>
    </row>
    <row r="824" spans="1:4" x14ac:dyDescent="0.2">
      <c r="A824" s="6">
        <v>41309</v>
      </c>
      <c r="B824" s="4">
        <v>1359936000</v>
      </c>
      <c r="C824" s="4" t="str">
        <f t="shared" si="12"/>
        <v>Monday</v>
      </c>
      <c r="D824" s="2" t="s">
        <v>897</v>
      </c>
    </row>
    <row r="825" spans="1:4" x14ac:dyDescent="0.2">
      <c r="A825" s="6">
        <v>41312</v>
      </c>
      <c r="B825" s="4">
        <v>1360195200</v>
      </c>
      <c r="C825" s="4" t="str">
        <f t="shared" si="12"/>
        <v>Thursday</v>
      </c>
      <c r="D825" s="2" t="s">
        <v>898</v>
      </c>
    </row>
    <row r="826" spans="1:4" x14ac:dyDescent="0.2">
      <c r="A826" s="6">
        <v>41317</v>
      </c>
      <c r="B826" s="4">
        <v>1360627200</v>
      </c>
      <c r="C826" s="4" t="str">
        <f t="shared" si="12"/>
        <v>Tuesday</v>
      </c>
      <c r="D826" s="2" t="s">
        <v>899</v>
      </c>
    </row>
    <row r="827" spans="1:4" x14ac:dyDescent="0.2">
      <c r="A827" s="6">
        <v>41318</v>
      </c>
      <c r="B827" s="4">
        <v>1360713600</v>
      </c>
      <c r="C827" s="4" t="str">
        <f t="shared" si="12"/>
        <v>Wednesday</v>
      </c>
      <c r="D827" s="2" t="s">
        <v>900</v>
      </c>
    </row>
    <row r="828" spans="1:4" x14ac:dyDescent="0.2">
      <c r="A828" s="6">
        <v>41318</v>
      </c>
      <c r="B828" s="4">
        <v>1360713600</v>
      </c>
      <c r="C828" s="4" t="str">
        <f t="shared" si="12"/>
        <v>Wednesday</v>
      </c>
      <c r="D828" s="2" t="s">
        <v>901</v>
      </c>
    </row>
    <row r="829" spans="1:4" x14ac:dyDescent="0.2">
      <c r="A829" s="6">
        <v>41318</v>
      </c>
      <c r="B829" s="4">
        <v>1360713600</v>
      </c>
      <c r="C829" s="4" t="str">
        <f t="shared" si="12"/>
        <v>Wednesday</v>
      </c>
      <c r="D829" s="2" t="s">
        <v>902</v>
      </c>
    </row>
    <row r="830" spans="1:4" x14ac:dyDescent="0.2">
      <c r="A830" s="6">
        <v>41319</v>
      </c>
      <c r="B830" s="4">
        <v>1360800000</v>
      </c>
      <c r="C830" s="4" t="str">
        <f t="shared" si="12"/>
        <v>Thursday</v>
      </c>
      <c r="D830" s="2" t="s">
        <v>903</v>
      </c>
    </row>
    <row r="831" spans="1:4" x14ac:dyDescent="0.2">
      <c r="A831" s="6">
        <v>41320</v>
      </c>
      <c r="B831" s="4">
        <v>1360886400</v>
      </c>
      <c r="C831" s="4" t="str">
        <f t="shared" si="12"/>
        <v>Friday</v>
      </c>
      <c r="D831" s="2" t="s">
        <v>904</v>
      </c>
    </row>
    <row r="832" spans="1:4" x14ac:dyDescent="0.2">
      <c r="A832" s="6">
        <v>41325</v>
      </c>
      <c r="B832" s="4">
        <v>1361318400</v>
      </c>
      <c r="C832" s="4" t="str">
        <f t="shared" si="12"/>
        <v>Wednesday</v>
      </c>
      <c r="D832" s="2" t="s">
        <v>905</v>
      </c>
    </row>
    <row r="833" spans="1:4" x14ac:dyDescent="0.2">
      <c r="A833" s="6" t="s">
        <v>906</v>
      </c>
      <c r="B833" s="4">
        <v>1361318401</v>
      </c>
      <c r="C833" s="4" t="s">
        <v>4616</v>
      </c>
      <c r="D833" s="2" t="s">
        <v>907</v>
      </c>
    </row>
    <row r="834" spans="1:4" ht="22.5" x14ac:dyDescent="0.2">
      <c r="A834" s="6" t="s">
        <v>906</v>
      </c>
      <c r="B834" s="4">
        <v>1361318402</v>
      </c>
      <c r="C834" s="4" t="s">
        <v>4616</v>
      </c>
      <c r="D834" s="2" t="s">
        <v>908</v>
      </c>
    </row>
    <row r="835" spans="1:4" x14ac:dyDescent="0.2">
      <c r="A835" s="6">
        <v>41340</v>
      </c>
      <c r="B835" s="4">
        <v>1362614400</v>
      </c>
      <c r="C835" s="4" t="str">
        <f t="shared" ref="C835:C898" si="13">TEXT(A835,"dddd")</f>
        <v>Thursday</v>
      </c>
      <c r="D835" s="2" t="s">
        <v>909</v>
      </c>
    </row>
    <row r="836" spans="1:4" x14ac:dyDescent="0.2">
      <c r="A836" s="6">
        <v>41341</v>
      </c>
      <c r="B836" s="4">
        <v>1362700800</v>
      </c>
      <c r="C836" s="4" t="str">
        <f t="shared" si="13"/>
        <v>Friday</v>
      </c>
      <c r="D836" s="2" t="s">
        <v>910</v>
      </c>
    </row>
    <row r="837" spans="1:4" x14ac:dyDescent="0.2">
      <c r="A837" s="6">
        <v>41344</v>
      </c>
      <c r="B837" s="4">
        <v>1362960000</v>
      </c>
      <c r="C837" s="4" t="str">
        <f t="shared" si="13"/>
        <v>Monday</v>
      </c>
      <c r="D837" s="2" t="s">
        <v>911</v>
      </c>
    </row>
    <row r="838" spans="1:4" x14ac:dyDescent="0.2">
      <c r="A838" s="6">
        <v>41345</v>
      </c>
      <c r="B838" s="4">
        <v>1363046400</v>
      </c>
      <c r="C838" s="4" t="str">
        <f t="shared" si="13"/>
        <v>Tuesday</v>
      </c>
      <c r="D838" s="2" t="s">
        <v>912</v>
      </c>
    </row>
    <row r="839" spans="1:4" x14ac:dyDescent="0.2">
      <c r="A839" s="6">
        <v>41346</v>
      </c>
      <c r="B839" s="4">
        <v>1363132800</v>
      </c>
      <c r="C839" s="4" t="str">
        <f t="shared" si="13"/>
        <v>Wednesday</v>
      </c>
      <c r="D839" s="2" t="s">
        <v>913</v>
      </c>
    </row>
    <row r="840" spans="1:4" x14ac:dyDescent="0.2">
      <c r="A840" s="6">
        <v>41347</v>
      </c>
      <c r="B840" s="4">
        <v>1363219200</v>
      </c>
      <c r="C840" s="4" t="str">
        <f t="shared" si="13"/>
        <v>Thursday</v>
      </c>
      <c r="D840" s="2" t="s">
        <v>914</v>
      </c>
    </row>
    <row r="841" spans="1:4" x14ac:dyDescent="0.2">
      <c r="A841" s="6">
        <v>41348</v>
      </c>
      <c r="B841" s="4">
        <v>1363305600</v>
      </c>
      <c r="C841" s="4" t="str">
        <f t="shared" si="13"/>
        <v>Friday</v>
      </c>
      <c r="D841" s="2" t="s">
        <v>915</v>
      </c>
    </row>
    <row r="842" spans="1:4" x14ac:dyDescent="0.2">
      <c r="A842" s="6">
        <v>41351</v>
      </c>
      <c r="B842" s="4">
        <v>1363564800</v>
      </c>
      <c r="C842" s="4" t="str">
        <f t="shared" si="13"/>
        <v>Monday</v>
      </c>
      <c r="D842" s="2" t="s">
        <v>916</v>
      </c>
    </row>
    <row r="843" spans="1:4" ht="22.5" x14ac:dyDescent="0.2">
      <c r="A843" s="6">
        <v>41352</v>
      </c>
      <c r="B843" s="4">
        <v>1363651200</v>
      </c>
      <c r="C843" s="4" t="str">
        <f t="shared" si="13"/>
        <v>Tuesday</v>
      </c>
      <c r="D843" s="2" t="s">
        <v>917</v>
      </c>
    </row>
    <row r="844" spans="1:4" x14ac:dyDescent="0.2">
      <c r="A844" s="6">
        <v>41356</v>
      </c>
      <c r="B844" s="4">
        <v>1363996800</v>
      </c>
      <c r="C844" s="4" t="str">
        <f t="shared" si="13"/>
        <v>Saturday</v>
      </c>
      <c r="D844" s="2" t="s">
        <v>918</v>
      </c>
    </row>
    <row r="845" spans="1:4" x14ac:dyDescent="0.2">
      <c r="A845" s="6">
        <v>41361</v>
      </c>
      <c r="B845" s="4">
        <v>1364428800</v>
      </c>
      <c r="C845" s="4" t="str">
        <f t="shared" si="13"/>
        <v>Thursday</v>
      </c>
      <c r="D845" s="2" t="s">
        <v>919</v>
      </c>
    </row>
    <row r="846" spans="1:4" x14ac:dyDescent="0.2">
      <c r="A846" s="6">
        <v>41361</v>
      </c>
      <c r="B846" s="4">
        <v>1364428800</v>
      </c>
      <c r="C846" s="4" t="str">
        <f t="shared" si="13"/>
        <v>Thursday</v>
      </c>
      <c r="D846" s="2" t="s">
        <v>920</v>
      </c>
    </row>
    <row r="847" spans="1:4" x14ac:dyDescent="0.2">
      <c r="A847" s="6">
        <v>41372</v>
      </c>
      <c r="B847" s="4">
        <v>1365379200</v>
      </c>
      <c r="C847" s="4" t="str">
        <f t="shared" si="13"/>
        <v>Monday</v>
      </c>
      <c r="D847" s="2" t="s">
        <v>921</v>
      </c>
    </row>
    <row r="848" spans="1:4" x14ac:dyDescent="0.2">
      <c r="A848" s="6">
        <v>41374</v>
      </c>
      <c r="B848" s="4">
        <v>1365552000</v>
      </c>
      <c r="C848" s="4" t="str">
        <f t="shared" si="13"/>
        <v>Wednesday</v>
      </c>
      <c r="D848" s="2" t="s">
        <v>922</v>
      </c>
    </row>
    <row r="849" spans="1:4" x14ac:dyDescent="0.2">
      <c r="A849" s="6">
        <v>41375</v>
      </c>
      <c r="B849" s="4">
        <v>1365638400</v>
      </c>
      <c r="C849" s="4" t="str">
        <f t="shared" si="13"/>
        <v>Thursday</v>
      </c>
      <c r="D849" s="2" t="s">
        <v>923</v>
      </c>
    </row>
    <row r="850" spans="1:4" x14ac:dyDescent="0.2">
      <c r="A850" s="6">
        <v>41389</v>
      </c>
      <c r="B850" s="4">
        <v>1366848000</v>
      </c>
      <c r="C850" s="4" t="str">
        <f t="shared" si="13"/>
        <v>Thursday</v>
      </c>
      <c r="D850" s="2" t="s">
        <v>924</v>
      </c>
    </row>
    <row r="851" spans="1:4" x14ac:dyDescent="0.2">
      <c r="A851" s="6">
        <v>41391</v>
      </c>
      <c r="B851" s="4">
        <v>1367020800</v>
      </c>
      <c r="C851" s="4" t="str">
        <f t="shared" si="13"/>
        <v>Saturday</v>
      </c>
      <c r="D851" s="2" t="s">
        <v>925</v>
      </c>
    </row>
    <row r="852" spans="1:4" x14ac:dyDescent="0.2">
      <c r="A852" s="6">
        <v>41401</v>
      </c>
      <c r="B852" s="4">
        <v>1367884800</v>
      </c>
      <c r="C852" s="4" t="str">
        <f t="shared" si="13"/>
        <v>Tuesday</v>
      </c>
      <c r="D852" s="2" t="s">
        <v>926</v>
      </c>
    </row>
    <row r="853" spans="1:4" x14ac:dyDescent="0.2">
      <c r="A853" s="6">
        <v>41403</v>
      </c>
      <c r="B853" s="4">
        <v>1368057600</v>
      </c>
      <c r="C853" s="4" t="str">
        <f t="shared" si="13"/>
        <v>Thursday</v>
      </c>
      <c r="D853" s="2" t="s">
        <v>927</v>
      </c>
    </row>
    <row r="854" spans="1:4" x14ac:dyDescent="0.2">
      <c r="A854" s="6">
        <v>41407</v>
      </c>
      <c r="B854" s="4">
        <v>1368403200</v>
      </c>
      <c r="C854" s="4" t="str">
        <f t="shared" si="13"/>
        <v>Monday</v>
      </c>
      <c r="D854" s="2" t="s">
        <v>928</v>
      </c>
    </row>
    <row r="855" spans="1:4" x14ac:dyDescent="0.2">
      <c r="A855" s="6">
        <v>41409</v>
      </c>
      <c r="B855" s="4">
        <v>1368576000</v>
      </c>
      <c r="C855" s="4" t="str">
        <f t="shared" si="13"/>
        <v>Wednesday</v>
      </c>
      <c r="D855" s="2" t="s">
        <v>929</v>
      </c>
    </row>
    <row r="856" spans="1:4" x14ac:dyDescent="0.2">
      <c r="A856" s="6">
        <v>41409</v>
      </c>
      <c r="B856" s="4">
        <v>1368576000</v>
      </c>
      <c r="C856" s="4" t="str">
        <f t="shared" si="13"/>
        <v>Wednesday</v>
      </c>
      <c r="D856" s="2" t="s">
        <v>930</v>
      </c>
    </row>
    <row r="857" spans="1:4" x14ac:dyDescent="0.2">
      <c r="A857" s="6">
        <v>41410</v>
      </c>
      <c r="B857" s="4">
        <v>1368662400</v>
      </c>
      <c r="C857" s="4" t="str">
        <f t="shared" si="13"/>
        <v>Thursday</v>
      </c>
      <c r="D857" s="2" t="s">
        <v>931</v>
      </c>
    </row>
    <row r="858" spans="1:4" x14ac:dyDescent="0.2">
      <c r="A858" s="6">
        <v>41410</v>
      </c>
      <c r="B858" s="4">
        <v>1368662400</v>
      </c>
      <c r="C858" s="4" t="str">
        <f t="shared" si="13"/>
        <v>Thursday</v>
      </c>
      <c r="D858" s="2" t="s">
        <v>932</v>
      </c>
    </row>
    <row r="859" spans="1:4" x14ac:dyDescent="0.2">
      <c r="A859" s="6">
        <v>41410</v>
      </c>
      <c r="B859" s="4">
        <v>1368662400</v>
      </c>
      <c r="C859" s="4" t="str">
        <f t="shared" si="13"/>
        <v>Thursday</v>
      </c>
      <c r="D859" s="2" t="s">
        <v>933</v>
      </c>
    </row>
    <row r="860" spans="1:4" x14ac:dyDescent="0.2">
      <c r="A860" s="6">
        <v>41415</v>
      </c>
      <c r="B860" s="4">
        <v>1369094400</v>
      </c>
      <c r="C860" s="4" t="str">
        <f t="shared" si="13"/>
        <v>Tuesday</v>
      </c>
      <c r="D860" s="2" t="s">
        <v>934</v>
      </c>
    </row>
    <row r="861" spans="1:4" x14ac:dyDescent="0.2">
      <c r="A861" s="6">
        <v>41416</v>
      </c>
      <c r="B861" s="4">
        <v>1369180800</v>
      </c>
      <c r="C861" s="4" t="str">
        <f t="shared" si="13"/>
        <v>Wednesday</v>
      </c>
      <c r="D861" s="2" t="s">
        <v>935</v>
      </c>
    </row>
    <row r="862" spans="1:4" x14ac:dyDescent="0.2">
      <c r="A862" s="6">
        <v>41417</v>
      </c>
      <c r="B862" s="4">
        <v>1369267200</v>
      </c>
      <c r="C862" s="4" t="str">
        <f t="shared" si="13"/>
        <v>Thursday</v>
      </c>
      <c r="D862" s="2" t="s">
        <v>936</v>
      </c>
    </row>
    <row r="863" spans="1:4" x14ac:dyDescent="0.2">
      <c r="A863" s="6">
        <v>41423</v>
      </c>
      <c r="B863" s="4">
        <v>1369785600</v>
      </c>
      <c r="C863" s="4" t="str">
        <f t="shared" si="13"/>
        <v>Wednesday</v>
      </c>
      <c r="D863" s="2" t="s">
        <v>937</v>
      </c>
    </row>
    <row r="864" spans="1:4" x14ac:dyDescent="0.2">
      <c r="A864" s="6" t="s">
        <v>938</v>
      </c>
      <c r="B864" s="4">
        <v>1369785601</v>
      </c>
      <c r="C864" s="4" t="s">
        <v>4616</v>
      </c>
      <c r="D864" s="2" t="s">
        <v>939</v>
      </c>
    </row>
    <row r="865" spans="1:4" x14ac:dyDescent="0.2">
      <c r="A865" s="6">
        <v>41430</v>
      </c>
      <c r="B865" s="4">
        <v>1370390400</v>
      </c>
      <c r="C865" s="4" t="str">
        <f t="shared" si="13"/>
        <v>Wednesday</v>
      </c>
      <c r="D865" s="2" t="s">
        <v>940</v>
      </c>
    </row>
    <row r="866" spans="1:4" x14ac:dyDescent="0.2">
      <c r="A866" s="6">
        <v>41430</v>
      </c>
      <c r="B866" s="4">
        <v>1370390400</v>
      </c>
      <c r="C866" s="4" t="str">
        <f t="shared" si="13"/>
        <v>Wednesday</v>
      </c>
      <c r="D866" s="2" t="s">
        <v>941</v>
      </c>
    </row>
    <row r="867" spans="1:4" x14ac:dyDescent="0.2">
      <c r="A867" s="6">
        <v>41433</v>
      </c>
      <c r="B867" s="4">
        <v>1370649600</v>
      </c>
      <c r="C867" s="4" t="str">
        <f t="shared" si="13"/>
        <v>Saturday</v>
      </c>
      <c r="D867" s="2" t="s">
        <v>942</v>
      </c>
    </row>
    <row r="868" spans="1:4" x14ac:dyDescent="0.2">
      <c r="A868" s="6">
        <v>41431</v>
      </c>
      <c r="B868" s="4">
        <v>1370476800</v>
      </c>
      <c r="C868" s="4" t="str">
        <f t="shared" si="13"/>
        <v>Thursday</v>
      </c>
      <c r="D868" s="2" t="s">
        <v>943</v>
      </c>
    </row>
    <row r="869" spans="1:4" x14ac:dyDescent="0.2">
      <c r="A869" s="6">
        <v>41434</v>
      </c>
      <c r="B869" s="4">
        <v>1370736000</v>
      </c>
      <c r="C869" s="4" t="str">
        <f t="shared" si="13"/>
        <v>Sunday</v>
      </c>
      <c r="D869" s="2" t="s">
        <v>944</v>
      </c>
    </row>
    <row r="870" spans="1:4" x14ac:dyDescent="0.2">
      <c r="A870" s="6">
        <v>41437</v>
      </c>
      <c r="B870" s="4">
        <v>1370995200</v>
      </c>
      <c r="C870" s="4" t="str">
        <f t="shared" si="13"/>
        <v>Wednesday</v>
      </c>
      <c r="D870" s="2" t="s">
        <v>945</v>
      </c>
    </row>
    <row r="871" spans="1:4" x14ac:dyDescent="0.2">
      <c r="A871" s="6">
        <v>41438</v>
      </c>
      <c r="B871" s="4">
        <v>1371081600</v>
      </c>
      <c r="C871" s="4" t="str">
        <f t="shared" si="13"/>
        <v>Thursday</v>
      </c>
      <c r="D871" s="2" t="s">
        <v>946</v>
      </c>
    </row>
    <row r="872" spans="1:4" ht="22.5" x14ac:dyDescent="0.2">
      <c r="A872" s="6">
        <v>41438</v>
      </c>
      <c r="B872" s="4">
        <v>1371081600</v>
      </c>
      <c r="C872" s="4" t="str">
        <f t="shared" si="13"/>
        <v>Thursday</v>
      </c>
      <c r="D872" s="2" t="s">
        <v>947</v>
      </c>
    </row>
    <row r="873" spans="1:4" x14ac:dyDescent="0.2">
      <c r="A873" s="6">
        <v>41438</v>
      </c>
      <c r="B873" s="4">
        <v>1371081600</v>
      </c>
      <c r="C873" s="4" t="str">
        <f t="shared" si="13"/>
        <v>Thursday</v>
      </c>
      <c r="D873" s="2" t="s">
        <v>948</v>
      </c>
    </row>
    <row r="874" spans="1:4" x14ac:dyDescent="0.2">
      <c r="A874" s="6">
        <v>41439</v>
      </c>
      <c r="B874" s="4">
        <v>1371168000</v>
      </c>
      <c r="C874" s="4" t="str">
        <f t="shared" si="13"/>
        <v>Friday</v>
      </c>
      <c r="D874" s="2" t="s">
        <v>949</v>
      </c>
    </row>
    <row r="875" spans="1:4" x14ac:dyDescent="0.2">
      <c r="A875" s="6">
        <v>41440</v>
      </c>
      <c r="B875" s="4">
        <v>1371254400</v>
      </c>
      <c r="C875" s="4" t="str">
        <f t="shared" si="13"/>
        <v>Saturday</v>
      </c>
      <c r="D875" s="2" t="s">
        <v>950</v>
      </c>
    </row>
    <row r="876" spans="1:4" x14ac:dyDescent="0.2">
      <c r="A876" s="6">
        <v>41443</v>
      </c>
      <c r="B876" s="4">
        <v>1371513600</v>
      </c>
      <c r="C876" s="4" t="str">
        <f t="shared" si="13"/>
        <v>Tuesday</v>
      </c>
      <c r="D876" s="2" t="s">
        <v>951</v>
      </c>
    </row>
    <row r="877" spans="1:4" ht="22.5" x14ac:dyDescent="0.2">
      <c r="A877" s="6">
        <v>41444</v>
      </c>
      <c r="B877" s="4">
        <v>1371600000</v>
      </c>
      <c r="C877" s="4" t="str">
        <f t="shared" si="13"/>
        <v>Wednesday</v>
      </c>
      <c r="D877" s="2" t="s">
        <v>952</v>
      </c>
    </row>
    <row r="878" spans="1:4" x14ac:dyDescent="0.2">
      <c r="A878" s="6">
        <v>41446</v>
      </c>
      <c r="B878" s="4">
        <v>1371772800</v>
      </c>
      <c r="C878" s="4" t="str">
        <f t="shared" si="13"/>
        <v>Friday</v>
      </c>
      <c r="D878" s="2" t="s">
        <v>953</v>
      </c>
    </row>
    <row r="879" spans="1:4" x14ac:dyDescent="0.2">
      <c r="A879" s="6">
        <v>41446</v>
      </c>
      <c r="B879" s="4">
        <v>1371772800</v>
      </c>
      <c r="C879" s="4" t="str">
        <f t="shared" si="13"/>
        <v>Friday</v>
      </c>
      <c r="D879" s="2" t="s">
        <v>954</v>
      </c>
    </row>
    <row r="880" spans="1:4" x14ac:dyDescent="0.2">
      <c r="A880" s="6">
        <v>41446</v>
      </c>
      <c r="B880" s="4">
        <v>1371772800</v>
      </c>
      <c r="C880" s="4" t="str">
        <f t="shared" si="13"/>
        <v>Friday</v>
      </c>
      <c r="D880" s="2" t="s">
        <v>955</v>
      </c>
    </row>
    <row r="881" spans="1:4" x14ac:dyDescent="0.2">
      <c r="A881" s="6">
        <v>41451</v>
      </c>
      <c r="B881" s="4">
        <v>1372204800</v>
      </c>
      <c r="C881" s="4" t="str">
        <f t="shared" si="13"/>
        <v>Wednesday</v>
      </c>
      <c r="D881" s="2" t="s">
        <v>956</v>
      </c>
    </row>
    <row r="882" spans="1:4" x14ac:dyDescent="0.2">
      <c r="A882" s="6">
        <v>41452</v>
      </c>
      <c r="B882" s="4">
        <v>1372291200</v>
      </c>
      <c r="C882" s="4" t="str">
        <f t="shared" si="13"/>
        <v>Thursday</v>
      </c>
      <c r="D882" s="2" t="s">
        <v>957</v>
      </c>
    </row>
    <row r="883" spans="1:4" x14ac:dyDescent="0.2">
      <c r="A883" s="6">
        <v>41452</v>
      </c>
      <c r="B883" s="4">
        <v>1372291200</v>
      </c>
      <c r="C883" s="4" t="str">
        <f t="shared" si="13"/>
        <v>Thursday</v>
      </c>
      <c r="D883" s="2" t="s">
        <v>958</v>
      </c>
    </row>
    <row r="884" spans="1:4" x14ac:dyDescent="0.2">
      <c r="A884" s="6">
        <v>41484</v>
      </c>
      <c r="B884" s="4">
        <v>1375056000</v>
      </c>
      <c r="C884" s="4" t="str">
        <f t="shared" si="13"/>
        <v>Monday</v>
      </c>
      <c r="D884" s="2" t="s">
        <v>959</v>
      </c>
    </row>
    <row r="885" spans="1:4" x14ac:dyDescent="0.2">
      <c r="A885" s="6">
        <v>41455</v>
      </c>
      <c r="B885" s="4">
        <v>1372550400</v>
      </c>
      <c r="C885" s="4" t="str">
        <f t="shared" si="13"/>
        <v>Sunday</v>
      </c>
      <c r="D885" s="2" t="s">
        <v>960</v>
      </c>
    </row>
    <row r="886" spans="1:4" x14ac:dyDescent="0.2">
      <c r="A886" s="6">
        <v>41456</v>
      </c>
      <c r="B886" s="4">
        <v>1372636800</v>
      </c>
      <c r="C886" s="4" t="str">
        <f t="shared" si="13"/>
        <v>Monday</v>
      </c>
      <c r="D886" s="2" t="s">
        <v>961</v>
      </c>
    </row>
    <row r="887" spans="1:4" x14ac:dyDescent="0.2">
      <c r="A887" s="6">
        <v>41457</v>
      </c>
      <c r="B887" s="4">
        <v>1372723200</v>
      </c>
      <c r="C887" s="4" t="str">
        <f t="shared" si="13"/>
        <v>Tuesday</v>
      </c>
      <c r="D887" s="2" t="s">
        <v>962</v>
      </c>
    </row>
    <row r="888" spans="1:4" x14ac:dyDescent="0.2">
      <c r="A888" s="6">
        <v>41463</v>
      </c>
      <c r="B888" s="4">
        <v>1373241600</v>
      </c>
      <c r="C888" s="4" t="str">
        <f t="shared" si="13"/>
        <v>Monday</v>
      </c>
      <c r="D888" s="2" t="s">
        <v>963</v>
      </c>
    </row>
    <row r="889" spans="1:4" x14ac:dyDescent="0.2">
      <c r="A889" s="6">
        <v>41463</v>
      </c>
      <c r="B889" s="4">
        <v>1373241600</v>
      </c>
      <c r="C889" s="4" t="str">
        <f t="shared" si="13"/>
        <v>Monday</v>
      </c>
      <c r="D889" s="2" t="s">
        <v>964</v>
      </c>
    </row>
    <row r="890" spans="1:4" x14ac:dyDescent="0.2">
      <c r="A890" s="6" t="s">
        <v>965</v>
      </c>
      <c r="B890" s="4">
        <v>1373241601</v>
      </c>
      <c r="C890" s="4" t="s">
        <v>4616</v>
      </c>
      <c r="D890" s="2" t="s">
        <v>966</v>
      </c>
    </row>
    <row r="891" spans="1:4" x14ac:dyDescent="0.2">
      <c r="A891" s="6">
        <v>41487</v>
      </c>
      <c r="B891" s="4">
        <v>1375315200</v>
      </c>
      <c r="C891" s="4" t="str">
        <f t="shared" si="13"/>
        <v>Thursday</v>
      </c>
      <c r="D891" s="2" t="s">
        <v>967</v>
      </c>
    </row>
    <row r="892" spans="1:4" x14ac:dyDescent="0.2">
      <c r="A892" s="6">
        <v>41487</v>
      </c>
      <c r="B892" s="4">
        <v>1375315200</v>
      </c>
      <c r="C892" s="4" t="str">
        <f t="shared" si="13"/>
        <v>Thursday</v>
      </c>
      <c r="D892" s="2" t="s">
        <v>968</v>
      </c>
    </row>
    <row r="893" spans="1:4" x14ac:dyDescent="0.2">
      <c r="A893" s="6" t="s">
        <v>965</v>
      </c>
      <c r="B893" s="4">
        <v>1375315201</v>
      </c>
      <c r="C893" s="4" t="s">
        <v>4616</v>
      </c>
      <c r="D893" s="2" t="s">
        <v>969</v>
      </c>
    </row>
    <row r="894" spans="1:4" x14ac:dyDescent="0.2">
      <c r="A894" s="6">
        <v>41500</v>
      </c>
      <c r="B894" s="4">
        <v>1376438400</v>
      </c>
      <c r="C894" s="4" t="str">
        <f t="shared" si="13"/>
        <v>Wednesday</v>
      </c>
      <c r="D894" s="2" t="s">
        <v>970</v>
      </c>
    </row>
    <row r="895" spans="1:4" x14ac:dyDescent="0.2">
      <c r="A895" s="6">
        <v>41507</v>
      </c>
      <c r="B895" s="4">
        <v>1377043200</v>
      </c>
      <c r="C895" s="4" t="str">
        <f t="shared" si="13"/>
        <v>Wednesday</v>
      </c>
      <c r="D895" s="2" t="s">
        <v>971</v>
      </c>
    </row>
    <row r="896" spans="1:4" x14ac:dyDescent="0.2">
      <c r="A896" s="6">
        <v>41511</v>
      </c>
      <c r="B896" s="4">
        <v>1377388800</v>
      </c>
      <c r="C896" s="4" t="str">
        <f t="shared" si="13"/>
        <v>Sunday</v>
      </c>
      <c r="D896" s="2" t="s">
        <v>972</v>
      </c>
    </row>
    <row r="897" spans="1:4" x14ac:dyDescent="0.2">
      <c r="A897" s="6">
        <v>41516</v>
      </c>
      <c r="B897" s="4">
        <v>1377820800</v>
      </c>
      <c r="C897" s="4" t="str">
        <f t="shared" si="13"/>
        <v>Friday</v>
      </c>
      <c r="D897" s="2" t="s">
        <v>973</v>
      </c>
    </row>
    <row r="898" spans="1:4" x14ac:dyDescent="0.2">
      <c r="A898" s="6">
        <v>41522</v>
      </c>
      <c r="B898" s="4">
        <v>1378339200</v>
      </c>
      <c r="C898" s="4" t="str">
        <f t="shared" si="13"/>
        <v>Thursday</v>
      </c>
      <c r="D898" s="2" t="s">
        <v>974</v>
      </c>
    </row>
    <row r="899" spans="1:4" x14ac:dyDescent="0.2">
      <c r="A899" s="6" t="s">
        <v>975</v>
      </c>
      <c r="B899" s="4">
        <v>1378339201</v>
      </c>
      <c r="C899" s="4" t="s">
        <v>4616</v>
      </c>
      <c r="D899" s="2" t="s">
        <v>976</v>
      </c>
    </row>
    <row r="900" spans="1:4" x14ac:dyDescent="0.2">
      <c r="A900" s="6">
        <v>41523</v>
      </c>
      <c r="B900" s="4">
        <v>1378425600</v>
      </c>
      <c r="C900" s="4" t="str">
        <f t="shared" ref="C900:C961" si="14">TEXT(A900,"dddd")</f>
        <v>Friday</v>
      </c>
      <c r="D900" s="2" t="s">
        <v>977</v>
      </c>
    </row>
    <row r="901" spans="1:4" x14ac:dyDescent="0.2">
      <c r="A901" s="6">
        <v>41527</v>
      </c>
      <c r="B901" s="4">
        <v>1378771200</v>
      </c>
      <c r="C901" s="4" t="str">
        <f t="shared" si="14"/>
        <v>Tuesday</v>
      </c>
      <c r="D901" s="2" t="s">
        <v>978</v>
      </c>
    </row>
    <row r="902" spans="1:4" x14ac:dyDescent="0.2">
      <c r="A902" s="6">
        <v>41529</v>
      </c>
      <c r="B902" s="4">
        <v>1378944000</v>
      </c>
      <c r="C902" s="4" t="str">
        <f t="shared" si="14"/>
        <v>Thursday</v>
      </c>
      <c r="D902" s="2" t="s">
        <v>979</v>
      </c>
    </row>
    <row r="903" spans="1:4" x14ac:dyDescent="0.2">
      <c r="A903" s="6">
        <v>41531</v>
      </c>
      <c r="B903" s="4">
        <v>1379116800</v>
      </c>
      <c r="C903" s="4" t="str">
        <f t="shared" si="14"/>
        <v>Saturday</v>
      </c>
      <c r="D903" s="2" t="s">
        <v>980</v>
      </c>
    </row>
    <row r="904" spans="1:4" x14ac:dyDescent="0.2">
      <c r="A904" s="6">
        <v>41537</v>
      </c>
      <c r="B904" s="4">
        <v>1379635200</v>
      </c>
      <c r="C904" s="4" t="str">
        <f t="shared" si="14"/>
        <v>Friday</v>
      </c>
      <c r="D904" s="2" t="s">
        <v>981</v>
      </c>
    </row>
    <row r="905" spans="1:4" x14ac:dyDescent="0.2">
      <c r="A905" s="6">
        <v>41541</v>
      </c>
      <c r="B905" s="4">
        <v>1379980800</v>
      </c>
      <c r="C905" s="4" t="str">
        <f t="shared" si="14"/>
        <v>Tuesday</v>
      </c>
      <c r="D905" s="2" t="s">
        <v>982</v>
      </c>
    </row>
    <row r="906" spans="1:4" x14ac:dyDescent="0.2">
      <c r="A906" s="6">
        <v>41544</v>
      </c>
      <c r="B906" s="4">
        <v>1380240000</v>
      </c>
      <c r="C906" s="4" t="str">
        <f t="shared" si="14"/>
        <v>Friday</v>
      </c>
      <c r="D906" s="2" t="s">
        <v>983</v>
      </c>
    </row>
    <row r="907" spans="1:4" x14ac:dyDescent="0.2">
      <c r="A907" s="6">
        <v>41547</v>
      </c>
      <c r="B907" s="4">
        <v>1380499200</v>
      </c>
      <c r="C907" s="4" t="str">
        <f t="shared" si="14"/>
        <v>Monday</v>
      </c>
      <c r="D907" s="2" t="s">
        <v>984</v>
      </c>
    </row>
    <row r="908" spans="1:4" x14ac:dyDescent="0.2">
      <c r="A908" s="6">
        <v>41560</v>
      </c>
      <c r="B908" s="4">
        <v>1381622400</v>
      </c>
      <c r="C908" s="4" t="str">
        <f t="shared" si="14"/>
        <v>Sunday</v>
      </c>
      <c r="D908" s="2" t="s">
        <v>985</v>
      </c>
    </row>
    <row r="909" spans="1:4" x14ac:dyDescent="0.2">
      <c r="A909" s="6">
        <v>41561</v>
      </c>
      <c r="B909" s="4">
        <v>1381708800</v>
      </c>
      <c r="C909" s="4" t="str">
        <f t="shared" si="14"/>
        <v>Monday</v>
      </c>
      <c r="D909" s="2" t="s">
        <v>986</v>
      </c>
    </row>
    <row r="910" spans="1:4" x14ac:dyDescent="0.2">
      <c r="A910" s="6">
        <v>41563</v>
      </c>
      <c r="B910" s="4">
        <v>1381881600</v>
      </c>
      <c r="C910" s="4" t="str">
        <f t="shared" si="14"/>
        <v>Wednesday</v>
      </c>
      <c r="D910" s="2" t="s">
        <v>987</v>
      </c>
    </row>
    <row r="911" spans="1:4" x14ac:dyDescent="0.2">
      <c r="A911" s="6">
        <v>41563</v>
      </c>
      <c r="B911" s="4">
        <v>1381881600</v>
      </c>
      <c r="C911" s="4" t="str">
        <f t="shared" si="14"/>
        <v>Wednesday</v>
      </c>
      <c r="D911" s="2" t="s">
        <v>988</v>
      </c>
    </row>
    <row r="912" spans="1:4" x14ac:dyDescent="0.2">
      <c r="A912" s="6">
        <v>41574</v>
      </c>
      <c r="B912" s="4">
        <v>1382832000</v>
      </c>
      <c r="C912" s="4" t="str">
        <f t="shared" si="14"/>
        <v>Sunday</v>
      </c>
      <c r="D912" s="2" t="s">
        <v>989</v>
      </c>
    </row>
    <row r="913" spans="1:4" x14ac:dyDescent="0.2">
      <c r="A913" s="6" t="s">
        <v>990</v>
      </c>
      <c r="B913" s="4">
        <v>1382832001</v>
      </c>
      <c r="C913" s="4" t="s">
        <v>4616</v>
      </c>
      <c r="D913" s="2" t="s">
        <v>991</v>
      </c>
    </row>
    <row r="914" spans="1:4" ht="22.5" x14ac:dyDescent="0.2">
      <c r="A914" s="6">
        <v>41586</v>
      </c>
      <c r="B914" s="4">
        <v>1383868800</v>
      </c>
      <c r="C914" s="4" t="str">
        <f t="shared" si="14"/>
        <v>Friday</v>
      </c>
      <c r="D914" s="2" t="s">
        <v>992</v>
      </c>
    </row>
    <row r="915" spans="1:4" x14ac:dyDescent="0.2">
      <c r="A915" s="6">
        <v>41589</v>
      </c>
      <c r="B915" s="4">
        <v>1384128000</v>
      </c>
      <c r="C915" s="4" t="str">
        <f t="shared" si="14"/>
        <v>Monday</v>
      </c>
      <c r="D915" s="2" t="s">
        <v>993</v>
      </c>
    </row>
    <row r="916" spans="1:4" ht="22.5" x14ac:dyDescent="0.2">
      <c r="A916" s="6">
        <v>41589</v>
      </c>
      <c r="B916" s="4">
        <v>1384128000</v>
      </c>
      <c r="C916" s="4" t="str">
        <f t="shared" si="14"/>
        <v>Monday</v>
      </c>
      <c r="D916" s="2" t="s">
        <v>994</v>
      </c>
    </row>
    <row r="917" spans="1:4" x14ac:dyDescent="0.2">
      <c r="A917" s="6">
        <v>41602</v>
      </c>
      <c r="B917" s="4">
        <v>1385251200</v>
      </c>
      <c r="C917" s="4" t="str">
        <f t="shared" si="14"/>
        <v>Sunday</v>
      </c>
      <c r="D917" s="2" t="s">
        <v>995</v>
      </c>
    </row>
    <row r="918" spans="1:4" x14ac:dyDescent="0.2">
      <c r="A918" s="6" t="s">
        <v>996</v>
      </c>
      <c r="B918" s="4">
        <v>1385251201</v>
      </c>
      <c r="C918" s="4" t="s">
        <v>4616</v>
      </c>
      <c r="D918" s="2" t="s">
        <v>997</v>
      </c>
    </row>
    <row r="919" spans="1:4" x14ac:dyDescent="0.2">
      <c r="A919" s="6" t="s">
        <v>996</v>
      </c>
      <c r="B919" s="4">
        <v>1385251202</v>
      </c>
      <c r="C919" s="4" t="s">
        <v>4616</v>
      </c>
      <c r="D919" s="2" t="s">
        <v>998</v>
      </c>
    </row>
    <row r="920" spans="1:4" x14ac:dyDescent="0.2">
      <c r="A920" s="6" t="s">
        <v>996</v>
      </c>
      <c r="B920" s="4">
        <v>1385251203</v>
      </c>
      <c r="C920" s="4" t="s">
        <v>4616</v>
      </c>
      <c r="D920" s="2" t="s">
        <v>999</v>
      </c>
    </row>
    <row r="921" spans="1:4" x14ac:dyDescent="0.2">
      <c r="A921" s="6" t="s">
        <v>996</v>
      </c>
      <c r="B921" s="4">
        <v>1385251204</v>
      </c>
      <c r="C921" s="4" t="s">
        <v>4616</v>
      </c>
      <c r="D921" s="2" t="s">
        <v>1000</v>
      </c>
    </row>
    <row r="922" spans="1:4" ht="22.5" x14ac:dyDescent="0.2">
      <c r="A922" s="6">
        <v>41613</v>
      </c>
      <c r="B922" s="4">
        <v>1386201600</v>
      </c>
      <c r="C922" s="4" t="str">
        <f t="shared" si="14"/>
        <v>Thursday</v>
      </c>
      <c r="D922" s="2" t="s">
        <v>1001</v>
      </c>
    </row>
    <row r="923" spans="1:4" x14ac:dyDescent="0.2">
      <c r="A923" s="6">
        <v>41621</v>
      </c>
      <c r="B923" s="4">
        <v>1386892800</v>
      </c>
      <c r="C923" s="4" t="str">
        <f t="shared" si="14"/>
        <v>Friday</v>
      </c>
      <c r="D923" s="2" t="s">
        <v>1002</v>
      </c>
    </row>
    <row r="924" spans="1:4" x14ac:dyDescent="0.2">
      <c r="A924" s="6">
        <v>41624</v>
      </c>
      <c r="B924" s="4">
        <v>1387152000</v>
      </c>
      <c r="C924" s="4" t="str">
        <f t="shared" si="14"/>
        <v>Monday</v>
      </c>
      <c r="D924" s="2" t="s">
        <v>1003</v>
      </c>
    </row>
    <row r="925" spans="1:4" x14ac:dyDescent="0.2">
      <c r="A925" s="6">
        <v>41628</v>
      </c>
      <c r="B925" s="4">
        <v>1387497600</v>
      </c>
      <c r="C925" s="4" t="str">
        <f t="shared" si="14"/>
        <v>Friday</v>
      </c>
      <c r="D925" s="2" t="s">
        <v>1004</v>
      </c>
    </row>
    <row r="926" spans="1:4" ht="22.5" x14ac:dyDescent="0.2">
      <c r="A926" s="6" t="s">
        <v>1005</v>
      </c>
      <c r="B926" s="4">
        <v>1387497601</v>
      </c>
      <c r="C926" s="4" t="s">
        <v>4616</v>
      </c>
      <c r="D926" s="2" t="s">
        <v>1006</v>
      </c>
    </row>
    <row r="927" spans="1:4" x14ac:dyDescent="0.2">
      <c r="A927" s="6">
        <v>41656</v>
      </c>
      <c r="B927" s="4">
        <v>1389916800</v>
      </c>
      <c r="C927" s="4" t="str">
        <f t="shared" si="14"/>
        <v>Friday</v>
      </c>
      <c r="D927" s="2" t="s">
        <v>1007</v>
      </c>
    </row>
    <row r="928" spans="1:4" x14ac:dyDescent="0.2">
      <c r="A928" s="6">
        <v>41658</v>
      </c>
      <c r="B928" s="4">
        <v>1390089600</v>
      </c>
      <c r="C928" s="4" t="str">
        <f t="shared" si="14"/>
        <v>Sunday</v>
      </c>
      <c r="D928" s="2" t="s">
        <v>1008</v>
      </c>
    </row>
    <row r="929" spans="1:4" ht="22.5" x14ac:dyDescent="0.2">
      <c r="A929" s="6">
        <v>41662</v>
      </c>
      <c r="B929" s="4">
        <v>1390435200</v>
      </c>
      <c r="C929" s="4" t="str">
        <f t="shared" si="14"/>
        <v>Thursday</v>
      </c>
      <c r="D929" s="2" t="s">
        <v>1009</v>
      </c>
    </row>
    <row r="930" spans="1:4" x14ac:dyDescent="0.2">
      <c r="A930" s="6">
        <v>41664</v>
      </c>
      <c r="B930" s="4">
        <v>1390608000</v>
      </c>
      <c r="C930" s="4" t="str">
        <f t="shared" si="14"/>
        <v>Saturday</v>
      </c>
      <c r="D930" s="2" t="s">
        <v>1010</v>
      </c>
    </row>
    <row r="931" spans="1:4" x14ac:dyDescent="0.2">
      <c r="A931" s="6">
        <v>41666</v>
      </c>
      <c r="B931" s="4">
        <v>1390780800</v>
      </c>
      <c r="C931" s="4" t="str">
        <f t="shared" si="14"/>
        <v>Monday</v>
      </c>
      <c r="D931" s="2" t="s">
        <v>1011</v>
      </c>
    </row>
    <row r="932" spans="1:4" x14ac:dyDescent="0.2">
      <c r="A932" s="6">
        <v>41666</v>
      </c>
      <c r="B932" s="4">
        <v>1390780800</v>
      </c>
      <c r="C932" s="4" t="str">
        <f t="shared" si="14"/>
        <v>Monday</v>
      </c>
      <c r="D932" s="2" t="s">
        <v>1012</v>
      </c>
    </row>
    <row r="933" spans="1:4" x14ac:dyDescent="0.2">
      <c r="A933" s="6">
        <v>41666</v>
      </c>
      <c r="B933" s="4">
        <v>1390780800</v>
      </c>
      <c r="C933" s="4" t="str">
        <f t="shared" si="14"/>
        <v>Monday</v>
      </c>
      <c r="D933" s="2" t="s">
        <v>1013</v>
      </c>
    </row>
    <row r="934" spans="1:4" ht="33.75" x14ac:dyDescent="0.2">
      <c r="A934" s="6" t="s">
        <v>1014</v>
      </c>
      <c r="B934" s="4">
        <v>1390780802</v>
      </c>
      <c r="C934" s="4" t="s">
        <v>4616</v>
      </c>
      <c r="D934" s="2" t="s">
        <v>1015</v>
      </c>
    </row>
    <row r="935" spans="1:4" x14ac:dyDescent="0.2">
      <c r="A935" s="6" t="s">
        <v>1014</v>
      </c>
      <c r="B935" s="4">
        <v>1390780803</v>
      </c>
      <c r="C935" s="4" t="s">
        <v>4616</v>
      </c>
      <c r="D935" s="2" t="s">
        <v>1016</v>
      </c>
    </row>
    <row r="936" spans="1:4" x14ac:dyDescent="0.2">
      <c r="A936" s="6">
        <v>41674</v>
      </c>
      <c r="B936" s="4">
        <v>1391472000</v>
      </c>
      <c r="C936" s="4" t="str">
        <f t="shared" si="14"/>
        <v>Tuesday</v>
      </c>
      <c r="D936" s="2" t="s">
        <v>1017</v>
      </c>
    </row>
    <row r="937" spans="1:4" x14ac:dyDescent="0.2">
      <c r="A937" s="6">
        <v>41683</v>
      </c>
      <c r="B937" s="4">
        <v>1392249600</v>
      </c>
      <c r="C937" s="4" t="str">
        <f t="shared" si="14"/>
        <v>Thursday</v>
      </c>
      <c r="D937" s="2" t="s">
        <v>1018</v>
      </c>
    </row>
    <row r="938" spans="1:4" x14ac:dyDescent="0.2">
      <c r="A938" s="6">
        <v>41687</v>
      </c>
      <c r="B938" s="4">
        <v>1392595200</v>
      </c>
      <c r="C938" s="4" t="str">
        <f t="shared" si="14"/>
        <v>Monday</v>
      </c>
      <c r="D938" s="2" t="s">
        <v>1019</v>
      </c>
    </row>
    <row r="939" spans="1:4" x14ac:dyDescent="0.2">
      <c r="A939" s="6">
        <v>41690</v>
      </c>
      <c r="B939" s="4">
        <v>1392854400</v>
      </c>
      <c r="C939" s="4" t="str">
        <f t="shared" si="14"/>
        <v>Thursday</v>
      </c>
      <c r="D939" s="2" t="s">
        <v>1020</v>
      </c>
    </row>
    <row r="940" spans="1:4" x14ac:dyDescent="0.2">
      <c r="A940" s="6">
        <v>41695</v>
      </c>
      <c r="B940" s="4">
        <v>1393286400</v>
      </c>
      <c r="C940" s="4" t="str">
        <f t="shared" si="14"/>
        <v>Tuesday</v>
      </c>
      <c r="D940" s="2" t="s">
        <v>1021</v>
      </c>
    </row>
    <row r="941" spans="1:4" ht="22.5" x14ac:dyDescent="0.2">
      <c r="A941" s="6" t="s">
        <v>1022</v>
      </c>
      <c r="B941" s="4">
        <v>1393286401</v>
      </c>
      <c r="C941" s="4" t="s">
        <v>4616</v>
      </c>
      <c r="D941" s="2" t="s">
        <v>1023</v>
      </c>
    </row>
    <row r="942" spans="1:4" x14ac:dyDescent="0.2">
      <c r="A942" s="6" t="s">
        <v>1022</v>
      </c>
      <c r="B942" s="4">
        <v>1393286402</v>
      </c>
      <c r="C942" s="4" t="s">
        <v>4616</v>
      </c>
      <c r="D942" s="2" t="s">
        <v>1024</v>
      </c>
    </row>
    <row r="943" spans="1:4" x14ac:dyDescent="0.2">
      <c r="A943" s="6">
        <v>41703</v>
      </c>
      <c r="B943" s="4">
        <v>1393977600</v>
      </c>
      <c r="C943" s="4" t="str">
        <f t="shared" si="14"/>
        <v>Wednesday</v>
      </c>
      <c r="D943" s="2" t="s">
        <v>1025</v>
      </c>
    </row>
    <row r="944" spans="1:4" x14ac:dyDescent="0.2">
      <c r="A944" s="6">
        <v>41707</v>
      </c>
      <c r="B944" s="4">
        <v>1394323200</v>
      </c>
      <c r="C944" s="4" t="str">
        <f t="shared" si="14"/>
        <v>Sunday</v>
      </c>
      <c r="D944" s="2" t="s">
        <v>1026</v>
      </c>
    </row>
    <row r="945" spans="1:4" x14ac:dyDescent="0.2">
      <c r="A945" s="6">
        <v>41709</v>
      </c>
      <c r="B945" s="4">
        <v>1394496000</v>
      </c>
      <c r="C945" s="4" t="str">
        <f t="shared" si="14"/>
        <v>Tuesday</v>
      </c>
      <c r="D945" s="2" t="s">
        <v>1027</v>
      </c>
    </row>
    <row r="946" spans="1:4" ht="33.75" x14ac:dyDescent="0.2">
      <c r="A946" s="6">
        <v>41714</v>
      </c>
      <c r="B946" s="4">
        <v>1394928000</v>
      </c>
      <c r="C946" s="4" t="str">
        <f t="shared" si="14"/>
        <v>Sunday</v>
      </c>
      <c r="D946" s="2" t="s">
        <v>1028</v>
      </c>
    </row>
    <row r="947" spans="1:4" x14ac:dyDescent="0.2">
      <c r="A947" s="6">
        <v>41716</v>
      </c>
      <c r="B947" s="4">
        <v>1395100800</v>
      </c>
      <c r="C947" s="4" t="str">
        <f t="shared" si="14"/>
        <v>Tuesday</v>
      </c>
      <c r="D947" s="2" t="s">
        <v>1029</v>
      </c>
    </row>
    <row r="948" spans="1:4" x14ac:dyDescent="0.2">
      <c r="A948" s="6">
        <v>41719</v>
      </c>
      <c r="B948" s="4">
        <v>1395360000</v>
      </c>
      <c r="C948" s="4" t="str">
        <f t="shared" si="14"/>
        <v>Friday</v>
      </c>
      <c r="D948" s="2" t="s">
        <v>1030</v>
      </c>
    </row>
    <row r="949" spans="1:4" x14ac:dyDescent="0.2">
      <c r="A949" s="6">
        <v>41726</v>
      </c>
      <c r="B949" s="4">
        <v>1395964800</v>
      </c>
      <c r="C949" s="4" t="str">
        <f t="shared" si="14"/>
        <v>Friday</v>
      </c>
      <c r="D949" s="2" t="s">
        <v>1031</v>
      </c>
    </row>
    <row r="950" spans="1:4" x14ac:dyDescent="0.2">
      <c r="A950" s="6">
        <v>41729</v>
      </c>
      <c r="B950" s="4">
        <v>1396224000</v>
      </c>
      <c r="C950" s="4" t="str">
        <f t="shared" si="14"/>
        <v>Monday</v>
      </c>
      <c r="D950" s="2" t="s">
        <v>1032</v>
      </c>
    </row>
    <row r="951" spans="1:4" x14ac:dyDescent="0.2">
      <c r="A951" s="6" t="s">
        <v>1033</v>
      </c>
      <c r="B951" s="4">
        <v>1396224001</v>
      </c>
      <c r="C951" s="4" t="s">
        <v>4616</v>
      </c>
      <c r="D951" s="2" t="s">
        <v>1034</v>
      </c>
    </row>
    <row r="952" spans="1:4" x14ac:dyDescent="0.2">
      <c r="A952" s="6">
        <v>41731</v>
      </c>
      <c r="B952" s="4">
        <v>1396396800</v>
      </c>
      <c r="C952" s="4" t="str">
        <f t="shared" si="14"/>
        <v>Wednesday</v>
      </c>
      <c r="D952" s="2" t="s">
        <v>1035</v>
      </c>
    </row>
    <row r="953" spans="1:4" x14ac:dyDescent="0.2">
      <c r="A953" s="6">
        <v>41733</v>
      </c>
      <c r="B953" s="4">
        <v>1396569600</v>
      </c>
      <c r="C953" s="4" t="str">
        <f t="shared" si="14"/>
        <v>Friday</v>
      </c>
      <c r="D953" s="2" t="s">
        <v>1036</v>
      </c>
    </row>
    <row r="954" spans="1:4" x14ac:dyDescent="0.2">
      <c r="A954" s="6">
        <v>41737</v>
      </c>
      <c r="B954" s="4">
        <v>1396915200</v>
      </c>
      <c r="C954" s="4" t="str">
        <f t="shared" si="14"/>
        <v>Tuesday</v>
      </c>
      <c r="D954" s="2" t="s">
        <v>1037</v>
      </c>
    </row>
    <row r="955" spans="1:4" ht="22.5" x14ac:dyDescent="0.2">
      <c r="A955" s="6">
        <v>41741</v>
      </c>
      <c r="B955" s="4">
        <v>1397260800</v>
      </c>
      <c r="C955" s="4" t="str">
        <f t="shared" si="14"/>
        <v>Saturday</v>
      </c>
      <c r="D955" s="2" t="s">
        <v>1038</v>
      </c>
    </row>
    <row r="956" spans="1:4" ht="22.5" x14ac:dyDescent="0.2">
      <c r="A956" s="6">
        <v>41742</v>
      </c>
      <c r="B956" s="4">
        <v>1397347200</v>
      </c>
      <c r="C956" s="4" t="str">
        <f t="shared" si="14"/>
        <v>Sunday</v>
      </c>
      <c r="D956" s="2" t="s">
        <v>1039</v>
      </c>
    </row>
    <row r="957" spans="1:4" x14ac:dyDescent="0.2">
      <c r="A957" s="6">
        <v>41743</v>
      </c>
      <c r="B957" s="4">
        <v>1397433600</v>
      </c>
      <c r="C957" s="4" t="str">
        <f t="shared" si="14"/>
        <v>Monday</v>
      </c>
      <c r="D957" s="2" t="s">
        <v>1040</v>
      </c>
    </row>
    <row r="958" spans="1:4" x14ac:dyDescent="0.2">
      <c r="A958" s="6">
        <v>41746</v>
      </c>
      <c r="B958" s="4">
        <v>1397692800</v>
      </c>
      <c r="C958" s="4" t="str">
        <f t="shared" si="14"/>
        <v>Thursday</v>
      </c>
      <c r="D958" s="2" t="s">
        <v>1041</v>
      </c>
    </row>
    <row r="959" spans="1:4" x14ac:dyDescent="0.2">
      <c r="A959" s="6">
        <v>41754</v>
      </c>
      <c r="B959" s="4">
        <v>1398384000</v>
      </c>
      <c r="C959" s="4" t="str">
        <f t="shared" si="14"/>
        <v>Friday</v>
      </c>
      <c r="D959" s="2" t="s">
        <v>1042</v>
      </c>
    </row>
    <row r="960" spans="1:4" x14ac:dyDescent="0.2">
      <c r="A960" s="6">
        <v>41757</v>
      </c>
      <c r="B960" s="4">
        <v>1398643200</v>
      </c>
      <c r="C960" s="4" t="str">
        <f t="shared" si="14"/>
        <v>Monday</v>
      </c>
      <c r="D960" s="2" t="s">
        <v>1043</v>
      </c>
    </row>
    <row r="961" spans="1:4" x14ac:dyDescent="0.2">
      <c r="A961" s="6">
        <v>41759</v>
      </c>
      <c r="B961" s="4">
        <v>1398816000</v>
      </c>
      <c r="C961" s="4" t="str">
        <f t="shared" si="14"/>
        <v>Wednesday</v>
      </c>
      <c r="D961" s="2" t="s">
        <v>1044</v>
      </c>
    </row>
    <row r="962" spans="1:4" x14ac:dyDescent="0.2">
      <c r="A962" s="6" t="s">
        <v>1045</v>
      </c>
      <c r="B962" s="4">
        <v>1398816001</v>
      </c>
      <c r="C962" s="4" t="s">
        <v>4616</v>
      </c>
      <c r="D962" s="2" t="s">
        <v>1046</v>
      </c>
    </row>
    <row r="963" spans="1:4" x14ac:dyDescent="0.2">
      <c r="A963" s="6">
        <v>41763</v>
      </c>
      <c r="B963" s="4">
        <v>1399161600</v>
      </c>
      <c r="C963" s="4" t="str">
        <f t="shared" ref="C963:C1022" si="15">TEXT(A963,"dddd")</f>
        <v>Sunday</v>
      </c>
      <c r="D963" s="2" t="s">
        <v>1047</v>
      </c>
    </row>
    <row r="964" spans="1:4" x14ac:dyDescent="0.2">
      <c r="A964" s="6">
        <v>41772</v>
      </c>
      <c r="B964" s="4">
        <v>1399939200</v>
      </c>
      <c r="C964" s="4" t="str">
        <f t="shared" si="15"/>
        <v>Tuesday</v>
      </c>
      <c r="D964" s="2" t="s">
        <v>1048</v>
      </c>
    </row>
    <row r="965" spans="1:4" x14ac:dyDescent="0.2">
      <c r="A965" s="6">
        <v>41772</v>
      </c>
      <c r="B965" s="4">
        <v>1399939200</v>
      </c>
      <c r="C965" s="4" t="str">
        <f t="shared" si="15"/>
        <v>Tuesday</v>
      </c>
      <c r="D965" s="2" t="s">
        <v>1049</v>
      </c>
    </row>
    <row r="966" spans="1:4" x14ac:dyDescent="0.2">
      <c r="A966" s="6">
        <v>41778</v>
      </c>
      <c r="B966" s="4">
        <v>1400457600</v>
      </c>
      <c r="C966" s="4" t="str">
        <f t="shared" si="15"/>
        <v>Monday</v>
      </c>
      <c r="D966" s="2" t="s">
        <v>1050</v>
      </c>
    </row>
    <row r="967" spans="1:4" x14ac:dyDescent="0.2">
      <c r="A967" s="6">
        <v>41781</v>
      </c>
      <c r="B967" s="4">
        <v>1400716800</v>
      </c>
      <c r="C967" s="4" t="str">
        <f t="shared" si="15"/>
        <v>Thursday</v>
      </c>
      <c r="D967" s="2" t="s">
        <v>1051</v>
      </c>
    </row>
    <row r="968" spans="1:4" x14ac:dyDescent="0.2">
      <c r="A968" s="6">
        <v>41789</v>
      </c>
      <c r="B968" s="4">
        <v>1401408000</v>
      </c>
      <c r="C968" s="4" t="str">
        <f t="shared" si="15"/>
        <v>Friday</v>
      </c>
      <c r="D968" s="2" t="s">
        <v>1052</v>
      </c>
    </row>
    <row r="969" spans="1:4" x14ac:dyDescent="0.2">
      <c r="A969" s="6" t="s">
        <v>1053</v>
      </c>
      <c r="B969" s="4">
        <v>1401408001</v>
      </c>
      <c r="C969" s="4" t="s">
        <v>4616</v>
      </c>
      <c r="D969" s="2" t="s">
        <v>1054</v>
      </c>
    </row>
    <row r="970" spans="1:4" ht="22.5" x14ac:dyDescent="0.2">
      <c r="A970" s="6" t="s">
        <v>1053</v>
      </c>
      <c r="B970" s="4">
        <v>1401408002</v>
      </c>
      <c r="C970" s="4" t="s">
        <v>4616</v>
      </c>
      <c r="D970" s="2" t="s">
        <v>1055</v>
      </c>
    </row>
    <row r="971" spans="1:4" ht="22.5" x14ac:dyDescent="0.2">
      <c r="A971" s="6">
        <v>41795</v>
      </c>
      <c r="B971" s="4">
        <v>1401926400</v>
      </c>
      <c r="C971" s="4" t="str">
        <f t="shared" si="15"/>
        <v>Thursday</v>
      </c>
      <c r="D971" s="2" t="s">
        <v>1056</v>
      </c>
    </row>
    <row r="972" spans="1:4" x14ac:dyDescent="0.2">
      <c r="A972" s="6">
        <v>41795</v>
      </c>
      <c r="B972" s="4">
        <v>1401926400</v>
      </c>
      <c r="C972" s="4" t="str">
        <f t="shared" si="15"/>
        <v>Thursday</v>
      </c>
      <c r="D972" s="2" t="s">
        <v>1057</v>
      </c>
    </row>
    <row r="973" spans="1:4" x14ac:dyDescent="0.2">
      <c r="A973" s="6">
        <v>41802</v>
      </c>
      <c r="B973" s="4">
        <v>1402531200</v>
      </c>
      <c r="C973" s="4" t="str">
        <f t="shared" si="15"/>
        <v>Thursday</v>
      </c>
      <c r="D973" s="2" t="s">
        <v>1058</v>
      </c>
    </row>
    <row r="974" spans="1:4" ht="22.5" x14ac:dyDescent="0.2">
      <c r="A974" s="6">
        <v>41804</v>
      </c>
      <c r="B974" s="4">
        <v>1402704000</v>
      </c>
      <c r="C974" s="4" t="str">
        <f t="shared" si="15"/>
        <v>Saturday</v>
      </c>
      <c r="D974" s="2" t="s">
        <v>1059</v>
      </c>
    </row>
    <row r="975" spans="1:4" ht="33.75" x14ac:dyDescent="0.2">
      <c r="A975" s="6">
        <v>41807</v>
      </c>
      <c r="B975" s="4">
        <v>1402963200</v>
      </c>
      <c r="C975" s="4" t="str">
        <f t="shared" si="15"/>
        <v>Tuesday</v>
      </c>
      <c r="D975" s="2" t="s">
        <v>1060</v>
      </c>
    </row>
    <row r="976" spans="1:4" x14ac:dyDescent="0.2">
      <c r="A976" s="6">
        <v>41804</v>
      </c>
      <c r="B976" s="4">
        <v>1402704000</v>
      </c>
      <c r="C976" s="4" t="str">
        <f t="shared" si="15"/>
        <v>Saturday</v>
      </c>
      <c r="D976" s="2" t="s">
        <v>1061</v>
      </c>
    </row>
    <row r="977" spans="1:4" x14ac:dyDescent="0.2">
      <c r="A977" s="6">
        <v>41813</v>
      </c>
      <c r="B977" s="4">
        <v>1403481600</v>
      </c>
      <c r="C977" s="4" t="str">
        <f t="shared" si="15"/>
        <v>Monday</v>
      </c>
      <c r="D977" s="2" t="s">
        <v>1062</v>
      </c>
    </row>
    <row r="978" spans="1:4" x14ac:dyDescent="0.2">
      <c r="A978" s="6" t="s">
        <v>1063</v>
      </c>
      <c r="B978" s="4">
        <v>1403481601</v>
      </c>
      <c r="C978" s="4" t="s">
        <v>4616</v>
      </c>
      <c r="D978" s="2" t="s">
        <v>1064</v>
      </c>
    </row>
    <row r="979" spans="1:4" x14ac:dyDescent="0.2">
      <c r="A979" s="6">
        <v>41829</v>
      </c>
      <c r="B979" s="4">
        <v>1404864000</v>
      </c>
      <c r="C979" s="4" t="str">
        <f t="shared" si="15"/>
        <v>Wednesday</v>
      </c>
      <c r="D979" s="2" t="s">
        <v>1065</v>
      </c>
    </row>
    <row r="980" spans="1:4" x14ac:dyDescent="0.2">
      <c r="A980" s="6">
        <v>41832</v>
      </c>
      <c r="B980" s="4">
        <v>1405123200</v>
      </c>
      <c r="C980" s="4" t="str">
        <f t="shared" si="15"/>
        <v>Saturday</v>
      </c>
      <c r="D980" s="2" t="s">
        <v>1066</v>
      </c>
    </row>
    <row r="981" spans="1:4" x14ac:dyDescent="0.2">
      <c r="A981" s="6">
        <v>41837</v>
      </c>
      <c r="B981" s="4">
        <v>1405555200</v>
      </c>
      <c r="C981" s="4" t="str">
        <f t="shared" si="15"/>
        <v>Thursday</v>
      </c>
      <c r="D981" s="2" t="s">
        <v>1067</v>
      </c>
    </row>
    <row r="982" spans="1:4" x14ac:dyDescent="0.2">
      <c r="A982" s="6">
        <v>41837</v>
      </c>
      <c r="B982" s="4">
        <v>1405555200</v>
      </c>
      <c r="C982" s="4" t="str">
        <f t="shared" si="15"/>
        <v>Thursday</v>
      </c>
      <c r="D982" s="2" t="s">
        <v>1068</v>
      </c>
    </row>
    <row r="983" spans="1:4" ht="22.5" x14ac:dyDescent="0.2">
      <c r="A983" s="6">
        <v>41838</v>
      </c>
      <c r="B983" s="4">
        <v>1405641600</v>
      </c>
      <c r="C983" s="4" t="str">
        <f t="shared" si="15"/>
        <v>Friday</v>
      </c>
      <c r="D983" s="2" t="s">
        <v>1069</v>
      </c>
    </row>
    <row r="984" spans="1:4" ht="22.5" x14ac:dyDescent="0.2">
      <c r="A984" s="6" t="s">
        <v>1005</v>
      </c>
      <c r="B984" s="4">
        <v>1405641601</v>
      </c>
      <c r="C984" s="4" t="s">
        <v>4616</v>
      </c>
      <c r="D984" s="2" t="s">
        <v>1070</v>
      </c>
    </row>
    <row r="985" spans="1:4" x14ac:dyDescent="0.2">
      <c r="A985" s="6">
        <v>41842</v>
      </c>
      <c r="B985" s="4">
        <v>1405987200</v>
      </c>
      <c r="C985" s="4" t="str">
        <f t="shared" si="15"/>
        <v>Tuesday</v>
      </c>
      <c r="D985" s="2" t="s">
        <v>1071</v>
      </c>
    </row>
    <row r="986" spans="1:4" ht="22.5" x14ac:dyDescent="0.2">
      <c r="A986" s="6">
        <v>41843</v>
      </c>
      <c r="B986" s="4">
        <v>1406073600</v>
      </c>
      <c r="C986" s="4" t="str">
        <f t="shared" si="15"/>
        <v>Wednesday</v>
      </c>
      <c r="D986" s="2" t="s">
        <v>1072</v>
      </c>
    </row>
    <row r="987" spans="1:4" ht="22.5" x14ac:dyDescent="0.2">
      <c r="A987" s="6">
        <v>41844</v>
      </c>
      <c r="B987" s="4">
        <v>1406160000</v>
      </c>
      <c r="C987" s="4" t="str">
        <f t="shared" si="15"/>
        <v>Thursday</v>
      </c>
      <c r="D987" s="2" t="s">
        <v>1073</v>
      </c>
    </row>
    <row r="988" spans="1:4" x14ac:dyDescent="0.2">
      <c r="A988" s="6">
        <v>41845</v>
      </c>
      <c r="B988" s="4">
        <v>1406246400</v>
      </c>
      <c r="C988" s="4" t="str">
        <f t="shared" si="15"/>
        <v>Friday</v>
      </c>
      <c r="D988" s="2" t="s">
        <v>1074</v>
      </c>
    </row>
    <row r="989" spans="1:4" x14ac:dyDescent="0.2">
      <c r="A989" s="6">
        <v>41844</v>
      </c>
      <c r="B989" s="4">
        <v>1406160000</v>
      </c>
      <c r="C989" s="4" t="str">
        <f t="shared" si="15"/>
        <v>Thursday</v>
      </c>
      <c r="D989" s="2" t="s">
        <v>1075</v>
      </c>
    </row>
    <row r="990" spans="1:4" x14ac:dyDescent="0.2">
      <c r="A990" s="6">
        <v>41847</v>
      </c>
      <c r="B990" s="4">
        <v>1406419200</v>
      </c>
      <c r="C990" s="4" t="str">
        <f t="shared" si="15"/>
        <v>Sunday</v>
      </c>
      <c r="D990" s="2" t="s">
        <v>1076</v>
      </c>
    </row>
    <row r="991" spans="1:4" x14ac:dyDescent="0.2">
      <c r="A991" s="6">
        <v>41849</v>
      </c>
      <c r="B991" s="4">
        <v>1406592000</v>
      </c>
      <c r="C991" s="4" t="str">
        <f t="shared" si="15"/>
        <v>Tuesday</v>
      </c>
      <c r="D991" s="2" t="s">
        <v>1077</v>
      </c>
    </row>
    <row r="992" spans="1:4" x14ac:dyDescent="0.2">
      <c r="A992" s="6">
        <v>41849</v>
      </c>
      <c r="B992" s="4">
        <v>1406592000</v>
      </c>
      <c r="C992" s="4" t="str">
        <f t="shared" si="15"/>
        <v>Tuesday</v>
      </c>
      <c r="D992" s="2" t="s">
        <v>1078</v>
      </c>
    </row>
    <row r="993" spans="1:4" x14ac:dyDescent="0.2">
      <c r="A993" s="6">
        <v>41849</v>
      </c>
      <c r="B993" s="4">
        <v>1406592000</v>
      </c>
      <c r="C993" s="4" t="str">
        <f t="shared" si="15"/>
        <v>Tuesday</v>
      </c>
      <c r="D993" s="2" t="s">
        <v>1079</v>
      </c>
    </row>
    <row r="994" spans="1:4" x14ac:dyDescent="0.2">
      <c r="A994" s="6">
        <v>41851</v>
      </c>
      <c r="B994" s="4">
        <v>1406764800</v>
      </c>
      <c r="C994" s="4" t="str">
        <f t="shared" si="15"/>
        <v>Thursday</v>
      </c>
      <c r="D994" s="2" t="s">
        <v>1080</v>
      </c>
    </row>
    <row r="995" spans="1:4" x14ac:dyDescent="0.2">
      <c r="A995" s="6">
        <v>41858</v>
      </c>
      <c r="B995" s="4">
        <v>1407369600</v>
      </c>
      <c r="C995" s="4" t="str">
        <f t="shared" si="15"/>
        <v>Thursday</v>
      </c>
      <c r="D995" s="2" t="s">
        <v>1081</v>
      </c>
    </row>
    <row r="996" spans="1:4" x14ac:dyDescent="0.2">
      <c r="A996" s="6">
        <v>41859</v>
      </c>
      <c r="B996" s="4">
        <v>1407456000</v>
      </c>
      <c r="C996" s="4" t="str">
        <f t="shared" si="15"/>
        <v>Friday</v>
      </c>
      <c r="D996" s="2" t="s">
        <v>1082</v>
      </c>
    </row>
    <row r="997" spans="1:4" ht="22.5" x14ac:dyDescent="0.2">
      <c r="A997" s="6">
        <v>41862</v>
      </c>
      <c r="B997" s="4">
        <v>1407715200</v>
      </c>
      <c r="C997" s="4" t="str">
        <f t="shared" si="15"/>
        <v>Monday</v>
      </c>
      <c r="D997" s="2" t="s">
        <v>1083</v>
      </c>
    </row>
    <row r="998" spans="1:4" x14ac:dyDescent="0.2">
      <c r="A998" s="6">
        <v>41873</v>
      </c>
      <c r="B998" s="4">
        <v>1408665600</v>
      </c>
      <c r="C998" s="4" t="str">
        <f t="shared" si="15"/>
        <v>Friday</v>
      </c>
      <c r="D998" s="2" t="s">
        <v>1084</v>
      </c>
    </row>
    <row r="999" spans="1:4" x14ac:dyDescent="0.2">
      <c r="A999" s="6">
        <v>41879</v>
      </c>
      <c r="B999" s="4">
        <v>1409184000</v>
      </c>
      <c r="C999" s="4" t="str">
        <f t="shared" si="15"/>
        <v>Thursday</v>
      </c>
      <c r="D999" s="2" t="s">
        <v>1085</v>
      </c>
    </row>
    <row r="1000" spans="1:4" x14ac:dyDescent="0.2">
      <c r="A1000" s="6">
        <v>41887</v>
      </c>
      <c r="B1000" s="4">
        <v>1409875200</v>
      </c>
      <c r="C1000" s="4" t="str">
        <f t="shared" si="15"/>
        <v>Friday</v>
      </c>
      <c r="D1000" s="2" t="s">
        <v>1086</v>
      </c>
    </row>
    <row r="1001" spans="1:4" ht="33.75" x14ac:dyDescent="0.2">
      <c r="A1001" s="6" t="s">
        <v>1087</v>
      </c>
      <c r="B1001" s="4">
        <v>1409875201</v>
      </c>
      <c r="C1001" s="4" t="s">
        <v>4616</v>
      </c>
      <c r="D1001" s="2" t="s">
        <v>1088</v>
      </c>
    </row>
    <row r="1002" spans="1:4" x14ac:dyDescent="0.2">
      <c r="A1002" s="6" t="s">
        <v>1087</v>
      </c>
      <c r="B1002" s="4">
        <v>1409875202</v>
      </c>
      <c r="C1002" s="4" t="s">
        <v>4616</v>
      </c>
      <c r="D1002" s="2" t="s">
        <v>1089</v>
      </c>
    </row>
    <row r="1003" spans="1:4" x14ac:dyDescent="0.2">
      <c r="A1003" s="6" t="s">
        <v>1087</v>
      </c>
      <c r="B1003" s="4">
        <v>1409875203</v>
      </c>
      <c r="C1003" s="4" t="s">
        <v>4616</v>
      </c>
      <c r="D1003" s="2" t="s">
        <v>1090</v>
      </c>
    </row>
    <row r="1004" spans="1:4" x14ac:dyDescent="0.2">
      <c r="A1004" s="6">
        <v>41899</v>
      </c>
      <c r="B1004" s="4">
        <v>1410912000</v>
      </c>
      <c r="C1004" s="4" t="str">
        <f t="shared" si="15"/>
        <v>Wednesday</v>
      </c>
      <c r="D1004" s="2" t="s">
        <v>1091</v>
      </c>
    </row>
    <row r="1005" spans="1:4" x14ac:dyDescent="0.2">
      <c r="A1005" s="6" t="s">
        <v>1092</v>
      </c>
      <c r="B1005" s="4">
        <v>1410912001</v>
      </c>
      <c r="C1005" s="4" t="s">
        <v>4616</v>
      </c>
      <c r="D1005" s="2" t="s">
        <v>1093</v>
      </c>
    </row>
    <row r="1006" spans="1:4" x14ac:dyDescent="0.2">
      <c r="A1006" s="6">
        <v>41913</v>
      </c>
      <c r="B1006" s="4">
        <v>1412121600</v>
      </c>
      <c r="C1006" s="4" t="str">
        <f t="shared" si="15"/>
        <v>Wednesday</v>
      </c>
      <c r="D1006" s="2" t="s">
        <v>1094</v>
      </c>
    </row>
    <row r="1007" spans="1:4" ht="22.5" x14ac:dyDescent="0.2">
      <c r="A1007" s="6">
        <v>41927</v>
      </c>
      <c r="B1007" s="4">
        <v>1413331200</v>
      </c>
      <c r="C1007" s="4" t="str">
        <f t="shared" si="15"/>
        <v>Wednesday</v>
      </c>
      <c r="D1007" s="2" t="s">
        <v>1095</v>
      </c>
    </row>
    <row r="1008" spans="1:4" x14ac:dyDescent="0.2">
      <c r="A1008" s="6">
        <v>41928</v>
      </c>
      <c r="B1008" s="4">
        <v>1413417600</v>
      </c>
      <c r="C1008" s="4" t="str">
        <f t="shared" si="15"/>
        <v>Thursday</v>
      </c>
      <c r="D1008" s="2" t="s">
        <v>1096</v>
      </c>
    </row>
    <row r="1009" spans="1:4" x14ac:dyDescent="0.2">
      <c r="A1009" s="6">
        <v>41939</v>
      </c>
      <c r="B1009" s="4">
        <v>1414368000</v>
      </c>
      <c r="C1009" s="4" t="str">
        <f t="shared" si="15"/>
        <v>Monday</v>
      </c>
      <c r="D1009" s="2" t="s">
        <v>1097</v>
      </c>
    </row>
    <row r="1010" spans="1:4" x14ac:dyDescent="0.2">
      <c r="A1010" s="6">
        <v>41939</v>
      </c>
      <c r="B1010" s="4">
        <v>1414368000</v>
      </c>
      <c r="C1010" s="4" t="str">
        <f t="shared" si="15"/>
        <v>Monday</v>
      </c>
      <c r="D1010" s="2" t="s">
        <v>1098</v>
      </c>
    </row>
    <row r="1011" spans="1:4" x14ac:dyDescent="0.2">
      <c r="A1011" s="6">
        <v>41943</v>
      </c>
      <c r="B1011" s="4">
        <v>1414713600</v>
      </c>
      <c r="C1011" s="4" t="str">
        <f t="shared" si="15"/>
        <v>Friday</v>
      </c>
      <c r="D1011" s="2" t="s">
        <v>1099</v>
      </c>
    </row>
    <row r="1012" spans="1:4" x14ac:dyDescent="0.2">
      <c r="A1012" s="6" t="s">
        <v>1005</v>
      </c>
      <c r="B1012" s="4">
        <v>1414713601</v>
      </c>
      <c r="C1012" s="4" t="s">
        <v>4616</v>
      </c>
      <c r="D1012" s="2" t="s">
        <v>1100</v>
      </c>
    </row>
    <row r="1013" spans="1:4" x14ac:dyDescent="0.2">
      <c r="A1013" s="6">
        <v>41954</v>
      </c>
      <c r="B1013" s="4">
        <v>1415664000</v>
      </c>
      <c r="C1013" s="4" t="str">
        <f t="shared" si="15"/>
        <v>Tuesday</v>
      </c>
      <c r="D1013" s="2" t="s">
        <v>1101</v>
      </c>
    </row>
    <row r="1014" spans="1:4" x14ac:dyDescent="0.2">
      <c r="A1014" s="6">
        <v>41962</v>
      </c>
      <c r="B1014" s="4">
        <v>1416355200</v>
      </c>
      <c r="C1014" s="4" t="str">
        <f t="shared" si="15"/>
        <v>Wednesday</v>
      </c>
      <c r="D1014" s="2" t="s">
        <v>1102</v>
      </c>
    </row>
    <row r="1015" spans="1:4" x14ac:dyDescent="0.2">
      <c r="A1015" s="6">
        <v>41963</v>
      </c>
      <c r="B1015" s="4">
        <v>1416441600</v>
      </c>
      <c r="C1015" s="4" t="str">
        <f t="shared" si="15"/>
        <v>Thursday</v>
      </c>
      <c r="D1015" s="2" t="s">
        <v>1103</v>
      </c>
    </row>
    <row r="1016" spans="1:4" x14ac:dyDescent="0.2">
      <c r="A1016" s="6">
        <v>41964</v>
      </c>
      <c r="B1016" s="4">
        <v>1416528000</v>
      </c>
      <c r="C1016" s="4" t="str">
        <f t="shared" si="15"/>
        <v>Friday</v>
      </c>
      <c r="D1016" s="2" t="s">
        <v>1104</v>
      </c>
    </row>
    <row r="1017" spans="1:4" x14ac:dyDescent="0.2">
      <c r="A1017" s="6">
        <v>41964</v>
      </c>
      <c r="B1017" s="4">
        <v>1416528000</v>
      </c>
      <c r="C1017" s="4" t="str">
        <f t="shared" si="15"/>
        <v>Friday</v>
      </c>
      <c r="D1017" s="2" t="s">
        <v>1105</v>
      </c>
    </row>
    <row r="1018" spans="1:4" x14ac:dyDescent="0.2">
      <c r="A1018" s="6">
        <v>41964</v>
      </c>
      <c r="B1018" s="4">
        <v>1416528000</v>
      </c>
      <c r="C1018" s="4" t="str">
        <f t="shared" si="15"/>
        <v>Friday</v>
      </c>
      <c r="D1018" s="2" t="s">
        <v>1106</v>
      </c>
    </row>
    <row r="1019" spans="1:4" x14ac:dyDescent="0.2">
      <c r="A1019" s="6" t="s">
        <v>1107</v>
      </c>
      <c r="B1019" s="4">
        <v>1416528001</v>
      </c>
      <c r="C1019" s="4" t="s">
        <v>4616</v>
      </c>
      <c r="D1019" s="2" t="s">
        <v>1108</v>
      </c>
    </row>
    <row r="1020" spans="1:4" x14ac:dyDescent="0.2">
      <c r="A1020" s="6" t="s">
        <v>1107</v>
      </c>
      <c r="B1020" s="4">
        <v>1416528002</v>
      </c>
      <c r="C1020" s="4" t="s">
        <v>4616</v>
      </c>
      <c r="D1020" s="2" t="s">
        <v>1109</v>
      </c>
    </row>
    <row r="1021" spans="1:4" ht="33.75" x14ac:dyDescent="0.2">
      <c r="A1021" s="6">
        <v>41977</v>
      </c>
      <c r="B1021" s="4">
        <v>1417651200</v>
      </c>
      <c r="C1021" s="4" t="str">
        <f t="shared" si="15"/>
        <v>Thursday</v>
      </c>
      <c r="D1021" s="2" t="s">
        <v>1110</v>
      </c>
    </row>
    <row r="1022" spans="1:4" x14ac:dyDescent="0.2">
      <c r="A1022" s="6">
        <v>41991</v>
      </c>
      <c r="B1022" s="4">
        <v>1418860800</v>
      </c>
      <c r="C1022" s="4" t="str">
        <f t="shared" si="15"/>
        <v>Thursday</v>
      </c>
      <c r="D1022" s="2" t="s">
        <v>1111</v>
      </c>
    </row>
    <row r="1023" spans="1:4" x14ac:dyDescent="0.2">
      <c r="A1023" s="6" t="s">
        <v>1112</v>
      </c>
      <c r="B1023" s="4">
        <v>1418860801</v>
      </c>
      <c r="C1023" s="4" t="s">
        <v>4616</v>
      </c>
      <c r="D1023" s="2" t="s">
        <v>1113</v>
      </c>
    </row>
    <row r="1024" spans="1:4" x14ac:dyDescent="0.2">
      <c r="A1024" s="6" t="s">
        <v>1112</v>
      </c>
      <c r="B1024" s="4">
        <v>1418860802</v>
      </c>
      <c r="C1024" s="4" t="s">
        <v>4616</v>
      </c>
      <c r="D1024" s="2" t="s">
        <v>1114</v>
      </c>
    </row>
    <row r="1025" spans="1:4" ht="22.5" x14ac:dyDescent="0.2">
      <c r="A1025" s="6" t="s">
        <v>1112</v>
      </c>
      <c r="B1025" s="4">
        <v>1418860803</v>
      </c>
      <c r="C1025" s="4" t="s">
        <v>4616</v>
      </c>
      <c r="D1025" s="2" t="s">
        <v>1115</v>
      </c>
    </row>
    <row r="1026" spans="1:4" x14ac:dyDescent="0.2">
      <c r="A1026" s="6" t="s">
        <v>1116</v>
      </c>
      <c r="B1026" s="4">
        <v>1418860804</v>
      </c>
      <c r="C1026" s="4" t="s">
        <v>4616</v>
      </c>
      <c r="D1026" s="2" t="s">
        <v>1117</v>
      </c>
    </row>
    <row r="1027" spans="1:4" x14ac:dyDescent="0.2">
      <c r="A1027" s="6">
        <v>42013</v>
      </c>
      <c r="B1027" s="4">
        <v>1420761600</v>
      </c>
      <c r="C1027" s="4" t="str">
        <f t="shared" ref="C1027:C1090" si="16">TEXT(A1027,"dddd")</f>
        <v>Friday</v>
      </c>
      <c r="D1027" s="2" t="s">
        <v>1118</v>
      </c>
    </row>
    <row r="1028" spans="1:4" x14ac:dyDescent="0.2">
      <c r="A1028" s="6">
        <v>42016</v>
      </c>
      <c r="B1028" s="4">
        <v>1421020800</v>
      </c>
      <c r="C1028" s="4" t="str">
        <f t="shared" si="16"/>
        <v>Monday</v>
      </c>
      <c r="D1028" s="2" t="s">
        <v>1119</v>
      </c>
    </row>
    <row r="1029" spans="1:4" x14ac:dyDescent="0.2">
      <c r="A1029" s="6">
        <v>42016</v>
      </c>
      <c r="B1029" s="4">
        <v>1421020800</v>
      </c>
      <c r="C1029" s="4" t="str">
        <f t="shared" si="16"/>
        <v>Monday</v>
      </c>
      <c r="D1029" s="2" t="s">
        <v>1120</v>
      </c>
    </row>
    <row r="1030" spans="1:4" x14ac:dyDescent="0.2">
      <c r="A1030" s="6">
        <v>42017</v>
      </c>
      <c r="B1030" s="4">
        <v>1421107200</v>
      </c>
      <c r="C1030" s="4" t="str">
        <f t="shared" si="16"/>
        <v>Tuesday</v>
      </c>
      <c r="D1030" s="2" t="s">
        <v>1121</v>
      </c>
    </row>
    <row r="1031" spans="1:4" x14ac:dyDescent="0.2">
      <c r="A1031" s="6">
        <v>42024</v>
      </c>
      <c r="B1031" s="4">
        <v>1421712000</v>
      </c>
      <c r="C1031" s="4" t="str">
        <f t="shared" si="16"/>
        <v>Tuesday</v>
      </c>
      <c r="D1031" s="2" t="s">
        <v>1122</v>
      </c>
    </row>
    <row r="1032" spans="1:4" x14ac:dyDescent="0.2">
      <c r="A1032" s="6">
        <v>42026</v>
      </c>
      <c r="B1032" s="4">
        <v>1421884800</v>
      </c>
      <c r="C1032" s="4" t="str">
        <f t="shared" si="16"/>
        <v>Thursday</v>
      </c>
      <c r="D1032" s="2" t="s">
        <v>1123</v>
      </c>
    </row>
    <row r="1033" spans="1:4" x14ac:dyDescent="0.2">
      <c r="A1033" s="6">
        <v>42026</v>
      </c>
      <c r="B1033" s="4">
        <v>1421884800</v>
      </c>
      <c r="C1033" s="4" t="str">
        <f t="shared" si="16"/>
        <v>Thursday</v>
      </c>
      <c r="D1033" s="2" t="s">
        <v>1124</v>
      </c>
    </row>
    <row r="1034" spans="1:4" x14ac:dyDescent="0.2">
      <c r="A1034" s="6">
        <v>42026</v>
      </c>
      <c r="B1034" s="4">
        <v>1421884800</v>
      </c>
      <c r="C1034" s="4" t="str">
        <f t="shared" si="16"/>
        <v>Thursday</v>
      </c>
      <c r="D1034" s="2" t="s">
        <v>1125</v>
      </c>
    </row>
    <row r="1035" spans="1:4" x14ac:dyDescent="0.2">
      <c r="A1035" s="6">
        <v>42027</v>
      </c>
      <c r="B1035" s="4">
        <v>1421971200</v>
      </c>
      <c r="C1035" s="4" t="str">
        <f t="shared" si="16"/>
        <v>Friday</v>
      </c>
      <c r="D1035" s="2" t="s">
        <v>1126</v>
      </c>
    </row>
    <row r="1036" spans="1:4" ht="22.5" x14ac:dyDescent="0.2">
      <c r="A1036" s="6">
        <v>42030</v>
      </c>
      <c r="B1036" s="4">
        <v>1422230400</v>
      </c>
      <c r="C1036" s="4" t="str">
        <f t="shared" si="16"/>
        <v>Monday</v>
      </c>
      <c r="D1036" s="2" t="s">
        <v>1127</v>
      </c>
    </row>
    <row r="1037" spans="1:4" x14ac:dyDescent="0.2">
      <c r="A1037" s="6">
        <v>42030</v>
      </c>
      <c r="B1037" s="4">
        <v>1422230400</v>
      </c>
      <c r="C1037" s="4" t="str">
        <f t="shared" si="16"/>
        <v>Monday</v>
      </c>
      <c r="D1037" s="2" t="s">
        <v>1128</v>
      </c>
    </row>
    <row r="1038" spans="1:4" x14ac:dyDescent="0.2">
      <c r="A1038" s="6">
        <v>42030</v>
      </c>
      <c r="B1038" s="4">
        <v>1422230400</v>
      </c>
      <c r="C1038" s="4" t="str">
        <f t="shared" si="16"/>
        <v>Monday</v>
      </c>
      <c r="D1038" s="2" t="s">
        <v>1129</v>
      </c>
    </row>
    <row r="1039" spans="1:4" x14ac:dyDescent="0.2">
      <c r="A1039" s="6">
        <v>42030</v>
      </c>
      <c r="B1039" s="4">
        <v>1422230400</v>
      </c>
      <c r="C1039" s="4" t="str">
        <f t="shared" si="16"/>
        <v>Monday</v>
      </c>
      <c r="D1039" s="2" t="s">
        <v>1130</v>
      </c>
    </row>
    <row r="1040" spans="1:4" x14ac:dyDescent="0.2">
      <c r="A1040" s="6">
        <v>42030</v>
      </c>
      <c r="B1040" s="4">
        <v>1422230400</v>
      </c>
      <c r="C1040" s="4" t="str">
        <f t="shared" si="16"/>
        <v>Monday</v>
      </c>
      <c r="D1040" s="2" t="s">
        <v>1131</v>
      </c>
    </row>
    <row r="1041" spans="1:4" ht="22.5" x14ac:dyDescent="0.2">
      <c r="A1041" s="6">
        <v>42031</v>
      </c>
      <c r="B1041" s="4">
        <v>1422316800</v>
      </c>
      <c r="C1041" s="4" t="str">
        <f t="shared" si="16"/>
        <v>Tuesday</v>
      </c>
      <c r="D1041" s="2" t="s">
        <v>1132</v>
      </c>
    </row>
    <row r="1042" spans="1:4" x14ac:dyDescent="0.2">
      <c r="A1042" s="6">
        <v>42031</v>
      </c>
      <c r="B1042" s="4">
        <v>1422316800</v>
      </c>
      <c r="C1042" s="4" t="str">
        <f t="shared" si="16"/>
        <v>Tuesday</v>
      </c>
      <c r="D1042" s="2" t="s">
        <v>1133</v>
      </c>
    </row>
    <row r="1043" spans="1:4" x14ac:dyDescent="0.2">
      <c r="A1043" s="6">
        <v>42032</v>
      </c>
      <c r="B1043" s="4">
        <v>1422403200</v>
      </c>
      <c r="C1043" s="4" t="str">
        <f t="shared" si="16"/>
        <v>Wednesday</v>
      </c>
      <c r="D1043" s="2" t="s">
        <v>1134</v>
      </c>
    </row>
    <row r="1044" spans="1:4" x14ac:dyDescent="0.2">
      <c r="A1044" s="6">
        <v>42033</v>
      </c>
      <c r="B1044" s="4">
        <v>1422489600</v>
      </c>
      <c r="C1044" s="4" t="str">
        <f t="shared" si="16"/>
        <v>Thursday</v>
      </c>
      <c r="D1044" s="2" t="s">
        <v>1135</v>
      </c>
    </row>
    <row r="1045" spans="1:4" ht="22.5" x14ac:dyDescent="0.2">
      <c r="A1045" s="6">
        <v>42043</v>
      </c>
      <c r="B1045" s="4">
        <v>1423353600</v>
      </c>
      <c r="C1045" s="4" t="str">
        <f t="shared" si="16"/>
        <v>Sunday</v>
      </c>
      <c r="D1045" s="2" t="s">
        <v>1136</v>
      </c>
    </row>
    <row r="1046" spans="1:4" x14ac:dyDescent="0.2">
      <c r="A1046" s="6">
        <v>42044</v>
      </c>
      <c r="B1046" s="4">
        <v>1423440000</v>
      </c>
      <c r="C1046" s="4" t="str">
        <f t="shared" si="16"/>
        <v>Monday</v>
      </c>
      <c r="D1046" s="2" t="s">
        <v>1137</v>
      </c>
    </row>
    <row r="1047" spans="1:4" x14ac:dyDescent="0.2">
      <c r="A1047" s="6">
        <v>42044</v>
      </c>
      <c r="B1047" s="4">
        <v>1423440000</v>
      </c>
      <c r="C1047" s="4" t="str">
        <f t="shared" si="16"/>
        <v>Monday</v>
      </c>
      <c r="D1047" s="2" t="s">
        <v>1138</v>
      </c>
    </row>
    <row r="1048" spans="1:4" x14ac:dyDescent="0.2">
      <c r="A1048" s="6">
        <v>42045</v>
      </c>
      <c r="B1048" s="4">
        <v>1423526400</v>
      </c>
      <c r="C1048" s="4" t="str">
        <f t="shared" si="16"/>
        <v>Tuesday</v>
      </c>
      <c r="D1048" s="2" t="s">
        <v>1139</v>
      </c>
    </row>
    <row r="1049" spans="1:4" x14ac:dyDescent="0.2">
      <c r="A1049" s="6">
        <v>42046</v>
      </c>
      <c r="B1049" s="4">
        <v>1423612800</v>
      </c>
      <c r="C1049" s="4" t="str">
        <f t="shared" si="16"/>
        <v>Wednesday</v>
      </c>
      <c r="D1049" s="2" t="s">
        <v>1140</v>
      </c>
    </row>
    <row r="1050" spans="1:4" x14ac:dyDescent="0.2">
      <c r="A1050" s="6" t="s">
        <v>1141</v>
      </c>
      <c r="B1050" s="4">
        <v>1423612801</v>
      </c>
      <c r="C1050" s="4" t="s">
        <v>4616</v>
      </c>
      <c r="D1050" s="2" t="s">
        <v>1142</v>
      </c>
    </row>
    <row r="1051" spans="1:4" x14ac:dyDescent="0.2">
      <c r="A1051" s="6">
        <v>42048</v>
      </c>
      <c r="B1051" s="4">
        <v>1423785600</v>
      </c>
      <c r="C1051" s="4" t="str">
        <f t="shared" si="16"/>
        <v>Friday</v>
      </c>
      <c r="D1051" s="2" t="s">
        <v>1143</v>
      </c>
    </row>
    <row r="1052" spans="1:4" x14ac:dyDescent="0.2">
      <c r="A1052" s="6">
        <v>42051</v>
      </c>
      <c r="B1052" s="4">
        <v>1424044800</v>
      </c>
      <c r="C1052" s="4" t="str">
        <f t="shared" si="16"/>
        <v>Monday</v>
      </c>
      <c r="D1052" s="2" t="s">
        <v>1144</v>
      </c>
    </row>
    <row r="1053" spans="1:4" x14ac:dyDescent="0.2">
      <c r="A1053" s="6">
        <v>42054</v>
      </c>
      <c r="B1053" s="4">
        <v>1424304000</v>
      </c>
      <c r="C1053" s="4" t="str">
        <f t="shared" si="16"/>
        <v>Thursday</v>
      </c>
      <c r="D1053" s="2" t="s">
        <v>1145</v>
      </c>
    </row>
    <row r="1054" spans="1:4" x14ac:dyDescent="0.2">
      <c r="A1054" s="6">
        <v>42058</v>
      </c>
      <c r="B1054" s="4">
        <v>1424649600</v>
      </c>
      <c r="C1054" s="4" t="str">
        <f t="shared" si="16"/>
        <v>Monday</v>
      </c>
      <c r="D1054" s="2" t="s">
        <v>1146</v>
      </c>
    </row>
    <row r="1055" spans="1:4" ht="22.5" x14ac:dyDescent="0.2">
      <c r="A1055" s="6">
        <v>42060</v>
      </c>
      <c r="B1055" s="4">
        <v>1424822400</v>
      </c>
      <c r="C1055" s="4" t="str">
        <f t="shared" si="16"/>
        <v>Wednesday</v>
      </c>
      <c r="D1055" s="2" t="s">
        <v>1147</v>
      </c>
    </row>
    <row r="1056" spans="1:4" x14ac:dyDescent="0.2">
      <c r="A1056" s="6">
        <v>42060</v>
      </c>
      <c r="B1056" s="4">
        <v>1424822400</v>
      </c>
      <c r="C1056" s="4" t="str">
        <f t="shared" si="16"/>
        <v>Wednesday</v>
      </c>
      <c r="D1056" s="2" t="s">
        <v>1148</v>
      </c>
    </row>
    <row r="1057" spans="1:4" x14ac:dyDescent="0.2">
      <c r="A1057" s="6" t="s">
        <v>1149</v>
      </c>
      <c r="B1057" s="4">
        <v>1424822401</v>
      </c>
      <c r="C1057" s="4" t="s">
        <v>4616</v>
      </c>
      <c r="D1057" s="2" t="s">
        <v>1150</v>
      </c>
    </row>
    <row r="1058" spans="1:4" ht="22.5" x14ac:dyDescent="0.2">
      <c r="A1058" s="6">
        <v>42065</v>
      </c>
      <c r="B1058" s="4">
        <v>1425254400</v>
      </c>
      <c r="C1058" s="4" t="str">
        <f t="shared" si="16"/>
        <v>Monday</v>
      </c>
      <c r="D1058" s="2" t="s">
        <v>1151</v>
      </c>
    </row>
    <row r="1059" spans="1:4" ht="22.5" x14ac:dyDescent="0.2">
      <c r="A1059" s="6">
        <v>42066</v>
      </c>
      <c r="B1059" s="4">
        <v>1425340800</v>
      </c>
      <c r="C1059" s="4" t="str">
        <f t="shared" si="16"/>
        <v>Tuesday</v>
      </c>
      <c r="D1059" s="2" t="s">
        <v>1152</v>
      </c>
    </row>
    <row r="1060" spans="1:4" x14ac:dyDescent="0.2">
      <c r="A1060" s="6">
        <v>42067</v>
      </c>
      <c r="B1060" s="4">
        <v>1425427200</v>
      </c>
      <c r="C1060" s="4" t="str">
        <f t="shared" si="16"/>
        <v>Wednesday</v>
      </c>
      <c r="D1060" s="2" t="s">
        <v>1153</v>
      </c>
    </row>
    <row r="1061" spans="1:4" ht="22.5" x14ac:dyDescent="0.2">
      <c r="A1061" s="6">
        <v>42067</v>
      </c>
      <c r="B1061" s="4">
        <v>1425427200</v>
      </c>
      <c r="C1061" s="4" t="str">
        <f t="shared" si="16"/>
        <v>Wednesday</v>
      </c>
      <c r="D1061" s="2" t="s">
        <v>1154</v>
      </c>
    </row>
    <row r="1062" spans="1:4" x14ac:dyDescent="0.2">
      <c r="A1062" s="6">
        <v>42068</v>
      </c>
      <c r="B1062" s="4">
        <v>1425513600</v>
      </c>
      <c r="C1062" s="4" t="str">
        <f t="shared" si="16"/>
        <v>Thursday</v>
      </c>
      <c r="D1062" s="2" t="s">
        <v>1155</v>
      </c>
    </row>
    <row r="1063" spans="1:4" x14ac:dyDescent="0.2">
      <c r="A1063" s="6">
        <v>42069</v>
      </c>
      <c r="B1063" s="4">
        <v>1425600000</v>
      </c>
      <c r="C1063" s="4" t="str">
        <f t="shared" si="16"/>
        <v>Friday</v>
      </c>
      <c r="D1063" s="2" t="s">
        <v>1156</v>
      </c>
    </row>
    <row r="1064" spans="1:4" x14ac:dyDescent="0.2">
      <c r="A1064" s="6">
        <v>42069</v>
      </c>
      <c r="B1064" s="4">
        <v>1425600000</v>
      </c>
      <c r="C1064" s="4" t="str">
        <f t="shared" si="16"/>
        <v>Friday</v>
      </c>
      <c r="D1064" s="2" t="s">
        <v>1157</v>
      </c>
    </row>
    <row r="1065" spans="1:4" x14ac:dyDescent="0.2">
      <c r="A1065" s="6">
        <v>42070</v>
      </c>
      <c r="B1065" s="4">
        <v>1425686400</v>
      </c>
      <c r="C1065" s="4" t="str">
        <f t="shared" si="16"/>
        <v>Saturday</v>
      </c>
      <c r="D1065" s="2" t="s">
        <v>1158</v>
      </c>
    </row>
    <row r="1066" spans="1:4" x14ac:dyDescent="0.2">
      <c r="A1066" s="6">
        <v>42070</v>
      </c>
      <c r="B1066" s="4">
        <v>1425686400</v>
      </c>
      <c r="C1066" s="4" t="str">
        <f t="shared" si="16"/>
        <v>Saturday</v>
      </c>
      <c r="D1066" s="2" t="s">
        <v>1159</v>
      </c>
    </row>
    <row r="1067" spans="1:4" x14ac:dyDescent="0.2">
      <c r="A1067" s="6">
        <v>42070</v>
      </c>
      <c r="B1067" s="4">
        <v>1425686400</v>
      </c>
      <c r="C1067" s="4" t="str">
        <f t="shared" si="16"/>
        <v>Saturday</v>
      </c>
      <c r="D1067" s="2" t="s">
        <v>1160</v>
      </c>
    </row>
    <row r="1068" spans="1:4" x14ac:dyDescent="0.2">
      <c r="A1068" s="6">
        <v>42073</v>
      </c>
      <c r="B1068" s="4">
        <v>1425945600</v>
      </c>
      <c r="C1068" s="4" t="str">
        <f t="shared" si="16"/>
        <v>Tuesday</v>
      </c>
      <c r="D1068" s="2" t="s">
        <v>1161</v>
      </c>
    </row>
    <row r="1069" spans="1:4" x14ac:dyDescent="0.2">
      <c r="A1069" s="6">
        <v>42075</v>
      </c>
      <c r="B1069" s="4">
        <v>1426118400</v>
      </c>
      <c r="C1069" s="4" t="str">
        <f t="shared" si="16"/>
        <v>Thursday</v>
      </c>
      <c r="D1069" s="2" t="s">
        <v>1162</v>
      </c>
    </row>
    <row r="1070" spans="1:4" x14ac:dyDescent="0.2">
      <c r="A1070" s="6">
        <v>42075</v>
      </c>
      <c r="B1070" s="4">
        <v>1426118400</v>
      </c>
      <c r="C1070" s="4" t="str">
        <f t="shared" si="16"/>
        <v>Thursday</v>
      </c>
      <c r="D1070" s="2" t="s">
        <v>1163</v>
      </c>
    </row>
    <row r="1071" spans="1:4" x14ac:dyDescent="0.2">
      <c r="A1071" s="6">
        <v>42079</v>
      </c>
      <c r="B1071" s="4">
        <v>1426464000</v>
      </c>
      <c r="C1071" s="4" t="str">
        <f t="shared" si="16"/>
        <v>Monday</v>
      </c>
      <c r="D1071" s="2" t="s">
        <v>1164</v>
      </c>
    </row>
    <row r="1072" spans="1:4" x14ac:dyDescent="0.2">
      <c r="A1072" s="6">
        <v>42082</v>
      </c>
      <c r="B1072" s="4">
        <v>1426723200</v>
      </c>
      <c r="C1072" s="4" t="str">
        <f t="shared" si="16"/>
        <v>Thursday</v>
      </c>
      <c r="D1072" s="2" t="s">
        <v>1165</v>
      </c>
    </row>
    <row r="1073" spans="1:4" x14ac:dyDescent="0.2">
      <c r="A1073" s="6">
        <v>42087</v>
      </c>
      <c r="B1073" s="4">
        <v>1427155200</v>
      </c>
      <c r="C1073" s="4" t="str">
        <f t="shared" si="16"/>
        <v>Tuesday</v>
      </c>
      <c r="D1073" s="2" t="s">
        <v>1166</v>
      </c>
    </row>
    <row r="1074" spans="1:4" ht="22.5" x14ac:dyDescent="0.2">
      <c r="A1074" s="6" t="s">
        <v>1149</v>
      </c>
      <c r="B1074" s="4">
        <v>1427155201</v>
      </c>
      <c r="C1074" s="4" t="s">
        <v>4616</v>
      </c>
      <c r="D1074" s="2" t="s">
        <v>1167</v>
      </c>
    </row>
    <row r="1075" spans="1:4" x14ac:dyDescent="0.2">
      <c r="A1075" s="6">
        <v>42089</v>
      </c>
      <c r="B1075" s="4">
        <v>1427328000</v>
      </c>
      <c r="C1075" s="4" t="str">
        <f t="shared" si="16"/>
        <v>Thursday</v>
      </c>
      <c r="D1075" s="2" t="s">
        <v>1168</v>
      </c>
    </row>
    <row r="1076" spans="1:4" x14ac:dyDescent="0.2">
      <c r="A1076" s="6">
        <v>42093</v>
      </c>
      <c r="B1076" s="4">
        <v>1427673600</v>
      </c>
      <c r="C1076" s="4" t="str">
        <f t="shared" si="16"/>
        <v>Monday</v>
      </c>
      <c r="D1076" s="2" t="s">
        <v>1169</v>
      </c>
    </row>
    <row r="1077" spans="1:4" x14ac:dyDescent="0.2">
      <c r="A1077" s="6" t="s">
        <v>1170</v>
      </c>
      <c r="B1077" s="4">
        <v>1427673601</v>
      </c>
      <c r="C1077" s="4" t="s">
        <v>4616</v>
      </c>
      <c r="D1077" s="2" t="s">
        <v>1171</v>
      </c>
    </row>
    <row r="1078" spans="1:4" x14ac:dyDescent="0.2">
      <c r="A1078" s="6">
        <v>42096</v>
      </c>
      <c r="B1078" s="4">
        <v>1427932800</v>
      </c>
      <c r="C1078" s="4" t="str">
        <f t="shared" si="16"/>
        <v>Thursday</v>
      </c>
      <c r="D1078" s="2" t="s">
        <v>1172</v>
      </c>
    </row>
    <row r="1079" spans="1:4" x14ac:dyDescent="0.2">
      <c r="A1079" s="6">
        <v>42096</v>
      </c>
      <c r="B1079" s="4">
        <v>1427932800</v>
      </c>
      <c r="C1079" s="4" t="str">
        <f t="shared" si="16"/>
        <v>Thursday</v>
      </c>
      <c r="D1079" s="2" t="s">
        <v>1173</v>
      </c>
    </row>
    <row r="1080" spans="1:4" ht="22.5" x14ac:dyDescent="0.2">
      <c r="A1080" s="6">
        <v>42102</v>
      </c>
      <c r="B1080" s="4">
        <v>1428451200</v>
      </c>
      <c r="C1080" s="4" t="str">
        <f t="shared" si="16"/>
        <v>Wednesday</v>
      </c>
      <c r="D1080" s="2" t="s">
        <v>1174</v>
      </c>
    </row>
    <row r="1081" spans="1:4" x14ac:dyDescent="0.2">
      <c r="A1081" s="6">
        <v>42104</v>
      </c>
      <c r="B1081" s="4">
        <v>1428624000</v>
      </c>
      <c r="C1081" s="4" t="str">
        <f t="shared" si="16"/>
        <v>Friday</v>
      </c>
      <c r="D1081" s="2" t="s">
        <v>1175</v>
      </c>
    </row>
    <row r="1082" spans="1:4" x14ac:dyDescent="0.2">
      <c r="A1082" s="6">
        <v>42104</v>
      </c>
      <c r="B1082" s="4">
        <v>1428624000</v>
      </c>
      <c r="C1082" s="4" t="str">
        <f t="shared" si="16"/>
        <v>Friday</v>
      </c>
      <c r="D1082" s="2" t="s">
        <v>1176</v>
      </c>
    </row>
    <row r="1083" spans="1:4" x14ac:dyDescent="0.2">
      <c r="A1083" s="6">
        <v>42104</v>
      </c>
      <c r="B1083" s="4">
        <v>1428624000</v>
      </c>
      <c r="C1083" s="4" t="str">
        <f t="shared" si="16"/>
        <v>Friday</v>
      </c>
      <c r="D1083" s="2" t="s">
        <v>1177</v>
      </c>
    </row>
    <row r="1084" spans="1:4" x14ac:dyDescent="0.2">
      <c r="A1084" s="6">
        <v>42106</v>
      </c>
      <c r="B1084" s="4">
        <v>1428796800</v>
      </c>
      <c r="C1084" s="4" t="str">
        <f t="shared" si="16"/>
        <v>Sunday</v>
      </c>
      <c r="D1084" s="2" t="s">
        <v>1178</v>
      </c>
    </row>
    <row r="1085" spans="1:4" x14ac:dyDescent="0.2">
      <c r="A1085" s="6">
        <v>42109</v>
      </c>
      <c r="B1085" s="4">
        <v>1429056000</v>
      </c>
      <c r="C1085" s="4" t="str">
        <f t="shared" si="16"/>
        <v>Wednesday</v>
      </c>
      <c r="D1085" s="2" t="s">
        <v>1179</v>
      </c>
    </row>
    <row r="1086" spans="1:4" x14ac:dyDescent="0.2">
      <c r="A1086" s="6">
        <v>42113</v>
      </c>
      <c r="B1086" s="4">
        <v>1429401600</v>
      </c>
      <c r="C1086" s="4" t="str">
        <f t="shared" si="16"/>
        <v>Sunday</v>
      </c>
      <c r="D1086" s="2" t="s">
        <v>1180</v>
      </c>
    </row>
    <row r="1087" spans="1:4" ht="22.5" x14ac:dyDescent="0.2">
      <c r="A1087" s="6">
        <v>42116</v>
      </c>
      <c r="B1087" s="4">
        <v>1429660800</v>
      </c>
      <c r="C1087" s="4" t="str">
        <f t="shared" si="16"/>
        <v>Wednesday</v>
      </c>
      <c r="D1087" s="2" t="s">
        <v>1181</v>
      </c>
    </row>
    <row r="1088" spans="1:4" x14ac:dyDescent="0.2">
      <c r="A1088" s="6">
        <v>42117</v>
      </c>
      <c r="B1088" s="4">
        <v>1429747200</v>
      </c>
      <c r="C1088" s="4" t="str">
        <f t="shared" si="16"/>
        <v>Thursday</v>
      </c>
      <c r="D1088" s="2" t="s">
        <v>1182</v>
      </c>
    </row>
    <row r="1089" spans="1:4" x14ac:dyDescent="0.2">
      <c r="A1089" s="6">
        <v>42117</v>
      </c>
      <c r="B1089" s="4">
        <v>1429747200</v>
      </c>
      <c r="C1089" s="4" t="str">
        <f t="shared" si="16"/>
        <v>Thursday</v>
      </c>
      <c r="D1089" s="2" t="s">
        <v>1183</v>
      </c>
    </row>
    <row r="1090" spans="1:4" x14ac:dyDescent="0.2">
      <c r="A1090" s="6">
        <v>42117</v>
      </c>
      <c r="B1090" s="4">
        <v>1429747200</v>
      </c>
      <c r="C1090" s="4" t="str">
        <f t="shared" si="16"/>
        <v>Thursday</v>
      </c>
      <c r="D1090" s="2" t="s">
        <v>1184</v>
      </c>
    </row>
    <row r="1091" spans="1:4" x14ac:dyDescent="0.2">
      <c r="A1091" s="6">
        <v>42117</v>
      </c>
      <c r="B1091" s="4">
        <v>1429747200</v>
      </c>
      <c r="C1091" s="4" t="str">
        <f t="shared" ref="C1091:C1154" si="17">TEXT(A1091,"dddd")</f>
        <v>Thursday</v>
      </c>
      <c r="D1091" s="2" t="s">
        <v>1185</v>
      </c>
    </row>
    <row r="1092" spans="1:4" x14ac:dyDescent="0.2">
      <c r="A1092" s="6">
        <v>42118</v>
      </c>
      <c r="B1092" s="4">
        <v>1429833600</v>
      </c>
      <c r="C1092" s="4" t="str">
        <f t="shared" si="17"/>
        <v>Friday</v>
      </c>
      <c r="D1092" s="2" t="s">
        <v>1186</v>
      </c>
    </row>
    <row r="1093" spans="1:4" x14ac:dyDescent="0.2">
      <c r="A1093" s="6">
        <v>42118</v>
      </c>
      <c r="B1093" s="4">
        <v>1429833600</v>
      </c>
      <c r="C1093" s="4" t="str">
        <f t="shared" si="17"/>
        <v>Friday</v>
      </c>
      <c r="D1093" s="2" t="s">
        <v>1187</v>
      </c>
    </row>
    <row r="1094" spans="1:4" x14ac:dyDescent="0.2">
      <c r="A1094" s="6">
        <v>42118</v>
      </c>
      <c r="B1094" s="4">
        <v>1429833600</v>
      </c>
      <c r="C1094" s="4" t="str">
        <f t="shared" si="17"/>
        <v>Friday</v>
      </c>
      <c r="D1094" s="2" t="s">
        <v>1188</v>
      </c>
    </row>
    <row r="1095" spans="1:4" x14ac:dyDescent="0.2">
      <c r="A1095" s="6">
        <v>42119</v>
      </c>
      <c r="B1095" s="4">
        <v>1429920000</v>
      </c>
      <c r="C1095" s="4" t="str">
        <f t="shared" si="17"/>
        <v>Saturday</v>
      </c>
      <c r="D1095" s="2" t="s">
        <v>1189</v>
      </c>
    </row>
    <row r="1096" spans="1:4" x14ac:dyDescent="0.2">
      <c r="A1096" s="6" t="s">
        <v>1190</v>
      </c>
      <c r="B1096" s="4">
        <v>1429920001</v>
      </c>
      <c r="C1096" s="4" t="s">
        <v>4616</v>
      </c>
      <c r="D1096" s="2" t="s">
        <v>1191</v>
      </c>
    </row>
    <row r="1097" spans="1:4" x14ac:dyDescent="0.2">
      <c r="A1097" s="6">
        <v>42124</v>
      </c>
      <c r="B1097" s="4">
        <v>1430352000</v>
      </c>
      <c r="C1097" s="4" t="str">
        <f t="shared" si="17"/>
        <v>Thursday</v>
      </c>
      <c r="D1097" s="2" t="s">
        <v>1192</v>
      </c>
    </row>
    <row r="1098" spans="1:4" x14ac:dyDescent="0.2">
      <c r="A1098" s="6">
        <v>42124</v>
      </c>
      <c r="B1098" s="4">
        <v>1430352000</v>
      </c>
      <c r="C1098" s="4" t="str">
        <f t="shared" si="17"/>
        <v>Thursday</v>
      </c>
      <c r="D1098" s="2" t="s">
        <v>1193</v>
      </c>
    </row>
    <row r="1099" spans="1:4" x14ac:dyDescent="0.2">
      <c r="A1099" s="6">
        <v>42129</v>
      </c>
      <c r="B1099" s="4">
        <v>1430784000</v>
      </c>
      <c r="C1099" s="4" t="str">
        <f t="shared" si="17"/>
        <v>Tuesday</v>
      </c>
      <c r="D1099" s="2" t="s">
        <v>1194</v>
      </c>
    </row>
    <row r="1100" spans="1:4" ht="33.75" x14ac:dyDescent="0.2">
      <c r="A1100" s="6">
        <v>42137</v>
      </c>
      <c r="B1100" s="4">
        <v>1431475200</v>
      </c>
      <c r="C1100" s="4" t="str">
        <f t="shared" si="17"/>
        <v>Wednesday</v>
      </c>
      <c r="D1100" s="2" t="s">
        <v>1195</v>
      </c>
    </row>
    <row r="1101" spans="1:4" x14ac:dyDescent="0.2">
      <c r="A1101" s="6">
        <v>42137</v>
      </c>
      <c r="B1101" s="4">
        <v>1431475200</v>
      </c>
      <c r="C1101" s="4" t="str">
        <f t="shared" si="17"/>
        <v>Wednesday</v>
      </c>
      <c r="D1101" s="2" t="s">
        <v>1196</v>
      </c>
    </row>
    <row r="1102" spans="1:4" x14ac:dyDescent="0.2">
      <c r="A1102" s="6">
        <v>42139</v>
      </c>
      <c r="B1102" s="4">
        <v>1431648000</v>
      </c>
      <c r="C1102" s="4" t="str">
        <f t="shared" si="17"/>
        <v>Friday</v>
      </c>
      <c r="D1102" s="2" t="s">
        <v>1197</v>
      </c>
    </row>
    <row r="1103" spans="1:4" x14ac:dyDescent="0.2">
      <c r="A1103" s="6">
        <v>42139</v>
      </c>
      <c r="B1103" s="4">
        <v>1431648000</v>
      </c>
      <c r="C1103" s="4" t="str">
        <f t="shared" si="17"/>
        <v>Friday</v>
      </c>
      <c r="D1103" s="2" t="s">
        <v>1198</v>
      </c>
    </row>
    <row r="1104" spans="1:4" x14ac:dyDescent="0.2">
      <c r="A1104" s="6">
        <v>42140</v>
      </c>
      <c r="B1104" s="4">
        <v>1431734400</v>
      </c>
      <c r="C1104" s="4" t="str">
        <f t="shared" si="17"/>
        <v>Saturday</v>
      </c>
      <c r="D1104" s="2" t="s">
        <v>1199</v>
      </c>
    </row>
    <row r="1105" spans="1:4" x14ac:dyDescent="0.2">
      <c r="A1105" s="6">
        <v>42142</v>
      </c>
      <c r="B1105" s="4">
        <v>1431907200</v>
      </c>
      <c r="C1105" s="4" t="str">
        <f t="shared" si="17"/>
        <v>Monday</v>
      </c>
      <c r="D1105" s="2" t="s">
        <v>1200</v>
      </c>
    </row>
    <row r="1106" spans="1:4" x14ac:dyDescent="0.2">
      <c r="A1106" s="6">
        <v>42143</v>
      </c>
      <c r="B1106" s="4">
        <v>1431993600</v>
      </c>
      <c r="C1106" s="4" t="str">
        <f t="shared" si="17"/>
        <v>Tuesday</v>
      </c>
      <c r="D1106" s="2" t="s">
        <v>1201</v>
      </c>
    </row>
    <row r="1107" spans="1:4" x14ac:dyDescent="0.2">
      <c r="A1107" s="6">
        <v>42143</v>
      </c>
      <c r="B1107" s="4">
        <v>1431993600</v>
      </c>
      <c r="C1107" s="4" t="str">
        <f t="shared" si="17"/>
        <v>Tuesday</v>
      </c>
      <c r="D1107" s="2" t="s">
        <v>1202</v>
      </c>
    </row>
    <row r="1108" spans="1:4" x14ac:dyDescent="0.2">
      <c r="A1108" s="6">
        <v>42143</v>
      </c>
      <c r="B1108" s="4">
        <v>1431993600</v>
      </c>
      <c r="C1108" s="4" t="str">
        <f t="shared" si="17"/>
        <v>Tuesday</v>
      </c>
      <c r="D1108" s="2" t="s">
        <v>1203</v>
      </c>
    </row>
    <row r="1109" spans="1:4" x14ac:dyDescent="0.2">
      <c r="A1109" s="6">
        <v>42146</v>
      </c>
      <c r="B1109" s="4">
        <v>1432252800</v>
      </c>
      <c r="C1109" s="4" t="str">
        <f t="shared" si="17"/>
        <v>Friday</v>
      </c>
      <c r="D1109" s="2" t="s">
        <v>1204</v>
      </c>
    </row>
    <row r="1110" spans="1:4" x14ac:dyDescent="0.2">
      <c r="A1110" s="6">
        <v>42146</v>
      </c>
      <c r="B1110" s="4">
        <v>1432252800</v>
      </c>
      <c r="C1110" s="4" t="str">
        <f t="shared" si="17"/>
        <v>Friday</v>
      </c>
      <c r="D1110" s="2" t="s">
        <v>1205</v>
      </c>
    </row>
    <row r="1111" spans="1:4" ht="22.5" x14ac:dyDescent="0.2">
      <c r="A1111" s="6">
        <v>42153</v>
      </c>
      <c r="B1111" s="4">
        <v>1432857600</v>
      </c>
      <c r="C1111" s="4" t="str">
        <f t="shared" si="17"/>
        <v>Friday</v>
      </c>
      <c r="D1111" s="2" t="s">
        <v>1206</v>
      </c>
    </row>
    <row r="1112" spans="1:4" ht="22.5" x14ac:dyDescent="0.2">
      <c r="A1112" s="6">
        <v>42155</v>
      </c>
      <c r="B1112" s="4">
        <v>1433030400</v>
      </c>
      <c r="C1112" s="4" t="str">
        <f t="shared" si="17"/>
        <v>Sunday</v>
      </c>
      <c r="D1112" s="2" t="s">
        <v>1207</v>
      </c>
    </row>
    <row r="1113" spans="1:4" x14ac:dyDescent="0.2">
      <c r="A1113" s="6">
        <v>42155</v>
      </c>
      <c r="B1113" s="4">
        <v>1433030400</v>
      </c>
      <c r="C1113" s="4" t="str">
        <f t="shared" si="17"/>
        <v>Sunday</v>
      </c>
      <c r="D1113" s="2" t="s">
        <v>1208</v>
      </c>
    </row>
    <row r="1114" spans="1:4" x14ac:dyDescent="0.2">
      <c r="A1114" s="6" t="s">
        <v>1209</v>
      </c>
      <c r="B1114" s="4">
        <v>1433030401</v>
      </c>
      <c r="C1114" s="4" t="s">
        <v>4616</v>
      </c>
      <c r="D1114" s="2" t="s">
        <v>1210</v>
      </c>
    </row>
    <row r="1115" spans="1:4" x14ac:dyDescent="0.2">
      <c r="A1115" s="6">
        <v>42156</v>
      </c>
      <c r="B1115" s="4">
        <v>1433116800</v>
      </c>
      <c r="C1115" s="4" t="str">
        <f t="shared" si="17"/>
        <v>Monday</v>
      </c>
      <c r="D1115" s="2" t="s">
        <v>1211</v>
      </c>
    </row>
    <row r="1116" spans="1:4" ht="22.5" x14ac:dyDescent="0.2">
      <c r="A1116" s="6">
        <v>42157</v>
      </c>
      <c r="B1116" s="4">
        <v>1433203200</v>
      </c>
      <c r="C1116" s="4" t="str">
        <f t="shared" si="17"/>
        <v>Tuesday</v>
      </c>
      <c r="D1116" s="2" t="s">
        <v>1212</v>
      </c>
    </row>
    <row r="1117" spans="1:4" x14ac:dyDescent="0.2">
      <c r="A1117" s="6">
        <v>42157</v>
      </c>
      <c r="B1117" s="4">
        <v>1433203200</v>
      </c>
      <c r="C1117" s="4" t="str">
        <f t="shared" si="17"/>
        <v>Tuesday</v>
      </c>
      <c r="D1117" s="2" t="s">
        <v>1213</v>
      </c>
    </row>
    <row r="1118" spans="1:4" ht="22.5" x14ac:dyDescent="0.2">
      <c r="A1118" s="6">
        <v>42158</v>
      </c>
      <c r="B1118" s="4">
        <v>1433289600</v>
      </c>
      <c r="C1118" s="4" t="str">
        <f t="shared" si="17"/>
        <v>Wednesday</v>
      </c>
      <c r="D1118" s="2" t="s">
        <v>1214</v>
      </c>
    </row>
    <row r="1119" spans="1:4" x14ac:dyDescent="0.2">
      <c r="A1119" s="6">
        <v>42158</v>
      </c>
      <c r="B1119" s="4">
        <v>1433289600</v>
      </c>
      <c r="C1119" s="4" t="str">
        <f t="shared" si="17"/>
        <v>Wednesday</v>
      </c>
      <c r="D1119" s="2" t="s">
        <v>1215</v>
      </c>
    </row>
    <row r="1120" spans="1:4" x14ac:dyDescent="0.2">
      <c r="A1120" s="6">
        <v>42159</v>
      </c>
      <c r="B1120" s="4">
        <v>1433376000</v>
      </c>
      <c r="C1120" s="4" t="str">
        <f t="shared" si="17"/>
        <v>Thursday</v>
      </c>
      <c r="D1120" s="2" t="s">
        <v>1216</v>
      </c>
    </row>
    <row r="1121" spans="1:4" x14ac:dyDescent="0.2">
      <c r="A1121" s="6">
        <v>42165</v>
      </c>
      <c r="B1121" s="4">
        <v>1433894400</v>
      </c>
      <c r="C1121" s="4" t="str">
        <f t="shared" si="17"/>
        <v>Wednesday</v>
      </c>
      <c r="D1121" s="2" t="s">
        <v>1217</v>
      </c>
    </row>
    <row r="1122" spans="1:4" x14ac:dyDescent="0.2">
      <c r="A1122" s="6">
        <v>42166</v>
      </c>
      <c r="B1122" s="4">
        <v>1433980800</v>
      </c>
      <c r="C1122" s="4" t="str">
        <f t="shared" si="17"/>
        <v>Thursday</v>
      </c>
      <c r="D1122" s="2" t="s">
        <v>1218</v>
      </c>
    </row>
    <row r="1123" spans="1:4" ht="33.75" x14ac:dyDescent="0.2">
      <c r="A1123" s="6">
        <v>42166</v>
      </c>
      <c r="B1123" s="4">
        <v>1433980800</v>
      </c>
      <c r="C1123" s="4" t="str">
        <f t="shared" si="17"/>
        <v>Thursday</v>
      </c>
      <c r="D1123" s="2" t="s">
        <v>1219</v>
      </c>
    </row>
    <row r="1124" spans="1:4" ht="33.75" x14ac:dyDescent="0.2">
      <c r="A1124" s="6">
        <v>42167</v>
      </c>
      <c r="B1124" s="4">
        <v>1434067200</v>
      </c>
      <c r="C1124" s="4" t="str">
        <f t="shared" si="17"/>
        <v>Friday</v>
      </c>
      <c r="D1124" s="2" t="s">
        <v>1220</v>
      </c>
    </row>
    <row r="1125" spans="1:4" ht="22.5" x14ac:dyDescent="0.2">
      <c r="A1125" s="6">
        <v>42167</v>
      </c>
      <c r="B1125" s="4">
        <v>1434067200</v>
      </c>
      <c r="C1125" s="4" t="str">
        <f t="shared" si="17"/>
        <v>Friday</v>
      </c>
      <c r="D1125" s="2" t="s">
        <v>1221</v>
      </c>
    </row>
    <row r="1126" spans="1:4" x14ac:dyDescent="0.2">
      <c r="A1126" s="6">
        <v>42170</v>
      </c>
      <c r="B1126" s="4">
        <v>1434326400</v>
      </c>
      <c r="C1126" s="4" t="str">
        <f t="shared" si="17"/>
        <v>Monday</v>
      </c>
      <c r="D1126" s="2" t="s">
        <v>1222</v>
      </c>
    </row>
    <row r="1127" spans="1:4" ht="22.5" x14ac:dyDescent="0.2">
      <c r="A1127" s="6">
        <v>42171</v>
      </c>
      <c r="B1127" s="4">
        <v>1434412800</v>
      </c>
      <c r="C1127" s="4" t="str">
        <f t="shared" si="17"/>
        <v>Tuesday</v>
      </c>
      <c r="D1127" s="2" t="s">
        <v>1223</v>
      </c>
    </row>
    <row r="1128" spans="1:4" x14ac:dyDescent="0.2">
      <c r="A1128" s="6">
        <v>42172</v>
      </c>
      <c r="B1128" s="4">
        <v>1434499200</v>
      </c>
      <c r="C1128" s="4" t="str">
        <f t="shared" si="17"/>
        <v>Wednesday</v>
      </c>
      <c r="D1128" s="2" t="s">
        <v>1224</v>
      </c>
    </row>
    <row r="1129" spans="1:4" ht="22.5" x14ac:dyDescent="0.2">
      <c r="A1129" s="6" t="s">
        <v>1209</v>
      </c>
      <c r="B1129" s="4">
        <v>1434499201</v>
      </c>
      <c r="C1129" s="4" t="s">
        <v>4616</v>
      </c>
      <c r="D1129" s="2" t="s">
        <v>1225</v>
      </c>
    </row>
    <row r="1130" spans="1:4" ht="22.5" x14ac:dyDescent="0.2">
      <c r="A1130" s="6">
        <v>42173</v>
      </c>
      <c r="B1130" s="4">
        <v>1434585600</v>
      </c>
      <c r="C1130" s="4" t="str">
        <f t="shared" si="17"/>
        <v>Thursday</v>
      </c>
      <c r="D1130" s="2" t="s">
        <v>1226</v>
      </c>
    </row>
    <row r="1131" spans="1:4" ht="22.5" x14ac:dyDescent="0.2">
      <c r="A1131" s="6">
        <v>42174</v>
      </c>
      <c r="B1131" s="4">
        <v>1434672000</v>
      </c>
      <c r="C1131" s="4" t="str">
        <f t="shared" si="17"/>
        <v>Friday</v>
      </c>
      <c r="D1131" s="2" t="s">
        <v>1227</v>
      </c>
    </row>
    <row r="1132" spans="1:4" x14ac:dyDescent="0.2">
      <c r="A1132" s="6">
        <v>42174</v>
      </c>
      <c r="B1132" s="4">
        <v>1434672000</v>
      </c>
      <c r="C1132" s="4" t="str">
        <f t="shared" si="17"/>
        <v>Friday</v>
      </c>
      <c r="D1132" s="2" t="s">
        <v>1228</v>
      </c>
    </row>
    <row r="1133" spans="1:4" ht="22.5" x14ac:dyDescent="0.2">
      <c r="A1133" s="6">
        <v>42177</v>
      </c>
      <c r="B1133" s="4">
        <v>1434931200</v>
      </c>
      <c r="C1133" s="4" t="str">
        <f t="shared" si="17"/>
        <v>Monday</v>
      </c>
      <c r="D1133" s="2" t="s">
        <v>1229</v>
      </c>
    </row>
    <row r="1134" spans="1:4" ht="22.5" x14ac:dyDescent="0.2">
      <c r="A1134" s="6">
        <v>42177</v>
      </c>
      <c r="B1134" s="4">
        <v>1434931200</v>
      </c>
      <c r="C1134" s="4" t="str">
        <f t="shared" si="17"/>
        <v>Monday</v>
      </c>
      <c r="D1134" s="2" t="s">
        <v>1230</v>
      </c>
    </row>
    <row r="1135" spans="1:4" x14ac:dyDescent="0.2">
      <c r="A1135" s="6">
        <v>42179</v>
      </c>
      <c r="B1135" s="4">
        <v>1435104000</v>
      </c>
      <c r="C1135" s="4" t="str">
        <f t="shared" si="17"/>
        <v>Wednesday</v>
      </c>
      <c r="D1135" s="2" t="s">
        <v>1231</v>
      </c>
    </row>
    <row r="1136" spans="1:4" x14ac:dyDescent="0.2">
      <c r="A1136" s="6">
        <v>42180</v>
      </c>
      <c r="B1136" s="4">
        <v>1435190400</v>
      </c>
      <c r="C1136" s="4" t="str">
        <f t="shared" si="17"/>
        <v>Thursday</v>
      </c>
      <c r="D1136" s="2" t="s">
        <v>1232</v>
      </c>
    </row>
    <row r="1137" spans="1:4" x14ac:dyDescent="0.2">
      <c r="A1137" s="6">
        <v>42180</v>
      </c>
      <c r="B1137" s="4">
        <v>1435190400</v>
      </c>
      <c r="C1137" s="4" t="str">
        <f t="shared" si="17"/>
        <v>Thursday</v>
      </c>
      <c r="D1137" s="2" t="s">
        <v>1233</v>
      </c>
    </row>
    <row r="1138" spans="1:4" x14ac:dyDescent="0.2">
      <c r="A1138" s="6">
        <v>42180</v>
      </c>
      <c r="B1138" s="4">
        <v>1435190400</v>
      </c>
      <c r="C1138" s="4" t="str">
        <f t="shared" si="17"/>
        <v>Thursday</v>
      </c>
      <c r="D1138" s="2" t="s">
        <v>1234</v>
      </c>
    </row>
    <row r="1139" spans="1:4" x14ac:dyDescent="0.2">
      <c r="A1139" s="6">
        <v>42180</v>
      </c>
      <c r="B1139" s="4">
        <v>1435190400</v>
      </c>
      <c r="C1139" s="4" t="str">
        <f t="shared" si="17"/>
        <v>Thursday</v>
      </c>
      <c r="D1139" s="2" t="s">
        <v>1235</v>
      </c>
    </row>
    <row r="1140" spans="1:4" ht="22.5" x14ac:dyDescent="0.2">
      <c r="A1140" s="6">
        <v>42184</v>
      </c>
      <c r="B1140" s="4">
        <v>1435536000</v>
      </c>
      <c r="C1140" s="4" t="str">
        <f t="shared" si="17"/>
        <v>Monday</v>
      </c>
      <c r="D1140" s="2" t="s">
        <v>1236</v>
      </c>
    </row>
    <row r="1141" spans="1:4" x14ac:dyDescent="0.2">
      <c r="A1141" s="6" t="s">
        <v>1237</v>
      </c>
      <c r="B1141" s="4">
        <v>1435536001</v>
      </c>
      <c r="C1141" s="4" t="s">
        <v>4616</v>
      </c>
      <c r="D1141" s="2" t="s">
        <v>1238</v>
      </c>
    </row>
    <row r="1142" spans="1:4" x14ac:dyDescent="0.2">
      <c r="A1142" s="6">
        <v>42191</v>
      </c>
      <c r="B1142" s="4">
        <v>1436140800</v>
      </c>
      <c r="C1142" s="4" t="str">
        <f t="shared" si="17"/>
        <v>Monday</v>
      </c>
      <c r="D1142" s="2" t="s">
        <v>1239</v>
      </c>
    </row>
    <row r="1143" spans="1:4" x14ac:dyDescent="0.2">
      <c r="A1143" s="6">
        <v>42191</v>
      </c>
      <c r="B1143" s="4">
        <v>1436140800</v>
      </c>
      <c r="C1143" s="4" t="str">
        <f t="shared" si="17"/>
        <v>Monday</v>
      </c>
      <c r="D1143" s="2" t="s">
        <v>1240</v>
      </c>
    </row>
    <row r="1144" spans="1:4" x14ac:dyDescent="0.2">
      <c r="A1144" s="6">
        <v>42191</v>
      </c>
      <c r="B1144" s="4">
        <v>1436140800</v>
      </c>
      <c r="C1144" s="4" t="str">
        <f t="shared" si="17"/>
        <v>Monday</v>
      </c>
      <c r="D1144" s="2" t="s">
        <v>1241</v>
      </c>
    </row>
    <row r="1145" spans="1:4" x14ac:dyDescent="0.2">
      <c r="A1145" s="6">
        <v>42191</v>
      </c>
      <c r="B1145" s="4">
        <v>1436140800</v>
      </c>
      <c r="C1145" s="4" t="str">
        <f t="shared" si="17"/>
        <v>Monday</v>
      </c>
      <c r="D1145" s="2" t="s">
        <v>1242</v>
      </c>
    </row>
    <row r="1146" spans="1:4" x14ac:dyDescent="0.2">
      <c r="A1146" s="6">
        <v>42192</v>
      </c>
      <c r="B1146" s="4">
        <v>1436227200</v>
      </c>
      <c r="C1146" s="4" t="str">
        <f t="shared" si="17"/>
        <v>Tuesday</v>
      </c>
      <c r="D1146" s="2" t="s">
        <v>1243</v>
      </c>
    </row>
    <row r="1147" spans="1:4" x14ac:dyDescent="0.2">
      <c r="A1147" s="6">
        <v>42192</v>
      </c>
      <c r="B1147" s="4">
        <v>1436227200</v>
      </c>
      <c r="C1147" s="4" t="str">
        <f t="shared" si="17"/>
        <v>Tuesday</v>
      </c>
      <c r="D1147" s="2" t="s">
        <v>1244</v>
      </c>
    </row>
    <row r="1148" spans="1:4" ht="22.5" x14ac:dyDescent="0.2">
      <c r="A1148" s="6">
        <v>42193</v>
      </c>
      <c r="B1148" s="4">
        <v>1436313600</v>
      </c>
      <c r="C1148" s="4" t="str">
        <f t="shared" si="17"/>
        <v>Wednesday</v>
      </c>
      <c r="D1148" s="2" t="s">
        <v>1245</v>
      </c>
    </row>
    <row r="1149" spans="1:4" x14ac:dyDescent="0.2">
      <c r="A1149" s="6">
        <v>42193</v>
      </c>
      <c r="B1149" s="4">
        <v>1436313600</v>
      </c>
      <c r="C1149" s="4" t="str">
        <f t="shared" si="17"/>
        <v>Wednesday</v>
      </c>
      <c r="D1149" s="2" t="s">
        <v>1246</v>
      </c>
    </row>
    <row r="1150" spans="1:4" x14ac:dyDescent="0.2">
      <c r="A1150" s="6">
        <v>42193</v>
      </c>
      <c r="B1150" s="4">
        <v>1436313600</v>
      </c>
      <c r="C1150" s="4" t="str">
        <f t="shared" si="17"/>
        <v>Wednesday</v>
      </c>
      <c r="D1150" s="2" t="s">
        <v>1247</v>
      </c>
    </row>
    <row r="1151" spans="1:4" x14ac:dyDescent="0.2">
      <c r="A1151" s="6">
        <v>42194</v>
      </c>
      <c r="B1151" s="4">
        <v>1436400000</v>
      </c>
      <c r="C1151" s="4" t="str">
        <f t="shared" si="17"/>
        <v>Thursday</v>
      </c>
      <c r="D1151" s="2" t="s">
        <v>1248</v>
      </c>
    </row>
    <row r="1152" spans="1:4" x14ac:dyDescent="0.2">
      <c r="A1152" s="6">
        <v>42194</v>
      </c>
      <c r="B1152" s="4">
        <v>1436400000</v>
      </c>
      <c r="C1152" s="4" t="str">
        <f t="shared" si="17"/>
        <v>Thursday</v>
      </c>
      <c r="D1152" s="2" t="s">
        <v>1249</v>
      </c>
    </row>
    <row r="1153" spans="1:4" x14ac:dyDescent="0.2">
      <c r="A1153" s="6">
        <v>42195</v>
      </c>
      <c r="B1153" s="4">
        <v>1436486400</v>
      </c>
      <c r="C1153" s="4" t="str">
        <f t="shared" si="17"/>
        <v>Friday</v>
      </c>
      <c r="D1153" s="2" t="s">
        <v>1250</v>
      </c>
    </row>
    <row r="1154" spans="1:4" x14ac:dyDescent="0.2">
      <c r="A1154" s="6">
        <v>42195</v>
      </c>
      <c r="B1154" s="4">
        <v>1436486400</v>
      </c>
      <c r="C1154" s="4" t="str">
        <f t="shared" si="17"/>
        <v>Friday</v>
      </c>
      <c r="D1154" s="2" t="s">
        <v>1251</v>
      </c>
    </row>
    <row r="1155" spans="1:4" x14ac:dyDescent="0.2">
      <c r="A1155" s="6">
        <v>42195</v>
      </c>
      <c r="B1155" s="4">
        <v>1436486400</v>
      </c>
      <c r="C1155" s="4" t="str">
        <f t="shared" ref="C1155:C1218" si="18">TEXT(A1155,"dddd")</f>
        <v>Friday</v>
      </c>
      <c r="D1155" s="2" t="s">
        <v>1252</v>
      </c>
    </row>
    <row r="1156" spans="1:4" x14ac:dyDescent="0.2">
      <c r="A1156" s="6">
        <v>42196</v>
      </c>
      <c r="B1156" s="4">
        <v>1436572800</v>
      </c>
      <c r="C1156" s="4" t="str">
        <f t="shared" si="18"/>
        <v>Saturday</v>
      </c>
      <c r="D1156" s="2" t="s">
        <v>1253</v>
      </c>
    </row>
    <row r="1157" spans="1:4" x14ac:dyDescent="0.2">
      <c r="A1157" s="6">
        <v>42198</v>
      </c>
      <c r="B1157" s="4">
        <v>1436745600</v>
      </c>
      <c r="C1157" s="4" t="str">
        <f t="shared" si="18"/>
        <v>Monday</v>
      </c>
      <c r="D1157" s="2" t="s">
        <v>1254</v>
      </c>
    </row>
    <row r="1158" spans="1:4" x14ac:dyDescent="0.2">
      <c r="A1158" s="6">
        <v>42199</v>
      </c>
      <c r="B1158" s="4">
        <v>1436832000</v>
      </c>
      <c r="C1158" s="4" t="str">
        <f t="shared" si="18"/>
        <v>Tuesday</v>
      </c>
      <c r="D1158" s="2" t="s">
        <v>1255</v>
      </c>
    </row>
    <row r="1159" spans="1:4" x14ac:dyDescent="0.2">
      <c r="A1159" s="6">
        <v>42199</v>
      </c>
      <c r="B1159" s="4">
        <v>1436832000</v>
      </c>
      <c r="C1159" s="4" t="str">
        <f t="shared" si="18"/>
        <v>Tuesday</v>
      </c>
      <c r="D1159" s="2" t="s">
        <v>1234</v>
      </c>
    </row>
    <row r="1160" spans="1:4" ht="22.5" x14ac:dyDescent="0.2">
      <c r="A1160" s="6">
        <v>42199</v>
      </c>
      <c r="B1160" s="4">
        <v>1436832000</v>
      </c>
      <c r="C1160" s="4" t="str">
        <f t="shared" si="18"/>
        <v>Tuesday</v>
      </c>
      <c r="D1160" s="2" t="s">
        <v>1256</v>
      </c>
    </row>
    <row r="1161" spans="1:4" ht="22.5" x14ac:dyDescent="0.2">
      <c r="A1161" s="6">
        <v>42202</v>
      </c>
      <c r="B1161" s="4">
        <v>1437091200</v>
      </c>
      <c r="C1161" s="4" t="str">
        <f t="shared" si="18"/>
        <v>Friday</v>
      </c>
      <c r="D1161" s="2" t="s">
        <v>1257</v>
      </c>
    </row>
    <row r="1162" spans="1:4" x14ac:dyDescent="0.2">
      <c r="A1162" s="6">
        <v>42204</v>
      </c>
      <c r="B1162" s="4">
        <v>1437264000</v>
      </c>
      <c r="C1162" s="4" t="str">
        <f t="shared" si="18"/>
        <v>Sunday</v>
      </c>
      <c r="D1162" s="2" t="s">
        <v>1258</v>
      </c>
    </row>
    <row r="1163" spans="1:4" ht="22.5" x14ac:dyDescent="0.2">
      <c r="A1163" s="6">
        <v>42207</v>
      </c>
      <c r="B1163" s="4">
        <v>1437523200</v>
      </c>
      <c r="C1163" s="4" t="str">
        <f t="shared" si="18"/>
        <v>Wednesday</v>
      </c>
      <c r="D1163" s="2" t="s">
        <v>1259</v>
      </c>
    </row>
    <row r="1164" spans="1:4" x14ac:dyDescent="0.2">
      <c r="A1164" s="6">
        <v>42207</v>
      </c>
      <c r="B1164" s="4">
        <v>1437523200</v>
      </c>
      <c r="C1164" s="4" t="str">
        <f t="shared" si="18"/>
        <v>Wednesday</v>
      </c>
      <c r="D1164" s="2" t="s">
        <v>1260</v>
      </c>
    </row>
    <row r="1165" spans="1:4" x14ac:dyDescent="0.2">
      <c r="A1165" s="6">
        <v>42207</v>
      </c>
      <c r="B1165" s="4">
        <v>1437523200</v>
      </c>
      <c r="C1165" s="4" t="str">
        <f t="shared" si="18"/>
        <v>Wednesday</v>
      </c>
      <c r="D1165" s="2" t="s">
        <v>1261</v>
      </c>
    </row>
    <row r="1166" spans="1:4" x14ac:dyDescent="0.2">
      <c r="A1166" s="6">
        <v>42208</v>
      </c>
      <c r="B1166" s="4">
        <v>1437609600</v>
      </c>
      <c r="C1166" s="4" t="str">
        <f t="shared" si="18"/>
        <v>Thursday</v>
      </c>
      <c r="D1166" s="2" t="s">
        <v>1262</v>
      </c>
    </row>
    <row r="1167" spans="1:4" x14ac:dyDescent="0.2">
      <c r="A1167" s="6">
        <v>42208</v>
      </c>
      <c r="B1167" s="4">
        <v>1437609600</v>
      </c>
      <c r="C1167" s="4" t="str">
        <f t="shared" si="18"/>
        <v>Thursday</v>
      </c>
      <c r="D1167" s="2" t="s">
        <v>1263</v>
      </c>
    </row>
    <row r="1168" spans="1:4" x14ac:dyDescent="0.2">
      <c r="A1168" s="6">
        <v>42208</v>
      </c>
      <c r="B1168" s="4">
        <v>1437609600</v>
      </c>
      <c r="C1168" s="4" t="str">
        <f t="shared" si="18"/>
        <v>Thursday</v>
      </c>
      <c r="D1168" s="2" t="s">
        <v>1264</v>
      </c>
    </row>
    <row r="1169" spans="1:4" x14ac:dyDescent="0.2">
      <c r="A1169" s="6">
        <v>42208</v>
      </c>
      <c r="B1169" s="4">
        <v>1437609600</v>
      </c>
      <c r="C1169" s="4" t="str">
        <f t="shared" si="18"/>
        <v>Thursday</v>
      </c>
      <c r="D1169" s="2" t="s">
        <v>1265</v>
      </c>
    </row>
    <row r="1170" spans="1:4" x14ac:dyDescent="0.2">
      <c r="A1170" s="6">
        <v>42209</v>
      </c>
      <c r="B1170" s="4">
        <v>1437696000</v>
      </c>
      <c r="C1170" s="4" t="str">
        <f t="shared" si="18"/>
        <v>Friday</v>
      </c>
      <c r="D1170" s="2" t="s">
        <v>1266</v>
      </c>
    </row>
    <row r="1171" spans="1:4" ht="22.5" x14ac:dyDescent="0.2">
      <c r="A1171" s="6">
        <v>42209</v>
      </c>
      <c r="B1171" s="4">
        <v>1437696000</v>
      </c>
      <c r="C1171" s="4" t="str">
        <f t="shared" si="18"/>
        <v>Friday</v>
      </c>
      <c r="D1171" s="2" t="s">
        <v>1267</v>
      </c>
    </row>
    <row r="1172" spans="1:4" ht="22.5" x14ac:dyDescent="0.2">
      <c r="A1172" s="6">
        <v>42209</v>
      </c>
      <c r="B1172" s="4">
        <v>1437696000</v>
      </c>
      <c r="C1172" s="4" t="str">
        <f t="shared" si="18"/>
        <v>Friday</v>
      </c>
      <c r="D1172" s="2" t="s">
        <v>1268</v>
      </c>
    </row>
    <row r="1173" spans="1:4" x14ac:dyDescent="0.2">
      <c r="A1173" s="6">
        <v>42209</v>
      </c>
      <c r="B1173" s="4">
        <v>1437696000</v>
      </c>
      <c r="C1173" s="4" t="str">
        <f t="shared" si="18"/>
        <v>Friday</v>
      </c>
      <c r="D1173" s="2" t="s">
        <v>1269</v>
      </c>
    </row>
    <row r="1174" spans="1:4" ht="22.5" x14ac:dyDescent="0.2">
      <c r="A1174" s="6">
        <v>42209</v>
      </c>
      <c r="B1174" s="4">
        <v>1437696000</v>
      </c>
      <c r="C1174" s="4" t="str">
        <f t="shared" si="18"/>
        <v>Friday</v>
      </c>
      <c r="D1174" s="2" t="s">
        <v>1270</v>
      </c>
    </row>
    <row r="1175" spans="1:4" ht="22.5" x14ac:dyDescent="0.2">
      <c r="A1175" s="6">
        <v>42209</v>
      </c>
      <c r="B1175" s="4">
        <v>1437696000</v>
      </c>
      <c r="C1175" s="4" t="str">
        <f t="shared" si="18"/>
        <v>Friday</v>
      </c>
      <c r="D1175" s="2" t="s">
        <v>1271</v>
      </c>
    </row>
    <row r="1176" spans="1:4" x14ac:dyDescent="0.2">
      <c r="A1176" s="6">
        <v>42212</v>
      </c>
      <c r="B1176" s="4">
        <v>1437955200</v>
      </c>
      <c r="C1176" s="4" t="str">
        <f t="shared" si="18"/>
        <v>Monday</v>
      </c>
      <c r="D1176" s="2" t="s">
        <v>1272</v>
      </c>
    </row>
    <row r="1177" spans="1:4" x14ac:dyDescent="0.2">
      <c r="A1177" s="6">
        <v>42213</v>
      </c>
      <c r="B1177" s="4">
        <v>1438041600</v>
      </c>
      <c r="C1177" s="4" t="str">
        <f t="shared" si="18"/>
        <v>Tuesday</v>
      </c>
      <c r="D1177" s="2" t="s">
        <v>1273</v>
      </c>
    </row>
    <row r="1178" spans="1:4" x14ac:dyDescent="0.2">
      <c r="A1178" s="6">
        <v>42216</v>
      </c>
      <c r="B1178" s="4">
        <v>1438300800</v>
      </c>
      <c r="C1178" s="4" t="str">
        <f t="shared" si="18"/>
        <v>Friday</v>
      </c>
      <c r="D1178" s="2" t="s">
        <v>1274</v>
      </c>
    </row>
    <row r="1179" spans="1:4" x14ac:dyDescent="0.2">
      <c r="A1179" s="6">
        <v>42582</v>
      </c>
      <c r="B1179" s="4">
        <v>1469923200</v>
      </c>
      <c r="C1179" s="4" t="str">
        <f t="shared" si="18"/>
        <v>Sunday</v>
      </c>
      <c r="D1179" s="2" t="s">
        <v>1275</v>
      </c>
    </row>
    <row r="1180" spans="1:4" x14ac:dyDescent="0.2">
      <c r="A1180" s="6">
        <v>42216</v>
      </c>
      <c r="B1180" s="4">
        <v>1438300800</v>
      </c>
      <c r="C1180" s="4" t="str">
        <f t="shared" si="18"/>
        <v>Friday</v>
      </c>
      <c r="D1180" s="2" t="s">
        <v>1276</v>
      </c>
    </row>
    <row r="1181" spans="1:4" x14ac:dyDescent="0.2">
      <c r="A1181" s="6">
        <v>42216</v>
      </c>
      <c r="B1181" s="4">
        <v>1438300800</v>
      </c>
      <c r="C1181" s="4" t="str">
        <f t="shared" si="18"/>
        <v>Friday</v>
      </c>
      <c r="D1181" s="2" t="s">
        <v>1277</v>
      </c>
    </row>
    <row r="1182" spans="1:4" x14ac:dyDescent="0.2">
      <c r="A1182" s="6" t="s">
        <v>1278</v>
      </c>
      <c r="B1182" s="4">
        <v>1438300801</v>
      </c>
      <c r="C1182" s="4" t="s">
        <v>4616</v>
      </c>
      <c r="D1182" s="2" t="s">
        <v>1279</v>
      </c>
    </row>
    <row r="1183" spans="1:4" x14ac:dyDescent="0.2">
      <c r="A1183" s="6">
        <v>42218</v>
      </c>
      <c r="B1183" s="4">
        <v>1438473600</v>
      </c>
      <c r="C1183" s="4" t="str">
        <f t="shared" si="18"/>
        <v>Sunday</v>
      </c>
      <c r="D1183" s="2" t="s">
        <v>1280</v>
      </c>
    </row>
    <row r="1184" spans="1:4" x14ac:dyDescent="0.2">
      <c r="A1184" s="6">
        <v>42218</v>
      </c>
      <c r="B1184" s="4">
        <v>1438473600</v>
      </c>
      <c r="C1184" s="4" t="str">
        <f t="shared" si="18"/>
        <v>Sunday</v>
      </c>
      <c r="D1184" s="2" t="s">
        <v>1281</v>
      </c>
    </row>
    <row r="1185" spans="1:4" x14ac:dyDescent="0.2">
      <c r="A1185" s="6">
        <v>42220</v>
      </c>
      <c r="B1185" s="4">
        <v>1438646400</v>
      </c>
      <c r="C1185" s="4" t="str">
        <f t="shared" si="18"/>
        <v>Tuesday</v>
      </c>
      <c r="D1185" s="2" t="s">
        <v>1282</v>
      </c>
    </row>
    <row r="1186" spans="1:4" x14ac:dyDescent="0.2">
      <c r="A1186" s="6">
        <v>42221</v>
      </c>
      <c r="B1186" s="4">
        <v>1438732800</v>
      </c>
      <c r="C1186" s="4" t="str">
        <f t="shared" si="18"/>
        <v>Wednesday</v>
      </c>
      <c r="D1186" s="2" t="s">
        <v>1283</v>
      </c>
    </row>
    <row r="1187" spans="1:4" x14ac:dyDescent="0.2">
      <c r="A1187" s="6">
        <v>42221</v>
      </c>
      <c r="B1187" s="4">
        <v>1438732800</v>
      </c>
      <c r="C1187" s="4" t="str">
        <f t="shared" si="18"/>
        <v>Wednesday</v>
      </c>
      <c r="D1187" s="2" t="s">
        <v>1284</v>
      </c>
    </row>
    <row r="1188" spans="1:4" x14ac:dyDescent="0.2">
      <c r="A1188" s="6">
        <v>42222</v>
      </c>
      <c r="B1188" s="4">
        <v>1438819200</v>
      </c>
      <c r="C1188" s="4" t="str">
        <f t="shared" si="18"/>
        <v>Thursday</v>
      </c>
      <c r="D1188" s="2" t="s">
        <v>1285</v>
      </c>
    </row>
    <row r="1189" spans="1:4" x14ac:dyDescent="0.2">
      <c r="A1189" s="6">
        <v>42222</v>
      </c>
      <c r="B1189" s="4">
        <v>1438819200</v>
      </c>
      <c r="C1189" s="4" t="str">
        <f t="shared" si="18"/>
        <v>Thursday</v>
      </c>
      <c r="D1189" s="2" t="s">
        <v>1286</v>
      </c>
    </row>
    <row r="1190" spans="1:4" x14ac:dyDescent="0.2">
      <c r="A1190" s="6" t="s">
        <v>1278</v>
      </c>
      <c r="B1190" s="4">
        <v>1438819201</v>
      </c>
      <c r="C1190" s="4" t="s">
        <v>4616</v>
      </c>
      <c r="D1190" s="2" t="s">
        <v>1287</v>
      </c>
    </row>
    <row r="1191" spans="1:4" x14ac:dyDescent="0.2">
      <c r="A1191" s="6">
        <v>42224</v>
      </c>
      <c r="B1191" s="4">
        <v>1438992000</v>
      </c>
      <c r="C1191" s="4" t="str">
        <f t="shared" si="18"/>
        <v>Saturday</v>
      </c>
      <c r="D1191" s="2" t="s">
        <v>1288</v>
      </c>
    </row>
    <row r="1192" spans="1:4" x14ac:dyDescent="0.2">
      <c r="A1192" s="6">
        <v>42226</v>
      </c>
      <c r="B1192" s="4">
        <v>1439164800</v>
      </c>
      <c r="C1192" s="4" t="str">
        <f t="shared" si="18"/>
        <v>Monday</v>
      </c>
      <c r="D1192" s="2" t="s">
        <v>1289</v>
      </c>
    </row>
    <row r="1193" spans="1:4" x14ac:dyDescent="0.2">
      <c r="A1193" s="6">
        <v>42226</v>
      </c>
      <c r="B1193" s="4">
        <v>1439164800</v>
      </c>
      <c r="C1193" s="4" t="str">
        <f t="shared" si="18"/>
        <v>Monday</v>
      </c>
      <c r="D1193" s="2" t="s">
        <v>1290</v>
      </c>
    </row>
    <row r="1194" spans="1:4" ht="22.5" x14ac:dyDescent="0.2">
      <c r="A1194" s="6">
        <v>42228</v>
      </c>
      <c r="B1194" s="4">
        <v>1439337600</v>
      </c>
      <c r="C1194" s="4" t="str">
        <f t="shared" si="18"/>
        <v>Wednesday</v>
      </c>
      <c r="D1194" s="2" t="s">
        <v>1291</v>
      </c>
    </row>
    <row r="1195" spans="1:4" ht="22.5" x14ac:dyDescent="0.2">
      <c r="A1195" s="6">
        <v>42234</v>
      </c>
      <c r="B1195" s="4">
        <v>1439856000</v>
      </c>
      <c r="C1195" s="4" t="str">
        <f t="shared" si="18"/>
        <v>Tuesday</v>
      </c>
      <c r="D1195" s="2" t="s">
        <v>1292</v>
      </c>
    </row>
    <row r="1196" spans="1:4" x14ac:dyDescent="0.2">
      <c r="A1196" s="6">
        <v>42235</v>
      </c>
      <c r="B1196" s="4">
        <v>1439942400</v>
      </c>
      <c r="C1196" s="4" t="str">
        <f t="shared" si="18"/>
        <v>Wednesday</v>
      </c>
      <c r="D1196" s="2" t="s">
        <v>1293</v>
      </c>
    </row>
    <row r="1197" spans="1:4" ht="45" x14ac:dyDescent="0.2">
      <c r="A1197" s="6">
        <v>42235</v>
      </c>
      <c r="B1197" s="4">
        <v>1439942400</v>
      </c>
      <c r="C1197" s="4" t="str">
        <f t="shared" si="18"/>
        <v>Wednesday</v>
      </c>
      <c r="D1197" s="2" t="s">
        <v>1294</v>
      </c>
    </row>
    <row r="1198" spans="1:4" x14ac:dyDescent="0.2">
      <c r="A1198" s="6">
        <v>42236</v>
      </c>
      <c r="B1198" s="4">
        <v>1440028800</v>
      </c>
      <c r="C1198" s="4" t="str">
        <f t="shared" si="18"/>
        <v>Thursday</v>
      </c>
      <c r="D1198" s="2" t="s">
        <v>1295</v>
      </c>
    </row>
    <row r="1199" spans="1:4" ht="22.5" x14ac:dyDescent="0.2">
      <c r="A1199" s="6">
        <v>42240</v>
      </c>
      <c r="B1199" s="4">
        <v>1440374400</v>
      </c>
      <c r="C1199" s="4" t="str">
        <f t="shared" si="18"/>
        <v>Monday</v>
      </c>
      <c r="D1199" s="2" t="s">
        <v>1296</v>
      </c>
    </row>
    <row r="1200" spans="1:4" x14ac:dyDescent="0.2">
      <c r="A1200" s="6">
        <v>42240</v>
      </c>
      <c r="B1200" s="4">
        <v>1440374400</v>
      </c>
      <c r="C1200" s="4" t="str">
        <f t="shared" si="18"/>
        <v>Monday</v>
      </c>
      <c r="D1200" s="2" t="s">
        <v>1297</v>
      </c>
    </row>
    <row r="1201" spans="1:4" ht="22.5" x14ac:dyDescent="0.2">
      <c r="A1201" s="6">
        <v>42241</v>
      </c>
      <c r="B1201" s="4">
        <v>1440460800</v>
      </c>
      <c r="C1201" s="4" t="str">
        <f t="shared" si="18"/>
        <v>Tuesday</v>
      </c>
      <c r="D1201" s="2" t="s">
        <v>1298</v>
      </c>
    </row>
    <row r="1202" spans="1:4" x14ac:dyDescent="0.2">
      <c r="A1202" s="6">
        <v>42241</v>
      </c>
      <c r="B1202" s="4">
        <v>1440460800</v>
      </c>
      <c r="C1202" s="4" t="str">
        <f t="shared" si="18"/>
        <v>Tuesday</v>
      </c>
      <c r="D1202" s="2" t="s">
        <v>1299</v>
      </c>
    </row>
    <row r="1203" spans="1:4" x14ac:dyDescent="0.2">
      <c r="A1203" s="6">
        <v>42242</v>
      </c>
      <c r="B1203" s="4">
        <v>1440547200</v>
      </c>
      <c r="C1203" s="4" t="str">
        <f t="shared" si="18"/>
        <v>Wednesday</v>
      </c>
      <c r="D1203" s="2" t="s">
        <v>1300</v>
      </c>
    </row>
    <row r="1204" spans="1:4" x14ac:dyDescent="0.2">
      <c r="A1204" s="6">
        <v>42244</v>
      </c>
      <c r="B1204" s="4">
        <v>1440720000</v>
      </c>
      <c r="C1204" s="4" t="str">
        <f t="shared" si="18"/>
        <v>Friday</v>
      </c>
      <c r="D1204" s="2" t="s">
        <v>1301</v>
      </c>
    </row>
    <row r="1205" spans="1:4" x14ac:dyDescent="0.2">
      <c r="A1205" s="6">
        <v>42247</v>
      </c>
      <c r="B1205" s="4">
        <v>1440979200</v>
      </c>
      <c r="C1205" s="4" t="str">
        <f t="shared" si="18"/>
        <v>Monday</v>
      </c>
      <c r="D1205" s="2" t="s">
        <v>1302</v>
      </c>
    </row>
    <row r="1206" spans="1:4" x14ac:dyDescent="0.2">
      <c r="A1206" s="6" t="s">
        <v>1303</v>
      </c>
      <c r="B1206" s="4">
        <v>1440979201</v>
      </c>
      <c r="C1206" s="4" t="s">
        <v>4616</v>
      </c>
      <c r="D1206" s="2" t="s">
        <v>1304</v>
      </c>
    </row>
    <row r="1207" spans="1:4" x14ac:dyDescent="0.2">
      <c r="A1207" s="6" t="s">
        <v>1303</v>
      </c>
      <c r="B1207" s="4">
        <v>1440979202</v>
      </c>
      <c r="C1207" s="4" t="s">
        <v>4616</v>
      </c>
      <c r="D1207" s="2" t="s">
        <v>1305</v>
      </c>
    </row>
    <row r="1208" spans="1:4" ht="22.5" x14ac:dyDescent="0.2">
      <c r="A1208" s="6" t="s">
        <v>1303</v>
      </c>
      <c r="B1208" s="4">
        <v>1440979203</v>
      </c>
      <c r="C1208" s="4" t="s">
        <v>4616</v>
      </c>
      <c r="D1208" s="2" t="s">
        <v>1306</v>
      </c>
    </row>
    <row r="1209" spans="1:4" x14ac:dyDescent="0.2">
      <c r="A1209" s="6" t="s">
        <v>1303</v>
      </c>
      <c r="B1209" s="4">
        <v>1440979204</v>
      </c>
      <c r="C1209" s="4" t="s">
        <v>4616</v>
      </c>
      <c r="D1209" s="2" t="s">
        <v>1307</v>
      </c>
    </row>
    <row r="1210" spans="1:4" x14ac:dyDescent="0.2">
      <c r="A1210" s="6">
        <v>42255</v>
      </c>
      <c r="B1210" s="4">
        <v>1441670400</v>
      </c>
      <c r="C1210" s="4" t="str">
        <f t="shared" si="18"/>
        <v>Tuesday</v>
      </c>
      <c r="D1210" s="2" t="s">
        <v>1308</v>
      </c>
    </row>
    <row r="1211" spans="1:4" x14ac:dyDescent="0.2">
      <c r="A1211" s="6">
        <v>42256</v>
      </c>
      <c r="B1211" s="4">
        <v>1441756800</v>
      </c>
      <c r="C1211" s="4" t="str">
        <f t="shared" si="18"/>
        <v>Wednesday</v>
      </c>
      <c r="D1211" s="2" t="s">
        <v>1309</v>
      </c>
    </row>
    <row r="1212" spans="1:4" ht="22.5" x14ac:dyDescent="0.2">
      <c r="A1212" s="6">
        <v>42257</v>
      </c>
      <c r="B1212" s="4">
        <v>1441843200</v>
      </c>
      <c r="C1212" s="4" t="str">
        <f t="shared" si="18"/>
        <v>Thursday</v>
      </c>
      <c r="D1212" s="2" t="s">
        <v>1310</v>
      </c>
    </row>
    <row r="1213" spans="1:4" x14ac:dyDescent="0.2">
      <c r="A1213" s="6">
        <v>42258</v>
      </c>
      <c r="B1213" s="4">
        <v>1441929600</v>
      </c>
      <c r="C1213" s="4" t="str">
        <f t="shared" si="18"/>
        <v>Friday</v>
      </c>
      <c r="D1213" s="2" t="s">
        <v>1311</v>
      </c>
    </row>
    <row r="1214" spans="1:4" ht="22.5" x14ac:dyDescent="0.2">
      <c r="A1214" s="6">
        <v>42258</v>
      </c>
      <c r="B1214" s="4">
        <v>1441929600</v>
      </c>
      <c r="C1214" s="4" t="str">
        <f t="shared" si="18"/>
        <v>Friday</v>
      </c>
      <c r="D1214" s="2" t="s">
        <v>1312</v>
      </c>
    </row>
    <row r="1215" spans="1:4" x14ac:dyDescent="0.2">
      <c r="A1215" s="6">
        <v>42262</v>
      </c>
      <c r="B1215" s="4">
        <v>1442275200</v>
      </c>
      <c r="C1215" s="4" t="str">
        <f t="shared" si="18"/>
        <v>Tuesday</v>
      </c>
      <c r="D1215" s="2" t="s">
        <v>1313</v>
      </c>
    </row>
    <row r="1216" spans="1:4" x14ac:dyDescent="0.2">
      <c r="A1216" s="6">
        <v>42262</v>
      </c>
      <c r="B1216" s="4">
        <v>1442275200</v>
      </c>
      <c r="C1216" s="4" t="str">
        <f t="shared" si="18"/>
        <v>Tuesday</v>
      </c>
      <c r="D1216" s="2" t="s">
        <v>1314</v>
      </c>
    </row>
    <row r="1217" spans="1:4" x14ac:dyDescent="0.2">
      <c r="A1217" s="6">
        <v>42263</v>
      </c>
      <c r="B1217" s="4">
        <v>1442361600</v>
      </c>
      <c r="C1217" s="4" t="str">
        <f t="shared" si="18"/>
        <v>Wednesday</v>
      </c>
      <c r="D1217" s="2" t="s">
        <v>1315</v>
      </c>
    </row>
    <row r="1218" spans="1:4" x14ac:dyDescent="0.2">
      <c r="A1218" s="6">
        <v>42263</v>
      </c>
      <c r="B1218" s="4">
        <v>1442361600</v>
      </c>
      <c r="C1218" s="4" t="str">
        <f t="shared" si="18"/>
        <v>Wednesday</v>
      </c>
      <c r="D1218" s="2" t="s">
        <v>1316</v>
      </c>
    </row>
    <row r="1219" spans="1:4" x14ac:dyDescent="0.2">
      <c r="A1219" s="6">
        <v>42264</v>
      </c>
      <c r="B1219" s="4">
        <v>1442448000</v>
      </c>
      <c r="C1219" s="4" t="str">
        <f t="shared" ref="C1219:C1280" si="19">TEXT(A1219,"dddd")</f>
        <v>Thursday</v>
      </c>
      <c r="D1219" s="2" t="s">
        <v>1317</v>
      </c>
    </row>
    <row r="1220" spans="1:4" x14ac:dyDescent="0.2">
      <c r="A1220" s="6">
        <v>42267</v>
      </c>
      <c r="B1220" s="4">
        <v>1442707200</v>
      </c>
      <c r="C1220" s="4" t="str">
        <f t="shared" si="19"/>
        <v>Sunday</v>
      </c>
      <c r="D1220" s="2" t="s">
        <v>1318</v>
      </c>
    </row>
    <row r="1221" spans="1:4" x14ac:dyDescent="0.2">
      <c r="A1221" s="6">
        <v>42272</v>
      </c>
      <c r="B1221" s="4">
        <v>1443139200</v>
      </c>
      <c r="C1221" s="4" t="str">
        <f t="shared" si="19"/>
        <v>Friday</v>
      </c>
      <c r="D1221" s="2" t="s">
        <v>1319</v>
      </c>
    </row>
    <row r="1222" spans="1:4" x14ac:dyDescent="0.2">
      <c r="A1222" s="6">
        <v>42272</v>
      </c>
      <c r="B1222" s="4">
        <v>1443139200</v>
      </c>
      <c r="C1222" s="4" t="str">
        <f t="shared" si="19"/>
        <v>Friday</v>
      </c>
      <c r="D1222" s="2" t="s">
        <v>1320</v>
      </c>
    </row>
    <row r="1223" spans="1:4" ht="22.5" x14ac:dyDescent="0.2">
      <c r="A1223" s="6">
        <v>42273</v>
      </c>
      <c r="B1223" s="4">
        <v>1443225600</v>
      </c>
      <c r="C1223" s="4" t="str">
        <f t="shared" si="19"/>
        <v>Saturday</v>
      </c>
      <c r="D1223" s="2" t="s">
        <v>1321</v>
      </c>
    </row>
    <row r="1224" spans="1:4" x14ac:dyDescent="0.2">
      <c r="A1224" s="6">
        <v>42275</v>
      </c>
      <c r="B1224" s="4">
        <v>1443398400</v>
      </c>
      <c r="C1224" s="4" t="str">
        <f t="shared" si="19"/>
        <v>Monday</v>
      </c>
      <c r="D1224" s="2" t="s">
        <v>1322</v>
      </c>
    </row>
    <row r="1225" spans="1:4" ht="22.5" x14ac:dyDescent="0.2">
      <c r="A1225" s="6">
        <v>42275</v>
      </c>
      <c r="B1225" s="4">
        <v>1443398400</v>
      </c>
      <c r="C1225" s="4" t="str">
        <f t="shared" si="19"/>
        <v>Monday</v>
      </c>
      <c r="D1225" s="2" t="s">
        <v>1323</v>
      </c>
    </row>
    <row r="1226" spans="1:4" ht="22.5" x14ac:dyDescent="0.2">
      <c r="A1226" s="6">
        <v>42275</v>
      </c>
      <c r="B1226" s="4">
        <v>1443398400</v>
      </c>
      <c r="C1226" s="4" t="str">
        <f t="shared" si="19"/>
        <v>Monday</v>
      </c>
      <c r="D1226" s="2" t="s">
        <v>1324</v>
      </c>
    </row>
    <row r="1227" spans="1:4" x14ac:dyDescent="0.2">
      <c r="A1227" s="6">
        <v>42275</v>
      </c>
      <c r="B1227" s="4">
        <v>1443398400</v>
      </c>
      <c r="C1227" s="4" t="str">
        <f t="shared" si="19"/>
        <v>Monday</v>
      </c>
      <c r="D1227" s="2" t="s">
        <v>1325</v>
      </c>
    </row>
    <row r="1228" spans="1:4" ht="22.5" x14ac:dyDescent="0.2">
      <c r="A1228" s="6">
        <v>42275</v>
      </c>
      <c r="B1228" s="4">
        <v>1443398400</v>
      </c>
      <c r="C1228" s="4" t="str">
        <f t="shared" si="19"/>
        <v>Monday</v>
      </c>
      <c r="D1228" s="2" t="s">
        <v>1326</v>
      </c>
    </row>
    <row r="1229" spans="1:4" x14ac:dyDescent="0.2">
      <c r="A1229" s="6">
        <v>42275</v>
      </c>
      <c r="B1229" s="4">
        <v>1443398400</v>
      </c>
      <c r="C1229" s="4" t="str">
        <f t="shared" si="19"/>
        <v>Monday</v>
      </c>
      <c r="D1229" s="2" t="s">
        <v>1327</v>
      </c>
    </row>
    <row r="1230" spans="1:4" x14ac:dyDescent="0.2">
      <c r="A1230" s="6">
        <v>42276</v>
      </c>
      <c r="B1230" s="4">
        <v>1443484800</v>
      </c>
      <c r="C1230" s="4" t="str">
        <f t="shared" si="19"/>
        <v>Tuesday</v>
      </c>
      <c r="D1230" s="2" t="s">
        <v>1328</v>
      </c>
    </row>
    <row r="1231" spans="1:4" x14ac:dyDescent="0.2">
      <c r="A1231" s="6" t="s">
        <v>1329</v>
      </c>
      <c r="B1231" s="4">
        <v>1443484801</v>
      </c>
      <c r="C1231" s="4" t="s">
        <v>4616</v>
      </c>
      <c r="D1231" s="2" t="s">
        <v>1330</v>
      </c>
    </row>
    <row r="1232" spans="1:4" x14ac:dyDescent="0.2">
      <c r="A1232" s="6" t="s">
        <v>1329</v>
      </c>
      <c r="B1232" s="4">
        <v>1443484802</v>
      </c>
      <c r="C1232" s="4" t="s">
        <v>4616</v>
      </c>
      <c r="D1232" s="2" t="s">
        <v>1331</v>
      </c>
    </row>
    <row r="1233" spans="1:4" x14ac:dyDescent="0.2">
      <c r="A1233" s="6">
        <v>42278</v>
      </c>
      <c r="B1233" s="4">
        <v>1443657600</v>
      </c>
      <c r="C1233" s="4" t="str">
        <f t="shared" si="19"/>
        <v>Thursday</v>
      </c>
      <c r="D1233" s="2" t="s">
        <v>1332</v>
      </c>
    </row>
    <row r="1234" spans="1:4" x14ac:dyDescent="0.2">
      <c r="A1234" s="6">
        <v>42278</v>
      </c>
      <c r="B1234" s="4">
        <v>1443657600</v>
      </c>
      <c r="C1234" s="4" t="str">
        <f t="shared" si="19"/>
        <v>Thursday</v>
      </c>
      <c r="D1234" s="2" t="s">
        <v>1333</v>
      </c>
    </row>
    <row r="1235" spans="1:4" x14ac:dyDescent="0.2">
      <c r="A1235" s="6">
        <v>42278</v>
      </c>
      <c r="B1235" s="4">
        <v>1443657600</v>
      </c>
      <c r="C1235" s="4" t="str">
        <f t="shared" si="19"/>
        <v>Thursday</v>
      </c>
      <c r="D1235" s="2" t="s">
        <v>1334</v>
      </c>
    </row>
    <row r="1236" spans="1:4" ht="22.5" x14ac:dyDescent="0.2">
      <c r="A1236" s="6">
        <v>42278</v>
      </c>
      <c r="B1236" s="4">
        <v>1443657600</v>
      </c>
      <c r="C1236" s="4" t="str">
        <f t="shared" si="19"/>
        <v>Thursday</v>
      </c>
      <c r="D1236" s="2" t="s">
        <v>1335</v>
      </c>
    </row>
    <row r="1237" spans="1:4" x14ac:dyDescent="0.2">
      <c r="A1237" s="6">
        <v>42280</v>
      </c>
      <c r="B1237" s="4">
        <v>1443830400</v>
      </c>
      <c r="C1237" s="4" t="str">
        <f t="shared" si="19"/>
        <v>Saturday</v>
      </c>
      <c r="D1237" s="2" t="s">
        <v>1336</v>
      </c>
    </row>
    <row r="1238" spans="1:4" ht="22.5" x14ac:dyDescent="0.2">
      <c r="A1238" s="6">
        <v>42280</v>
      </c>
      <c r="B1238" s="4">
        <v>1443830400</v>
      </c>
      <c r="C1238" s="4" t="str">
        <f t="shared" si="19"/>
        <v>Saturday</v>
      </c>
      <c r="D1238" s="2" t="s">
        <v>1337</v>
      </c>
    </row>
    <row r="1239" spans="1:4" ht="22.5" x14ac:dyDescent="0.2">
      <c r="A1239" s="6">
        <v>42282</v>
      </c>
      <c r="B1239" s="4">
        <v>1444003200</v>
      </c>
      <c r="C1239" s="4" t="str">
        <f t="shared" si="19"/>
        <v>Monday</v>
      </c>
      <c r="D1239" s="2" t="s">
        <v>1338</v>
      </c>
    </row>
    <row r="1240" spans="1:4" ht="22.5" x14ac:dyDescent="0.2">
      <c r="A1240" s="6">
        <v>42283</v>
      </c>
      <c r="B1240" s="4">
        <v>1444089600</v>
      </c>
      <c r="C1240" s="4" t="str">
        <f t="shared" si="19"/>
        <v>Tuesday</v>
      </c>
      <c r="D1240" s="2" t="s">
        <v>1339</v>
      </c>
    </row>
    <row r="1241" spans="1:4" x14ac:dyDescent="0.2">
      <c r="A1241" s="6">
        <v>42283</v>
      </c>
      <c r="B1241" s="4">
        <v>1444089600</v>
      </c>
      <c r="C1241" s="4" t="str">
        <f t="shared" si="19"/>
        <v>Tuesday</v>
      </c>
      <c r="D1241" s="2" t="s">
        <v>1340</v>
      </c>
    </row>
    <row r="1242" spans="1:4" ht="33.75" x14ac:dyDescent="0.2">
      <c r="A1242" s="6">
        <v>42285</v>
      </c>
      <c r="B1242" s="4">
        <v>1444262400</v>
      </c>
      <c r="C1242" s="4" t="str">
        <f t="shared" si="19"/>
        <v>Thursday</v>
      </c>
      <c r="D1242" s="2" t="s">
        <v>1341</v>
      </c>
    </row>
    <row r="1243" spans="1:4" x14ac:dyDescent="0.2">
      <c r="A1243" s="6">
        <v>42286</v>
      </c>
      <c r="B1243" s="4">
        <v>1444348800</v>
      </c>
      <c r="C1243" s="4" t="str">
        <f t="shared" si="19"/>
        <v>Friday</v>
      </c>
      <c r="D1243" s="2" t="s">
        <v>1342</v>
      </c>
    </row>
    <row r="1244" spans="1:4" ht="22.5" x14ac:dyDescent="0.2">
      <c r="A1244" s="6">
        <v>42288</v>
      </c>
      <c r="B1244" s="4">
        <v>1444521600</v>
      </c>
      <c r="C1244" s="4" t="str">
        <f t="shared" si="19"/>
        <v>Sunday</v>
      </c>
      <c r="D1244" s="2" t="s">
        <v>1343</v>
      </c>
    </row>
    <row r="1245" spans="1:4" ht="33.75" x14ac:dyDescent="0.2">
      <c r="A1245" s="6">
        <v>42289</v>
      </c>
      <c r="B1245" s="4">
        <v>1444608000</v>
      </c>
      <c r="C1245" s="4" t="str">
        <f t="shared" si="19"/>
        <v>Monday</v>
      </c>
      <c r="D1245" s="2" t="s">
        <v>1344</v>
      </c>
    </row>
    <row r="1246" spans="1:4" ht="56.25" x14ac:dyDescent="0.2">
      <c r="A1246" s="6">
        <v>42290</v>
      </c>
      <c r="B1246" s="4">
        <v>1444694400</v>
      </c>
      <c r="C1246" s="4" t="str">
        <f t="shared" si="19"/>
        <v>Tuesday</v>
      </c>
      <c r="D1246" s="2" t="s">
        <v>1345</v>
      </c>
    </row>
    <row r="1247" spans="1:4" x14ac:dyDescent="0.2">
      <c r="A1247" s="6">
        <v>42290</v>
      </c>
      <c r="B1247" s="4">
        <v>1444694400</v>
      </c>
      <c r="C1247" s="4" t="str">
        <f t="shared" si="19"/>
        <v>Tuesday</v>
      </c>
      <c r="D1247" s="2" t="s">
        <v>1346</v>
      </c>
    </row>
    <row r="1248" spans="1:4" ht="22.5" x14ac:dyDescent="0.2">
      <c r="A1248" s="6">
        <v>42290</v>
      </c>
      <c r="B1248" s="4">
        <v>1444694400</v>
      </c>
      <c r="C1248" s="4" t="str">
        <f t="shared" si="19"/>
        <v>Tuesday</v>
      </c>
      <c r="D1248" s="2" t="s">
        <v>1347</v>
      </c>
    </row>
    <row r="1249" spans="1:4" x14ac:dyDescent="0.2">
      <c r="A1249" s="6">
        <v>42291</v>
      </c>
      <c r="B1249" s="4">
        <v>1444780800</v>
      </c>
      <c r="C1249" s="4" t="str">
        <f t="shared" si="19"/>
        <v>Wednesday</v>
      </c>
      <c r="D1249" s="2" t="s">
        <v>1348</v>
      </c>
    </row>
    <row r="1250" spans="1:4" x14ac:dyDescent="0.2">
      <c r="A1250" s="6">
        <v>42291</v>
      </c>
      <c r="B1250" s="4">
        <v>1444780800</v>
      </c>
      <c r="C1250" s="4" t="str">
        <f t="shared" si="19"/>
        <v>Wednesday</v>
      </c>
      <c r="D1250" s="2" t="s">
        <v>1349</v>
      </c>
    </row>
    <row r="1251" spans="1:4" ht="22.5" x14ac:dyDescent="0.2">
      <c r="A1251" s="6">
        <v>42293</v>
      </c>
      <c r="B1251" s="4">
        <v>1444953600</v>
      </c>
      <c r="C1251" s="4" t="str">
        <f t="shared" si="19"/>
        <v>Friday</v>
      </c>
      <c r="D1251" s="2" t="s">
        <v>1350</v>
      </c>
    </row>
    <row r="1252" spans="1:4" x14ac:dyDescent="0.2">
      <c r="A1252" s="6">
        <v>42293</v>
      </c>
      <c r="B1252" s="4">
        <v>1444953600</v>
      </c>
      <c r="C1252" s="4" t="str">
        <f t="shared" si="19"/>
        <v>Friday</v>
      </c>
      <c r="D1252" s="2" t="s">
        <v>1351</v>
      </c>
    </row>
    <row r="1253" spans="1:4" x14ac:dyDescent="0.2">
      <c r="A1253" s="6">
        <v>42295</v>
      </c>
      <c r="B1253" s="4">
        <v>1445126400</v>
      </c>
      <c r="C1253" s="4" t="str">
        <f t="shared" si="19"/>
        <v>Sunday</v>
      </c>
      <c r="D1253" s="2" t="s">
        <v>1352</v>
      </c>
    </row>
    <row r="1254" spans="1:4" x14ac:dyDescent="0.2">
      <c r="A1254" s="6">
        <v>42296</v>
      </c>
      <c r="B1254" s="4">
        <v>1445212800</v>
      </c>
      <c r="C1254" s="4" t="str">
        <f t="shared" si="19"/>
        <v>Monday</v>
      </c>
      <c r="D1254" s="2" t="s">
        <v>1353</v>
      </c>
    </row>
    <row r="1255" spans="1:4" x14ac:dyDescent="0.2">
      <c r="A1255" s="6">
        <v>42296</v>
      </c>
      <c r="B1255" s="4">
        <v>1445212800</v>
      </c>
      <c r="C1255" s="4" t="str">
        <f t="shared" si="19"/>
        <v>Monday</v>
      </c>
      <c r="D1255" s="2" t="s">
        <v>1354</v>
      </c>
    </row>
    <row r="1256" spans="1:4" x14ac:dyDescent="0.2">
      <c r="A1256" s="6">
        <v>42297</v>
      </c>
      <c r="B1256" s="4">
        <v>1445299200</v>
      </c>
      <c r="C1256" s="4" t="str">
        <f t="shared" si="19"/>
        <v>Tuesday</v>
      </c>
      <c r="D1256" s="2" t="s">
        <v>1355</v>
      </c>
    </row>
    <row r="1257" spans="1:4" ht="45" x14ac:dyDescent="0.2">
      <c r="A1257" s="6">
        <v>42297</v>
      </c>
      <c r="B1257" s="4">
        <v>1445299200</v>
      </c>
      <c r="C1257" s="4" t="str">
        <f t="shared" si="19"/>
        <v>Tuesday</v>
      </c>
      <c r="D1257" s="2" t="s">
        <v>1356</v>
      </c>
    </row>
    <row r="1258" spans="1:4" x14ac:dyDescent="0.2">
      <c r="A1258" s="6">
        <v>42299</v>
      </c>
      <c r="B1258" s="4">
        <v>1445472000</v>
      </c>
      <c r="C1258" s="4" t="str">
        <f t="shared" si="19"/>
        <v>Thursday</v>
      </c>
      <c r="D1258" s="2" t="s">
        <v>1357</v>
      </c>
    </row>
    <row r="1259" spans="1:4" x14ac:dyDescent="0.2">
      <c r="A1259" s="6">
        <v>42299</v>
      </c>
      <c r="B1259" s="4">
        <v>1445472000</v>
      </c>
      <c r="C1259" s="4" t="str">
        <f t="shared" si="19"/>
        <v>Thursday</v>
      </c>
      <c r="D1259" s="2" t="s">
        <v>1358</v>
      </c>
    </row>
    <row r="1260" spans="1:4" x14ac:dyDescent="0.2">
      <c r="A1260" s="6">
        <v>42301</v>
      </c>
      <c r="B1260" s="4">
        <v>1445644800</v>
      </c>
      <c r="C1260" s="4" t="str">
        <f t="shared" si="19"/>
        <v>Saturday</v>
      </c>
      <c r="D1260" s="2" t="s">
        <v>1359</v>
      </c>
    </row>
    <row r="1261" spans="1:4" x14ac:dyDescent="0.2">
      <c r="A1261" s="6">
        <v>42303</v>
      </c>
      <c r="B1261" s="4">
        <v>1445817600</v>
      </c>
      <c r="C1261" s="4" t="str">
        <f t="shared" si="19"/>
        <v>Monday</v>
      </c>
      <c r="D1261" s="2" t="s">
        <v>1360</v>
      </c>
    </row>
    <row r="1262" spans="1:4" ht="22.5" x14ac:dyDescent="0.2">
      <c r="A1262" s="6">
        <v>42304</v>
      </c>
      <c r="B1262" s="4">
        <v>1445904000</v>
      </c>
      <c r="C1262" s="4" t="str">
        <f t="shared" si="19"/>
        <v>Tuesday</v>
      </c>
      <c r="D1262" s="2" t="s">
        <v>1361</v>
      </c>
    </row>
    <row r="1263" spans="1:4" x14ac:dyDescent="0.2">
      <c r="A1263" s="6">
        <v>42305</v>
      </c>
      <c r="B1263" s="4">
        <v>1445990400</v>
      </c>
      <c r="C1263" s="4" t="str">
        <f t="shared" si="19"/>
        <v>Wednesday</v>
      </c>
      <c r="D1263" s="2" t="s">
        <v>1362</v>
      </c>
    </row>
    <row r="1264" spans="1:4" x14ac:dyDescent="0.2">
      <c r="A1264" s="6">
        <v>42305</v>
      </c>
      <c r="B1264" s="4">
        <v>1445990400</v>
      </c>
      <c r="C1264" s="4" t="str">
        <f t="shared" si="19"/>
        <v>Wednesday</v>
      </c>
      <c r="D1264" s="2" t="s">
        <v>1363</v>
      </c>
    </row>
    <row r="1265" spans="1:4" x14ac:dyDescent="0.2">
      <c r="A1265" s="6">
        <v>42306</v>
      </c>
      <c r="B1265" s="4">
        <v>1446076800</v>
      </c>
      <c r="C1265" s="4" t="str">
        <f t="shared" si="19"/>
        <v>Thursday</v>
      </c>
      <c r="D1265" s="2" t="s">
        <v>1364</v>
      </c>
    </row>
    <row r="1266" spans="1:4" ht="22.5" x14ac:dyDescent="0.2">
      <c r="A1266" s="6">
        <v>42306</v>
      </c>
      <c r="B1266" s="4">
        <v>1446076800</v>
      </c>
      <c r="C1266" s="4" t="str">
        <f t="shared" si="19"/>
        <v>Thursday</v>
      </c>
      <c r="D1266" s="2" t="s">
        <v>1365</v>
      </c>
    </row>
    <row r="1267" spans="1:4" x14ac:dyDescent="0.2">
      <c r="A1267" s="6">
        <v>42307</v>
      </c>
      <c r="B1267" s="4">
        <v>1446163200</v>
      </c>
      <c r="C1267" s="4" t="str">
        <f t="shared" si="19"/>
        <v>Friday</v>
      </c>
      <c r="D1267" s="2" t="s">
        <v>1366</v>
      </c>
    </row>
    <row r="1268" spans="1:4" x14ac:dyDescent="0.2">
      <c r="A1268" s="6" t="s">
        <v>1367</v>
      </c>
      <c r="B1268" s="4">
        <v>1446163201</v>
      </c>
      <c r="C1268" s="4" t="s">
        <v>4616</v>
      </c>
      <c r="D1268" s="2" t="s">
        <v>1368</v>
      </c>
    </row>
    <row r="1269" spans="1:4" x14ac:dyDescent="0.2">
      <c r="A1269" s="6" t="s">
        <v>1367</v>
      </c>
      <c r="B1269" s="4">
        <v>1446163202</v>
      </c>
      <c r="C1269" s="4" t="s">
        <v>4616</v>
      </c>
      <c r="D1269" s="2" t="s">
        <v>1369</v>
      </c>
    </row>
    <row r="1270" spans="1:4" x14ac:dyDescent="0.2">
      <c r="A1270" s="6" t="s">
        <v>1367</v>
      </c>
      <c r="B1270" s="4">
        <v>1446163203</v>
      </c>
      <c r="C1270" s="4" t="s">
        <v>4616</v>
      </c>
      <c r="D1270" s="2" t="s">
        <v>1370</v>
      </c>
    </row>
    <row r="1271" spans="1:4" x14ac:dyDescent="0.2">
      <c r="A1271" s="6">
        <v>42310</v>
      </c>
      <c r="B1271" s="4">
        <v>1446422400</v>
      </c>
      <c r="C1271" s="4" t="str">
        <f t="shared" si="19"/>
        <v>Monday</v>
      </c>
      <c r="D1271" s="2" t="s">
        <v>1371</v>
      </c>
    </row>
    <row r="1272" spans="1:4" x14ac:dyDescent="0.2">
      <c r="A1272" s="6">
        <v>42311</v>
      </c>
      <c r="B1272" s="4">
        <v>1446508800</v>
      </c>
      <c r="C1272" s="4" t="str">
        <f t="shared" si="19"/>
        <v>Tuesday</v>
      </c>
      <c r="D1272" s="2" t="s">
        <v>1372</v>
      </c>
    </row>
    <row r="1273" spans="1:4" x14ac:dyDescent="0.2">
      <c r="A1273" s="6">
        <v>42311</v>
      </c>
      <c r="B1273" s="4">
        <v>1446508800</v>
      </c>
      <c r="C1273" s="4" t="str">
        <f t="shared" si="19"/>
        <v>Tuesday</v>
      </c>
      <c r="D1273" s="2" t="s">
        <v>1373</v>
      </c>
    </row>
    <row r="1274" spans="1:4" x14ac:dyDescent="0.2">
      <c r="A1274" s="6">
        <v>42313</v>
      </c>
      <c r="B1274" s="4">
        <v>1446681600</v>
      </c>
      <c r="C1274" s="4" t="str">
        <f t="shared" si="19"/>
        <v>Thursday</v>
      </c>
      <c r="D1274" s="2" t="s">
        <v>1374</v>
      </c>
    </row>
    <row r="1275" spans="1:4" x14ac:dyDescent="0.2">
      <c r="A1275" s="6">
        <v>42317</v>
      </c>
      <c r="B1275" s="4">
        <v>1447027200</v>
      </c>
      <c r="C1275" s="4" t="str">
        <f t="shared" si="19"/>
        <v>Monday</v>
      </c>
      <c r="D1275" s="2" t="s">
        <v>1375</v>
      </c>
    </row>
    <row r="1276" spans="1:4" x14ac:dyDescent="0.2">
      <c r="A1276" s="6">
        <v>42318</v>
      </c>
      <c r="B1276" s="4">
        <v>1447113600</v>
      </c>
      <c r="C1276" s="4" t="str">
        <f t="shared" si="19"/>
        <v>Tuesday</v>
      </c>
      <c r="D1276" s="2" t="s">
        <v>1376</v>
      </c>
    </row>
    <row r="1277" spans="1:4" x14ac:dyDescent="0.2">
      <c r="A1277" s="6">
        <v>42320</v>
      </c>
      <c r="B1277" s="4">
        <v>1447286400</v>
      </c>
      <c r="C1277" s="4" t="str">
        <f t="shared" si="19"/>
        <v>Thursday</v>
      </c>
      <c r="D1277" s="2" t="s">
        <v>1377</v>
      </c>
    </row>
    <row r="1278" spans="1:4" x14ac:dyDescent="0.2">
      <c r="A1278" s="6">
        <v>42323</v>
      </c>
      <c r="B1278" s="4">
        <v>1447545600</v>
      </c>
      <c r="C1278" s="4" t="str">
        <f t="shared" si="19"/>
        <v>Sunday</v>
      </c>
      <c r="D1278" s="2" t="s">
        <v>1378</v>
      </c>
    </row>
    <row r="1279" spans="1:4" x14ac:dyDescent="0.2">
      <c r="A1279" s="6" t="s">
        <v>1367</v>
      </c>
      <c r="B1279" s="4">
        <v>1447545601</v>
      </c>
      <c r="C1279" s="4" t="s">
        <v>4616</v>
      </c>
      <c r="D1279" s="2" t="s">
        <v>1379</v>
      </c>
    </row>
    <row r="1280" spans="1:4" x14ac:dyDescent="0.2">
      <c r="A1280" s="6">
        <v>42337</v>
      </c>
      <c r="B1280" s="4">
        <v>1448755200</v>
      </c>
      <c r="C1280" s="4" t="str">
        <f t="shared" si="19"/>
        <v>Sunday</v>
      </c>
      <c r="D1280" s="2" t="s">
        <v>1380</v>
      </c>
    </row>
    <row r="1281" spans="1:4" x14ac:dyDescent="0.2">
      <c r="A1281" s="6" t="s">
        <v>1381</v>
      </c>
      <c r="B1281" s="4">
        <v>1448755201</v>
      </c>
      <c r="C1281" s="4" t="s">
        <v>4616</v>
      </c>
      <c r="D1281" s="2" t="s">
        <v>1382</v>
      </c>
    </row>
    <row r="1282" spans="1:4" x14ac:dyDescent="0.2">
      <c r="A1282" s="6" t="s">
        <v>1381</v>
      </c>
      <c r="B1282" s="4">
        <v>1448755202</v>
      </c>
      <c r="C1282" s="4" t="s">
        <v>4616</v>
      </c>
      <c r="D1282" s="2" t="s">
        <v>1383</v>
      </c>
    </row>
    <row r="1283" spans="1:4" x14ac:dyDescent="0.2">
      <c r="A1283" s="6" t="s">
        <v>1381</v>
      </c>
      <c r="B1283" s="4">
        <v>1448755203</v>
      </c>
      <c r="C1283" s="4" t="s">
        <v>4616</v>
      </c>
      <c r="D1283" s="2" t="s">
        <v>1384</v>
      </c>
    </row>
    <row r="1284" spans="1:4" x14ac:dyDescent="0.2">
      <c r="A1284" s="6">
        <v>42339</v>
      </c>
      <c r="B1284" s="4">
        <v>1448928000</v>
      </c>
      <c r="C1284" s="4" t="str">
        <f t="shared" ref="C1284:C1341" si="20">TEXT(A1284,"dddd")</f>
        <v>Tuesday</v>
      </c>
      <c r="D1284" s="2" t="s">
        <v>1385</v>
      </c>
    </row>
    <row r="1285" spans="1:4" x14ac:dyDescent="0.2">
      <c r="A1285" s="6">
        <v>42339</v>
      </c>
      <c r="B1285" s="4">
        <v>1448928000</v>
      </c>
      <c r="C1285" s="4" t="str">
        <f t="shared" si="20"/>
        <v>Tuesday</v>
      </c>
      <c r="D1285" s="2" t="s">
        <v>1386</v>
      </c>
    </row>
    <row r="1286" spans="1:4" x14ac:dyDescent="0.2">
      <c r="A1286" s="6">
        <v>42339</v>
      </c>
      <c r="B1286" s="4">
        <v>1448928000</v>
      </c>
      <c r="C1286" s="4" t="str">
        <f t="shared" si="20"/>
        <v>Tuesday</v>
      </c>
      <c r="D1286" s="2" t="s">
        <v>1387</v>
      </c>
    </row>
    <row r="1287" spans="1:4" x14ac:dyDescent="0.2">
      <c r="A1287" s="6">
        <v>42340</v>
      </c>
      <c r="B1287" s="4">
        <v>1449014400</v>
      </c>
      <c r="C1287" s="4" t="str">
        <f t="shared" si="20"/>
        <v>Wednesday</v>
      </c>
      <c r="D1287" s="2" t="s">
        <v>1388</v>
      </c>
    </row>
    <row r="1288" spans="1:4" x14ac:dyDescent="0.2">
      <c r="A1288" s="6">
        <v>42340</v>
      </c>
      <c r="B1288" s="4">
        <v>1449014400</v>
      </c>
      <c r="C1288" s="4" t="str">
        <f t="shared" si="20"/>
        <v>Wednesday</v>
      </c>
      <c r="D1288" s="2" t="s">
        <v>1389</v>
      </c>
    </row>
    <row r="1289" spans="1:4" x14ac:dyDescent="0.2">
      <c r="A1289" s="6">
        <v>42340</v>
      </c>
      <c r="B1289" s="4">
        <v>1449014400</v>
      </c>
      <c r="C1289" s="4" t="str">
        <f t="shared" si="20"/>
        <v>Wednesday</v>
      </c>
      <c r="D1289" s="2" t="s">
        <v>1390</v>
      </c>
    </row>
    <row r="1290" spans="1:4" x14ac:dyDescent="0.2">
      <c r="A1290" s="6">
        <v>42340</v>
      </c>
      <c r="B1290" s="4">
        <v>1449014400</v>
      </c>
      <c r="C1290" s="4" t="str">
        <f t="shared" si="20"/>
        <v>Wednesday</v>
      </c>
      <c r="D1290" s="2" t="s">
        <v>1391</v>
      </c>
    </row>
    <row r="1291" spans="1:4" x14ac:dyDescent="0.2">
      <c r="A1291" s="6">
        <v>42340</v>
      </c>
      <c r="B1291" s="4">
        <v>1449014400</v>
      </c>
      <c r="C1291" s="4" t="str">
        <f t="shared" si="20"/>
        <v>Wednesday</v>
      </c>
      <c r="D1291" s="2" t="s">
        <v>1392</v>
      </c>
    </row>
    <row r="1292" spans="1:4" x14ac:dyDescent="0.2">
      <c r="A1292" s="6">
        <v>42340</v>
      </c>
      <c r="B1292" s="4">
        <v>1449014400</v>
      </c>
      <c r="C1292" s="4" t="str">
        <f t="shared" si="20"/>
        <v>Wednesday</v>
      </c>
      <c r="D1292" s="2" t="s">
        <v>1393</v>
      </c>
    </row>
    <row r="1293" spans="1:4" x14ac:dyDescent="0.2">
      <c r="A1293" s="6">
        <v>42341</v>
      </c>
      <c r="B1293" s="4">
        <v>1449100800</v>
      </c>
      <c r="C1293" s="4" t="str">
        <f t="shared" si="20"/>
        <v>Thursday</v>
      </c>
      <c r="D1293" s="2" t="s">
        <v>1394</v>
      </c>
    </row>
    <row r="1294" spans="1:4" x14ac:dyDescent="0.2">
      <c r="A1294" s="6">
        <v>42342</v>
      </c>
      <c r="B1294" s="4">
        <v>1449187200</v>
      </c>
      <c r="C1294" s="4" t="str">
        <f t="shared" si="20"/>
        <v>Friday</v>
      </c>
      <c r="D1294" s="2" t="s">
        <v>1395</v>
      </c>
    </row>
    <row r="1295" spans="1:4" x14ac:dyDescent="0.2">
      <c r="A1295" s="6">
        <v>42342</v>
      </c>
      <c r="B1295" s="4">
        <v>1449187200</v>
      </c>
      <c r="C1295" s="4" t="str">
        <f t="shared" si="20"/>
        <v>Friday</v>
      </c>
      <c r="D1295" s="2" t="s">
        <v>1396</v>
      </c>
    </row>
    <row r="1296" spans="1:4" x14ac:dyDescent="0.2">
      <c r="A1296" s="6">
        <v>42343</v>
      </c>
      <c r="B1296" s="4">
        <v>1449273600</v>
      </c>
      <c r="C1296" s="4" t="str">
        <f t="shared" si="20"/>
        <v>Saturday</v>
      </c>
      <c r="D1296" s="2" t="s">
        <v>1397</v>
      </c>
    </row>
    <row r="1297" spans="1:4" x14ac:dyDescent="0.2">
      <c r="A1297" s="6">
        <v>42345</v>
      </c>
      <c r="B1297" s="4">
        <v>1449446400</v>
      </c>
      <c r="C1297" s="4" t="str">
        <f t="shared" si="20"/>
        <v>Monday</v>
      </c>
      <c r="D1297" s="2" t="s">
        <v>1398</v>
      </c>
    </row>
    <row r="1298" spans="1:4" x14ac:dyDescent="0.2">
      <c r="A1298" s="6">
        <v>42345</v>
      </c>
      <c r="B1298" s="4">
        <v>1449446400</v>
      </c>
      <c r="C1298" s="4" t="str">
        <f t="shared" si="20"/>
        <v>Monday</v>
      </c>
      <c r="D1298" s="2" t="s">
        <v>1399</v>
      </c>
    </row>
    <row r="1299" spans="1:4" x14ac:dyDescent="0.2">
      <c r="A1299" s="6">
        <v>42345</v>
      </c>
      <c r="B1299" s="4">
        <v>1449446400</v>
      </c>
      <c r="C1299" s="4" t="str">
        <f t="shared" si="20"/>
        <v>Monday</v>
      </c>
      <c r="D1299" s="2" t="s">
        <v>1400</v>
      </c>
    </row>
    <row r="1300" spans="1:4" ht="22.5" x14ac:dyDescent="0.2">
      <c r="A1300" s="6">
        <v>42346</v>
      </c>
      <c r="B1300" s="4">
        <v>1449532800</v>
      </c>
      <c r="C1300" s="4" t="str">
        <f t="shared" si="20"/>
        <v>Tuesday</v>
      </c>
      <c r="D1300" s="2" t="s">
        <v>1401</v>
      </c>
    </row>
    <row r="1301" spans="1:4" ht="22.5" x14ac:dyDescent="0.2">
      <c r="A1301" s="6">
        <v>42346</v>
      </c>
      <c r="B1301" s="4">
        <v>1449532800</v>
      </c>
      <c r="C1301" s="4" t="str">
        <f t="shared" si="20"/>
        <v>Tuesday</v>
      </c>
      <c r="D1301" s="2" t="s">
        <v>1402</v>
      </c>
    </row>
    <row r="1302" spans="1:4" ht="22.5" x14ac:dyDescent="0.2">
      <c r="A1302" s="6">
        <v>42347</v>
      </c>
      <c r="B1302" s="4">
        <v>1449619200</v>
      </c>
      <c r="C1302" s="4" t="str">
        <f t="shared" si="20"/>
        <v>Wednesday</v>
      </c>
      <c r="D1302" s="2" t="s">
        <v>1403</v>
      </c>
    </row>
    <row r="1303" spans="1:4" ht="22.5" x14ac:dyDescent="0.2">
      <c r="A1303" s="6">
        <v>42347</v>
      </c>
      <c r="B1303" s="4">
        <v>1449619200</v>
      </c>
      <c r="C1303" s="4" t="str">
        <f t="shared" si="20"/>
        <v>Wednesday</v>
      </c>
      <c r="D1303" s="2" t="s">
        <v>1404</v>
      </c>
    </row>
    <row r="1304" spans="1:4" x14ac:dyDescent="0.2">
      <c r="A1304" s="6">
        <v>42347</v>
      </c>
      <c r="B1304" s="4">
        <v>1449619200</v>
      </c>
      <c r="C1304" s="4" t="str">
        <f t="shared" si="20"/>
        <v>Wednesday</v>
      </c>
      <c r="D1304" s="2" t="s">
        <v>1405</v>
      </c>
    </row>
    <row r="1305" spans="1:4" ht="22.5" x14ac:dyDescent="0.2">
      <c r="A1305" s="6">
        <v>42348</v>
      </c>
      <c r="B1305" s="4">
        <v>1449705600</v>
      </c>
      <c r="C1305" s="4" t="str">
        <f t="shared" si="20"/>
        <v>Thursday</v>
      </c>
      <c r="D1305" s="2" t="s">
        <v>1406</v>
      </c>
    </row>
    <row r="1306" spans="1:4" x14ac:dyDescent="0.2">
      <c r="A1306" s="6">
        <v>42348</v>
      </c>
      <c r="B1306" s="4">
        <v>1449705600</v>
      </c>
      <c r="C1306" s="4" t="str">
        <f t="shared" si="20"/>
        <v>Thursday</v>
      </c>
      <c r="D1306" s="2" t="s">
        <v>1407</v>
      </c>
    </row>
    <row r="1307" spans="1:4" x14ac:dyDescent="0.2">
      <c r="A1307" s="6" t="s">
        <v>1381</v>
      </c>
      <c r="B1307" s="4">
        <v>1449705601</v>
      </c>
      <c r="C1307" s="4" t="s">
        <v>4616</v>
      </c>
      <c r="D1307" s="2" t="s">
        <v>1408</v>
      </c>
    </row>
    <row r="1308" spans="1:4" x14ac:dyDescent="0.2">
      <c r="A1308" s="6">
        <v>42349</v>
      </c>
      <c r="B1308" s="4">
        <v>1449792000</v>
      </c>
      <c r="C1308" s="4" t="str">
        <f t="shared" si="20"/>
        <v>Friday</v>
      </c>
      <c r="D1308" s="2" t="s">
        <v>1409</v>
      </c>
    </row>
    <row r="1309" spans="1:4" x14ac:dyDescent="0.2">
      <c r="A1309" s="6">
        <v>42349</v>
      </c>
      <c r="B1309" s="4">
        <v>1449792000</v>
      </c>
      <c r="C1309" s="4" t="str">
        <f t="shared" si="20"/>
        <v>Friday</v>
      </c>
      <c r="D1309" s="2" t="s">
        <v>1410</v>
      </c>
    </row>
    <row r="1310" spans="1:4" x14ac:dyDescent="0.2">
      <c r="A1310" s="6">
        <v>42350</v>
      </c>
      <c r="B1310" s="4">
        <v>1449878400</v>
      </c>
      <c r="C1310" s="4" t="str">
        <f t="shared" si="20"/>
        <v>Saturday</v>
      </c>
      <c r="D1310" s="2" t="s">
        <v>1411</v>
      </c>
    </row>
    <row r="1311" spans="1:4" ht="33.75" x14ac:dyDescent="0.2">
      <c r="A1311" s="6">
        <v>42350</v>
      </c>
      <c r="B1311" s="4">
        <v>1449878400</v>
      </c>
      <c r="C1311" s="4" t="str">
        <f t="shared" si="20"/>
        <v>Saturday</v>
      </c>
      <c r="D1311" s="2" t="s">
        <v>1412</v>
      </c>
    </row>
    <row r="1312" spans="1:4" x14ac:dyDescent="0.2">
      <c r="A1312" s="6">
        <v>42352</v>
      </c>
      <c r="B1312" s="4">
        <v>1450051200</v>
      </c>
      <c r="C1312" s="4" t="str">
        <f t="shared" si="20"/>
        <v>Monday</v>
      </c>
      <c r="D1312" s="2" t="s">
        <v>1413</v>
      </c>
    </row>
    <row r="1313" spans="1:4" x14ac:dyDescent="0.2">
      <c r="A1313" s="6">
        <v>42353</v>
      </c>
      <c r="B1313" s="4">
        <v>1450137600</v>
      </c>
      <c r="C1313" s="4" t="str">
        <f t="shared" si="20"/>
        <v>Tuesday</v>
      </c>
      <c r="D1313" s="2" t="s">
        <v>1414</v>
      </c>
    </row>
    <row r="1314" spans="1:4" x14ac:dyDescent="0.2">
      <c r="A1314" s="6">
        <v>42353</v>
      </c>
      <c r="B1314" s="4">
        <v>1450137600</v>
      </c>
      <c r="C1314" s="4" t="str">
        <f t="shared" si="20"/>
        <v>Tuesday</v>
      </c>
      <c r="D1314" s="2" t="s">
        <v>1415</v>
      </c>
    </row>
    <row r="1315" spans="1:4" x14ac:dyDescent="0.2">
      <c r="A1315" s="6">
        <v>42353</v>
      </c>
      <c r="B1315" s="4">
        <v>1450137600</v>
      </c>
      <c r="C1315" s="4" t="str">
        <f t="shared" si="20"/>
        <v>Tuesday</v>
      </c>
      <c r="D1315" s="2" t="s">
        <v>1416</v>
      </c>
    </row>
    <row r="1316" spans="1:4" ht="22.5" x14ac:dyDescent="0.2">
      <c r="A1316" s="6">
        <v>42353</v>
      </c>
      <c r="B1316" s="4">
        <v>1450137600</v>
      </c>
      <c r="C1316" s="4" t="str">
        <f t="shared" si="20"/>
        <v>Tuesday</v>
      </c>
      <c r="D1316" s="2" t="s">
        <v>1417</v>
      </c>
    </row>
    <row r="1317" spans="1:4" x14ac:dyDescent="0.2">
      <c r="A1317" s="6">
        <v>42353</v>
      </c>
      <c r="B1317" s="4">
        <v>1450137600</v>
      </c>
      <c r="C1317" s="4" t="str">
        <f t="shared" si="20"/>
        <v>Tuesday</v>
      </c>
      <c r="D1317" s="2" t="s">
        <v>1418</v>
      </c>
    </row>
    <row r="1318" spans="1:4" x14ac:dyDescent="0.2">
      <c r="A1318" s="6">
        <v>42354</v>
      </c>
      <c r="B1318" s="4">
        <v>1450224000</v>
      </c>
      <c r="C1318" s="4" t="str">
        <f t="shared" si="20"/>
        <v>Wednesday</v>
      </c>
      <c r="D1318" s="2" t="s">
        <v>1419</v>
      </c>
    </row>
    <row r="1319" spans="1:4" x14ac:dyDescent="0.2">
      <c r="A1319" s="6">
        <v>42354</v>
      </c>
      <c r="B1319" s="4">
        <v>1450224000</v>
      </c>
      <c r="C1319" s="4" t="str">
        <f t="shared" si="20"/>
        <v>Wednesday</v>
      </c>
      <c r="D1319" s="2" t="s">
        <v>1420</v>
      </c>
    </row>
    <row r="1320" spans="1:4" x14ac:dyDescent="0.2">
      <c r="A1320" s="6">
        <v>42355</v>
      </c>
      <c r="B1320" s="4">
        <v>1450310400</v>
      </c>
      <c r="C1320" s="4" t="str">
        <f t="shared" si="20"/>
        <v>Thursday</v>
      </c>
      <c r="D1320" s="2" t="s">
        <v>1421</v>
      </c>
    </row>
    <row r="1321" spans="1:4" x14ac:dyDescent="0.2">
      <c r="A1321" s="6">
        <v>42356</v>
      </c>
      <c r="B1321" s="4">
        <v>1450396800</v>
      </c>
      <c r="C1321" s="4" t="str">
        <f t="shared" si="20"/>
        <v>Friday</v>
      </c>
      <c r="D1321" s="2" t="s">
        <v>1422</v>
      </c>
    </row>
    <row r="1322" spans="1:4" x14ac:dyDescent="0.2">
      <c r="A1322" s="6">
        <v>42356</v>
      </c>
      <c r="B1322" s="4">
        <v>1450396800</v>
      </c>
      <c r="C1322" s="4" t="str">
        <f t="shared" si="20"/>
        <v>Friday</v>
      </c>
      <c r="D1322" s="2" t="s">
        <v>1423</v>
      </c>
    </row>
    <row r="1323" spans="1:4" x14ac:dyDescent="0.2">
      <c r="A1323" s="6">
        <v>42356</v>
      </c>
      <c r="B1323" s="4">
        <v>1450396800</v>
      </c>
      <c r="C1323" s="4" t="str">
        <f t="shared" si="20"/>
        <v>Friday</v>
      </c>
      <c r="D1323" s="2" t="s">
        <v>1424</v>
      </c>
    </row>
    <row r="1324" spans="1:4" ht="22.5" x14ac:dyDescent="0.2">
      <c r="A1324" s="6">
        <v>42356</v>
      </c>
      <c r="B1324" s="4">
        <v>1450396800</v>
      </c>
      <c r="C1324" s="4" t="str">
        <f t="shared" si="20"/>
        <v>Friday</v>
      </c>
      <c r="D1324" s="2" t="s">
        <v>1425</v>
      </c>
    </row>
    <row r="1325" spans="1:4" x14ac:dyDescent="0.2">
      <c r="A1325" s="6">
        <v>42357</v>
      </c>
      <c r="B1325" s="4">
        <v>1450483200</v>
      </c>
      <c r="C1325" s="4" t="str">
        <f t="shared" si="20"/>
        <v>Saturday</v>
      </c>
      <c r="D1325" s="2" t="s">
        <v>1426</v>
      </c>
    </row>
    <row r="1326" spans="1:4" x14ac:dyDescent="0.2">
      <c r="A1326" s="6">
        <v>42357</v>
      </c>
      <c r="B1326" s="4">
        <v>1450483200</v>
      </c>
      <c r="C1326" s="4" t="str">
        <f t="shared" si="20"/>
        <v>Saturday</v>
      </c>
      <c r="D1326" s="2" t="s">
        <v>1427</v>
      </c>
    </row>
    <row r="1327" spans="1:4" ht="33.75" x14ac:dyDescent="0.2">
      <c r="A1327" s="6">
        <v>42357</v>
      </c>
      <c r="B1327" s="4">
        <v>1450483200</v>
      </c>
      <c r="C1327" s="4" t="str">
        <f t="shared" si="20"/>
        <v>Saturday</v>
      </c>
      <c r="D1327" s="2" t="s">
        <v>1428</v>
      </c>
    </row>
    <row r="1328" spans="1:4" x14ac:dyDescent="0.2">
      <c r="A1328" s="6">
        <v>42725</v>
      </c>
      <c r="B1328" s="4">
        <v>1482278400</v>
      </c>
      <c r="C1328" s="4" t="str">
        <f t="shared" si="20"/>
        <v>Wednesday</v>
      </c>
      <c r="D1328" s="2" t="s">
        <v>1429</v>
      </c>
    </row>
    <row r="1329" spans="1:4" x14ac:dyDescent="0.2">
      <c r="A1329" s="6">
        <v>42360</v>
      </c>
      <c r="B1329" s="4">
        <v>1450742400</v>
      </c>
      <c r="C1329" s="4" t="str">
        <f t="shared" si="20"/>
        <v>Tuesday</v>
      </c>
      <c r="D1329" s="2" t="s">
        <v>1430</v>
      </c>
    </row>
    <row r="1330" spans="1:4" x14ac:dyDescent="0.2">
      <c r="A1330" s="6">
        <v>42360</v>
      </c>
      <c r="B1330" s="4">
        <v>1450742400</v>
      </c>
      <c r="C1330" s="4" t="str">
        <f t="shared" si="20"/>
        <v>Tuesday</v>
      </c>
      <c r="D1330" s="2" t="s">
        <v>1431</v>
      </c>
    </row>
    <row r="1331" spans="1:4" ht="22.5" x14ac:dyDescent="0.2">
      <c r="A1331" s="6">
        <v>42361</v>
      </c>
      <c r="B1331" s="4">
        <v>1450828800</v>
      </c>
      <c r="C1331" s="4" t="str">
        <f t="shared" si="20"/>
        <v>Wednesday</v>
      </c>
      <c r="D1331" s="2" t="s">
        <v>1432</v>
      </c>
    </row>
    <row r="1332" spans="1:4" x14ac:dyDescent="0.2">
      <c r="A1332" s="6">
        <v>42366</v>
      </c>
      <c r="B1332" s="4">
        <v>1451260800</v>
      </c>
      <c r="C1332" s="4" t="str">
        <f t="shared" si="20"/>
        <v>Monday</v>
      </c>
      <c r="D1332" s="2" t="s">
        <v>1433</v>
      </c>
    </row>
    <row r="1333" spans="1:4" x14ac:dyDescent="0.2">
      <c r="A1333" s="6">
        <v>42366</v>
      </c>
      <c r="B1333" s="4">
        <v>1451260800</v>
      </c>
      <c r="C1333" s="4" t="str">
        <f t="shared" si="20"/>
        <v>Monday</v>
      </c>
      <c r="D1333" s="2" t="s">
        <v>1434</v>
      </c>
    </row>
    <row r="1334" spans="1:4" x14ac:dyDescent="0.2">
      <c r="A1334" s="6">
        <v>42367</v>
      </c>
      <c r="B1334" s="4">
        <v>1451347200</v>
      </c>
      <c r="C1334" s="4" t="str">
        <f t="shared" si="20"/>
        <v>Tuesday</v>
      </c>
      <c r="D1334" s="2" t="s">
        <v>1135</v>
      </c>
    </row>
    <row r="1335" spans="1:4" ht="22.5" x14ac:dyDescent="0.2">
      <c r="A1335" s="6">
        <v>42367</v>
      </c>
      <c r="B1335" s="4">
        <v>1451347200</v>
      </c>
      <c r="C1335" s="4" t="str">
        <f t="shared" si="20"/>
        <v>Tuesday</v>
      </c>
      <c r="D1335" s="2" t="s">
        <v>1435</v>
      </c>
    </row>
    <row r="1336" spans="1:4" x14ac:dyDescent="0.2">
      <c r="A1336" s="6" t="s">
        <v>1381</v>
      </c>
      <c r="B1336" s="4">
        <v>1451347201</v>
      </c>
      <c r="C1336" s="4" t="s">
        <v>4616</v>
      </c>
      <c r="D1336" s="2" t="s">
        <v>1436</v>
      </c>
    </row>
    <row r="1337" spans="1:4" ht="33.75" x14ac:dyDescent="0.2">
      <c r="A1337" s="6">
        <v>42368</v>
      </c>
      <c r="B1337" s="4">
        <v>1451433600</v>
      </c>
      <c r="C1337" s="4" t="str">
        <f t="shared" si="20"/>
        <v>Wednesday</v>
      </c>
      <c r="D1337" s="2" t="s">
        <v>1437</v>
      </c>
    </row>
    <row r="1338" spans="1:4" ht="56.25" x14ac:dyDescent="0.2">
      <c r="A1338" s="6">
        <v>42368</v>
      </c>
      <c r="B1338" s="4">
        <v>1451433600</v>
      </c>
      <c r="C1338" s="4" t="str">
        <f t="shared" si="20"/>
        <v>Wednesday</v>
      </c>
      <c r="D1338" s="2" t="s">
        <v>1438</v>
      </c>
    </row>
    <row r="1339" spans="1:4" ht="22.5" x14ac:dyDescent="0.2">
      <c r="A1339" s="6">
        <v>42369</v>
      </c>
      <c r="B1339" s="4">
        <v>1451520000</v>
      </c>
      <c r="C1339" s="4" t="str">
        <f t="shared" si="20"/>
        <v>Thursday</v>
      </c>
      <c r="D1339" s="2" t="s">
        <v>1439</v>
      </c>
    </row>
    <row r="1340" spans="1:4" ht="56.25" x14ac:dyDescent="0.2">
      <c r="A1340" s="6">
        <v>42369</v>
      </c>
      <c r="B1340" s="4">
        <v>1451520000</v>
      </c>
      <c r="C1340" s="4" t="str">
        <f t="shared" si="20"/>
        <v>Thursday</v>
      </c>
      <c r="D1340" s="2" t="s">
        <v>1440</v>
      </c>
    </row>
    <row r="1341" spans="1:4" x14ac:dyDescent="0.2">
      <c r="A1341" s="6">
        <v>42369</v>
      </c>
      <c r="B1341" s="4">
        <v>1451520000</v>
      </c>
      <c r="C1341" s="4" t="str">
        <f t="shared" si="20"/>
        <v>Thursday</v>
      </c>
      <c r="D1341" s="2" t="s">
        <v>1441</v>
      </c>
    </row>
    <row r="1342" spans="1:4" ht="22.5" x14ac:dyDescent="0.2">
      <c r="A1342" s="6" t="s">
        <v>1442</v>
      </c>
      <c r="B1342" s="4">
        <v>1451520001</v>
      </c>
      <c r="C1342" s="4" t="s">
        <v>4616</v>
      </c>
      <c r="D1342" s="2" t="s">
        <v>1443</v>
      </c>
    </row>
    <row r="1343" spans="1:4" x14ac:dyDescent="0.2">
      <c r="A1343" s="6" t="s">
        <v>1442</v>
      </c>
      <c r="B1343" s="4">
        <v>1451520002</v>
      </c>
      <c r="C1343" s="4" t="s">
        <v>4616</v>
      </c>
      <c r="D1343" s="2" t="s">
        <v>1444</v>
      </c>
    </row>
    <row r="1344" spans="1:4" x14ac:dyDescent="0.2">
      <c r="A1344" s="6" t="s">
        <v>1442</v>
      </c>
      <c r="B1344" s="4">
        <v>1451520003</v>
      </c>
      <c r="C1344" s="4" t="s">
        <v>4616</v>
      </c>
      <c r="D1344" s="2" t="s">
        <v>1445</v>
      </c>
    </row>
    <row r="1345" spans="1:4" x14ac:dyDescent="0.2">
      <c r="A1345" s="6" t="s">
        <v>1442</v>
      </c>
      <c r="B1345" s="4">
        <v>1451520004</v>
      </c>
      <c r="C1345" s="4" t="s">
        <v>4616</v>
      </c>
      <c r="D1345" s="2" t="s">
        <v>1446</v>
      </c>
    </row>
    <row r="1346" spans="1:4" x14ac:dyDescent="0.2">
      <c r="A1346" s="6" t="s">
        <v>1442</v>
      </c>
      <c r="B1346" s="4">
        <v>1451520005</v>
      </c>
      <c r="C1346" s="4" t="s">
        <v>4616</v>
      </c>
      <c r="D1346" s="2" t="s">
        <v>1447</v>
      </c>
    </row>
    <row r="1347" spans="1:4" ht="33.75" x14ac:dyDescent="0.2">
      <c r="A1347" s="6">
        <v>42371</v>
      </c>
      <c r="B1347" s="4">
        <v>1451692800</v>
      </c>
      <c r="C1347" s="4" t="str">
        <f t="shared" ref="C1347:C1410" si="21">TEXT(A1347,"dddd")</f>
        <v>Saturday</v>
      </c>
      <c r="D1347" s="2" t="s">
        <v>1448</v>
      </c>
    </row>
    <row r="1348" spans="1:4" x14ac:dyDescent="0.2">
      <c r="A1348" s="6">
        <v>42373</v>
      </c>
      <c r="B1348" s="4">
        <v>1451865600</v>
      </c>
      <c r="C1348" s="4" t="str">
        <f t="shared" si="21"/>
        <v>Monday</v>
      </c>
      <c r="D1348" s="2" t="s">
        <v>1449</v>
      </c>
    </row>
    <row r="1349" spans="1:4" x14ac:dyDescent="0.2">
      <c r="A1349" s="6">
        <v>42373</v>
      </c>
      <c r="B1349" s="4">
        <v>1451865600</v>
      </c>
      <c r="C1349" s="4" t="str">
        <f t="shared" si="21"/>
        <v>Monday</v>
      </c>
      <c r="D1349" s="2" t="s">
        <v>1450</v>
      </c>
    </row>
    <row r="1350" spans="1:4" x14ac:dyDescent="0.2">
      <c r="A1350" s="6">
        <v>42374</v>
      </c>
      <c r="B1350" s="4">
        <v>1451952000</v>
      </c>
      <c r="C1350" s="4" t="str">
        <f t="shared" si="21"/>
        <v>Tuesday</v>
      </c>
      <c r="D1350" s="2" t="s">
        <v>1451</v>
      </c>
    </row>
    <row r="1351" spans="1:4" ht="22.5" x14ac:dyDescent="0.2">
      <c r="A1351" s="6">
        <v>42375</v>
      </c>
      <c r="B1351" s="4">
        <v>1452038400</v>
      </c>
      <c r="C1351" s="4" t="str">
        <f t="shared" si="21"/>
        <v>Wednesday</v>
      </c>
      <c r="D1351" s="2" t="s">
        <v>1452</v>
      </c>
    </row>
    <row r="1352" spans="1:4" x14ac:dyDescent="0.2">
      <c r="A1352" s="6">
        <v>42375</v>
      </c>
      <c r="B1352" s="4">
        <v>1452038400</v>
      </c>
      <c r="C1352" s="4" t="str">
        <f t="shared" si="21"/>
        <v>Wednesday</v>
      </c>
      <c r="D1352" s="2" t="s">
        <v>1453</v>
      </c>
    </row>
    <row r="1353" spans="1:4" x14ac:dyDescent="0.2">
      <c r="A1353" s="6">
        <v>42375</v>
      </c>
      <c r="B1353" s="4">
        <v>1452038400</v>
      </c>
      <c r="C1353" s="4" t="str">
        <f t="shared" si="21"/>
        <v>Wednesday</v>
      </c>
      <c r="D1353" s="2" t="s">
        <v>1454</v>
      </c>
    </row>
    <row r="1354" spans="1:4" x14ac:dyDescent="0.2">
      <c r="A1354" s="6">
        <v>42375</v>
      </c>
      <c r="B1354" s="4">
        <v>1452038400</v>
      </c>
      <c r="C1354" s="4" t="str">
        <f t="shared" si="21"/>
        <v>Wednesday</v>
      </c>
      <c r="D1354" s="2" t="s">
        <v>1455</v>
      </c>
    </row>
    <row r="1355" spans="1:4" ht="22.5" x14ac:dyDescent="0.2">
      <c r="A1355" s="6">
        <v>42375</v>
      </c>
      <c r="B1355" s="4">
        <v>1452038400</v>
      </c>
      <c r="C1355" s="4" t="str">
        <f t="shared" si="21"/>
        <v>Wednesday</v>
      </c>
      <c r="D1355" s="2" t="s">
        <v>1456</v>
      </c>
    </row>
    <row r="1356" spans="1:4" x14ac:dyDescent="0.2">
      <c r="A1356" s="6">
        <v>42376</v>
      </c>
      <c r="B1356" s="4">
        <v>1452124800</v>
      </c>
      <c r="C1356" s="4" t="str">
        <f t="shared" si="21"/>
        <v>Thursday</v>
      </c>
      <c r="D1356" s="2" t="s">
        <v>1457</v>
      </c>
    </row>
    <row r="1357" spans="1:4" x14ac:dyDescent="0.2">
      <c r="A1357" s="6">
        <v>42376</v>
      </c>
      <c r="B1357" s="4">
        <v>1452124800</v>
      </c>
      <c r="C1357" s="4" t="str">
        <f t="shared" si="21"/>
        <v>Thursday</v>
      </c>
      <c r="D1357" s="2" t="s">
        <v>1458</v>
      </c>
    </row>
    <row r="1358" spans="1:4" x14ac:dyDescent="0.2">
      <c r="A1358" s="6">
        <v>42376</v>
      </c>
      <c r="B1358" s="4">
        <v>1452124800</v>
      </c>
      <c r="C1358" s="4" t="str">
        <f t="shared" si="21"/>
        <v>Thursday</v>
      </c>
      <c r="D1358" s="2" t="s">
        <v>1459</v>
      </c>
    </row>
    <row r="1359" spans="1:4" x14ac:dyDescent="0.2">
      <c r="A1359" s="6">
        <v>42379</v>
      </c>
      <c r="B1359" s="4">
        <v>1452384000</v>
      </c>
      <c r="C1359" s="4" t="str">
        <f t="shared" si="21"/>
        <v>Sunday</v>
      </c>
      <c r="D1359" s="2" t="s">
        <v>1460</v>
      </c>
    </row>
    <row r="1360" spans="1:4" ht="22.5" x14ac:dyDescent="0.2">
      <c r="A1360" s="6">
        <v>42380</v>
      </c>
      <c r="B1360" s="4">
        <v>1452470400</v>
      </c>
      <c r="C1360" s="4" t="str">
        <f t="shared" si="21"/>
        <v>Monday</v>
      </c>
      <c r="D1360" s="2" t="s">
        <v>1461</v>
      </c>
    </row>
    <row r="1361" spans="1:4" x14ac:dyDescent="0.2">
      <c r="A1361" s="6">
        <v>42380</v>
      </c>
      <c r="B1361" s="4">
        <v>1452470400</v>
      </c>
      <c r="C1361" s="4" t="str">
        <f t="shared" si="21"/>
        <v>Monday</v>
      </c>
      <c r="D1361" s="2" t="s">
        <v>1462</v>
      </c>
    </row>
    <row r="1362" spans="1:4" x14ac:dyDescent="0.2">
      <c r="A1362" s="6">
        <v>42381</v>
      </c>
      <c r="B1362" s="4">
        <v>1452556800</v>
      </c>
      <c r="C1362" s="4" t="str">
        <f t="shared" si="21"/>
        <v>Tuesday</v>
      </c>
      <c r="D1362" s="2" t="s">
        <v>1463</v>
      </c>
    </row>
    <row r="1363" spans="1:4" ht="22.5" x14ac:dyDescent="0.2">
      <c r="A1363" s="6">
        <v>42382</v>
      </c>
      <c r="B1363" s="4">
        <v>1452643200</v>
      </c>
      <c r="C1363" s="4" t="str">
        <f t="shared" si="21"/>
        <v>Wednesday</v>
      </c>
      <c r="D1363" s="2" t="s">
        <v>1464</v>
      </c>
    </row>
    <row r="1364" spans="1:4" x14ac:dyDescent="0.2">
      <c r="A1364" s="6">
        <v>42383</v>
      </c>
      <c r="B1364" s="4">
        <v>1452729600</v>
      </c>
      <c r="C1364" s="4" t="str">
        <f t="shared" si="21"/>
        <v>Thursday</v>
      </c>
      <c r="D1364" s="2" t="s">
        <v>1465</v>
      </c>
    </row>
    <row r="1365" spans="1:4" x14ac:dyDescent="0.2">
      <c r="A1365" s="6">
        <v>42383</v>
      </c>
      <c r="B1365" s="4">
        <v>1452729600</v>
      </c>
      <c r="C1365" s="4" t="str">
        <f t="shared" si="21"/>
        <v>Thursday</v>
      </c>
      <c r="D1365" s="2" t="s">
        <v>1466</v>
      </c>
    </row>
    <row r="1366" spans="1:4" x14ac:dyDescent="0.2">
      <c r="A1366" s="6">
        <v>42383</v>
      </c>
      <c r="B1366" s="4">
        <v>1452729600</v>
      </c>
      <c r="C1366" s="4" t="str">
        <f t="shared" si="21"/>
        <v>Thursday</v>
      </c>
      <c r="D1366" s="2" t="s">
        <v>1467</v>
      </c>
    </row>
    <row r="1367" spans="1:4" ht="22.5" x14ac:dyDescent="0.2">
      <c r="A1367" s="6">
        <v>42384</v>
      </c>
      <c r="B1367" s="4">
        <v>1452816000</v>
      </c>
      <c r="C1367" s="4" t="str">
        <f t="shared" si="21"/>
        <v>Friday</v>
      </c>
      <c r="D1367" s="2" t="s">
        <v>1468</v>
      </c>
    </row>
    <row r="1368" spans="1:4" x14ac:dyDescent="0.2">
      <c r="A1368" s="6">
        <v>42384</v>
      </c>
      <c r="B1368" s="4">
        <v>1452816000</v>
      </c>
      <c r="C1368" s="4" t="str">
        <f t="shared" si="21"/>
        <v>Friday</v>
      </c>
      <c r="D1368" s="2" t="s">
        <v>1469</v>
      </c>
    </row>
    <row r="1369" spans="1:4" x14ac:dyDescent="0.2">
      <c r="A1369" s="6">
        <v>42385</v>
      </c>
      <c r="B1369" s="4">
        <v>1452902400</v>
      </c>
      <c r="C1369" s="4" t="str">
        <f t="shared" si="21"/>
        <v>Saturday</v>
      </c>
      <c r="D1369" s="2" t="s">
        <v>1470</v>
      </c>
    </row>
    <row r="1370" spans="1:4" x14ac:dyDescent="0.2">
      <c r="A1370" s="6">
        <v>42385</v>
      </c>
      <c r="B1370" s="4">
        <v>1452902400</v>
      </c>
      <c r="C1370" s="4" t="str">
        <f t="shared" si="21"/>
        <v>Saturday</v>
      </c>
      <c r="D1370" s="2" t="s">
        <v>1471</v>
      </c>
    </row>
    <row r="1371" spans="1:4" x14ac:dyDescent="0.2">
      <c r="A1371" s="6">
        <v>42386</v>
      </c>
      <c r="B1371" s="4">
        <v>1452988800</v>
      </c>
      <c r="C1371" s="4" t="str">
        <f t="shared" si="21"/>
        <v>Sunday</v>
      </c>
      <c r="D1371" s="2" t="s">
        <v>1472</v>
      </c>
    </row>
    <row r="1372" spans="1:4" ht="22.5" x14ac:dyDescent="0.2">
      <c r="A1372" s="6">
        <v>42388</v>
      </c>
      <c r="B1372" s="4">
        <v>1453161600</v>
      </c>
      <c r="C1372" s="4" t="str">
        <f t="shared" si="21"/>
        <v>Tuesday</v>
      </c>
      <c r="D1372" s="2" t="s">
        <v>1473</v>
      </c>
    </row>
    <row r="1373" spans="1:4" x14ac:dyDescent="0.2">
      <c r="A1373" s="6">
        <v>42388</v>
      </c>
      <c r="B1373" s="4">
        <v>1453161600</v>
      </c>
      <c r="C1373" s="4" t="str">
        <f t="shared" si="21"/>
        <v>Tuesday</v>
      </c>
      <c r="D1373" s="2" t="s">
        <v>1474</v>
      </c>
    </row>
    <row r="1374" spans="1:4" ht="22.5" x14ac:dyDescent="0.2">
      <c r="A1374" s="6">
        <v>42388</v>
      </c>
      <c r="B1374" s="4">
        <v>1453161600</v>
      </c>
      <c r="C1374" s="4" t="str">
        <f t="shared" si="21"/>
        <v>Tuesday</v>
      </c>
      <c r="D1374" s="2" t="s">
        <v>1475</v>
      </c>
    </row>
    <row r="1375" spans="1:4" x14ac:dyDescent="0.2">
      <c r="A1375" s="6">
        <v>42389</v>
      </c>
      <c r="B1375" s="4">
        <v>1453248000</v>
      </c>
      <c r="C1375" s="4" t="str">
        <f t="shared" si="21"/>
        <v>Wednesday</v>
      </c>
      <c r="D1375" s="2" t="s">
        <v>1476</v>
      </c>
    </row>
    <row r="1376" spans="1:4" ht="67.5" x14ac:dyDescent="0.2">
      <c r="A1376" s="6">
        <v>42389</v>
      </c>
      <c r="B1376" s="4">
        <v>1453248000</v>
      </c>
      <c r="C1376" s="4" t="str">
        <f t="shared" si="21"/>
        <v>Wednesday</v>
      </c>
      <c r="D1376" s="2" t="s">
        <v>1477</v>
      </c>
    </row>
    <row r="1377" spans="1:4" x14ac:dyDescent="0.2">
      <c r="A1377" s="6">
        <v>42390</v>
      </c>
      <c r="B1377" s="4">
        <v>1453334400</v>
      </c>
      <c r="C1377" s="4" t="str">
        <f t="shared" si="21"/>
        <v>Thursday</v>
      </c>
      <c r="D1377" s="2" t="s">
        <v>1478</v>
      </c>
    </row>
    <row r="1378" spans="1:4" x14ac:dyDescent="0.2">
      <c r="A1378" s="6">
        <v>42391</v>
      </c>
      <c r="B1378" s="4">
        <v>1453420800</v>
      </c>
      <c r="C1378" s="4" t="str">
        <f t="shared" si="21"/>
        <v>Friday</v>
      </c>
      <c r="D1378" s="2" t="s">
        <v>1479</v>
      </c>
    </row>
    <row r="1379" spans="1:4" x14ac:dyDescent="0.2">
      <c r="A1379" s="6">
        <v>42391</v>
      </c>
      <c r="B1379" s="4">
        <v>1453420800</v>
      </c>
      <c r="C1379" s="4" t="str">
        <f t="shared" si="21"/>
        <v>Friday</v>
      </c>
      <c r="D1379" s="2" t="s">
        <v>1480</v>
      </c>
    </row>
    <row r="1380" spans="1:4" ht="22.5" x14ac:dyDescent="0.2">
      <c r="A1380" s="6">
        <v>42394</v>
      </c>
      <c r="B1380" s="4">
        <v>1453680000</v>
      </c>
      <c r="C1380" s="4" t="str">
        <f t="shared" si="21"/>
        <v>Monday</v>
      </c>
      <c r="D1380" s="2" t="s">
        <v>1481</v>
      </c>
    </row>
    <row r="1381" spans="1:4" x14ac:dyDescent="0.2">
      <c r="A1381" s="6">
        <v>42394</v>
      </c>
      <c r="B1381" s="4">
        <v>1453680000</v>
      </c>
      <c r="C1381" s="4" t="str">
        <f t="shared" si="21"/>
        <v>Monday</v>
      </c>
      <c r="D1381" s="2" t="s">
        <v>1482</v>
      </c>
    </row>
    <row r="1382" spans="1:4" x14ac:dyDescent="0.2">
      <c r="A1382" s="6">
        <v>42394</v>
      </c>
      <c r="B1382" s="4">
        <v>1453680000</v>
      </c>
      <c r="C1382" s="4" t="str">
        <f t="shared" si="21"/>
        <v>Monday</v>
      </c>
      <c r="D1382" s="2" t="s">
        <v>1483</v>
      </c>
    </row>
    <row r="1383" spans="1:4" ht="22.5" x14ac:dyDescent="0.2">
      <c r="A1383" s="6">
        <v>42395</v>
      </c>
      <c r="B1383" s="4">
        <v>1453766400</v>
      </c>
      <c r="C1383" s="4" t="str">
        <f t="shared" si="21"/>
        <v>Tuesday</v>
      </c>
      <c r="D1383" s="2" t="s">
        <v>1484</v>
      </c>
    </row>
    <row r="1384" spans="1:4" x14ac:dyDescent="0.2">
      <c r="A1384" s="6">
        <v>42395</v>
      </c>
      <c r="B1384" s="4">
        <v>1453766400</v>
      </c>
      <c r="C1384" s="4" t="str">
        <f t="shared" si="21"/>
        <v>Tuesday</v>
      </c>
      <c r="D1384" s="2" t="s">
        <v>1485</v>
      </c>
    </row>
    <row r="1385" spans="1:4" ht="22.5" x14ac:dyDescent="0.2">
      <c r="A1385" s="6">
        <v>42397</v>
      </c>
      <c r="B1385" s="4">
        <v>1453939200</v>
      </c>
      <c r="C1385" s="4" t="str">
        <f t="shared" si="21"/>
        <v>Thursday</v>
      </c>
      <c r="D1385" s="2" t="s">
        <v>1486</v>
      </c>
    </row>
    <row r="1386" spans="1:4" x14ac:dyDescent="0.2">
      <c r="A1386" s="6">
        <v>42397</v>
      </c>
      <c r="B1386" s="4">
        <v>1453939200</v>
      </c>
      <c r="C1386" s="4" t="str">
        <f t="shared" si="21"/>
        <v>Thursday</v>
      </c>
      <c r="D1386" s="2" t="s">
        <v>1487</v>
      </c>
    </row>
    <row r="1387" spans="1:4" x14ac:dyDescent="0.2">
      <c r="A1387" s="6">
        <v>42398</v>
      </c>
      <c r="B1387" s="4">
        <v>1454025600</v>
      </c>
      <c r="C1387" s="4" t="str">
        <f t="shared" si="21"/>
        <v>Friday</v>
      </c>
      <c r="D1387" s="2" t="s">
        <v>1488</v>
      </c>
    </row>
    <row r="1388" spans="1:4" x14ac:dyDescent="0.2">
      <c r="A1388" s="6">
        <v>42398</v>
      </c>
      <c r="B1388" s="4">
        <v>1454025600</v>
      </c>
      <c r="C1388" s="4" t="str">
        <f t="shared" si="21"/>
        <v>Friday</v>
      </c>
      <c r="D1388" s="2" t="s">
        <v>1489</v>
      </c>
    </row>
    <row r="1389" spans="1:4" x14ac:dyDescent="0.2">
      <c r="A1389" s="6">
        <v>42398</v>
      </c>
      <c r="B1389" s="4">
        <v>1454025600</v>
      </c>
      <c r="C1389" s="4" t="str">
        <f t="shared" si="21"/>
        <v>Friday</v>
      </c>
      <c r="D1389" s="2" t="s">
        <v>1490</v>
      </c>
    </row>
    <row r="1390" spans="1:4" ht="33.75" x14ac:dyDescent="0.2">
      <c r="A1390" s="6">
        <v>42398</v>
      </c>
      <c r="B1390" s="4">
        <v>1454025600</v>
      </c>
      <c r="C1390" s="4" t="str">
        <f t="shared" si="21"/>
        <v>Friday</v>
      </c>
      <c r="D1390" s="2" t="s">
        <v>1491</v>
      </c>
    </row>
    <row r="1391" spans="1:4" ht="22.5" x14ac:dyDescent="0.2">
      <c r="A1391" s="6">
        <v>42398</v>
      </c>
      <c r="B1391" s="4">
        <v>1454025600</v>
      </c>
      <c r="C1391" s="4" t="str">
        <f t="shared" si="21"/>
        <v>Friday</v>
      </c>
      <c r="D1391" s="2" t="s">
        <v>1492</v>
      </c>
    </row>
    <row r="1392" spans="1:4" ht="22.5" x14ac:dyDescent="0.2">
      <c r="A1392" s="6">
        <v>42400</v>
      </c>
      <c r="B1392" s="4">
        <v>1454198400</v>
      </c>
      <c r="C1392" s="4" t="str">
        <f t="shared" si="21"/>
        <v>Sunday</v>
      </c>
      <c r="D1392" s="2" t="s">
        <v>1493</v>
      </c>
    </row>
    <row r="1393" spans="1:4" x14ac:dyDescent="0.2">
      <c r="A1393" s="6">
        <v>42400</v>
      </c>
      <c r="B1393" s="4">
        <v>1454198400</v>
      </c>
      <c r="C1393" s="4" t="str">
        <f t="shared" si="21"/>
        <v>Sunday</v>
      </c>
      <c r="D1393" s="2" t="s">
        <v>1494</v>
      </c>
    </row>
    <row r="1394" spans="1:4" x14ac:dyDescent="0.2">
      <c r="A1394" s="6" t="s">
        <v>1495</v>
      </c>
      <c r="B1394" s="4">
        <v>1454198401</v>
      </c>
      <c r="C1394" s="4" t="s">
        <v>4616</v>
      </c>
      <c r="D1394" s="2" t="s">
        <v>1496</v>
      </c>
    </row>
    <row r="1395" spans="1:4" ht="33.75" x14ac:dyDescent="0.2">
      <c r="A1395" s="6" t="s">
        <v>1495</v>
      </c>
      <c r="B1395" s="4">
        <v>1454198402</v>
      </c>
      <c r="C1395" s="4" t="s">
        <v>4616</v>
      </c>
      <c r="D1395" s="2" t="s">
        <v>1497</v>
      </c>
    </row>
    <row r="1396" spans="1:4" x14ac:dyDescent="0.2">
      <c r="A1396" s="6" t="s">
        <v>1495</v>
      </c>
      <c r="B1396" s="4">
        <v>1454198403</v>
      </c>
      <c r="C1396" s="4" t="s">
        <v>4616</v>
      </c>
      <c r="D1396" s="2" t="s">
        <v>1498</v>
      </c>
    </row>
    <row r="1397" spans="1:4" x14ac:dyDescent="0.2">
      <c r="A1397" s="6">
        <v>42401</v>
      </c>
      <c r="B1397" s="4">
        <v>1454284800</v>
      </c>
      <c r="C1397" s="4" t="str">
        <f t="shared" si="21"/>
        <v>Monday</v>
      </c>
      <c r="D1397" s="2" t="s">
        <v>1499</v>
      </c>
    </row>
    <row r="1398" spans="1:4" x14ac:dyDescent="0.2">
      <c r="A1398" s="6">
        <v>42401</v>
      </c>
      <c r="B1398" s="4">
        <v>1454284800</v>
      </c>
      <c r="C1398" s="4" t="str">
        <f t="shared" si="21"/>
        <v>Monday</v>
      </c>
      <c r="D1398" s="2" t="s">
        <v>1500</v>
      </c>
    </row>
    <row r="1399" spans="1:4" x14ac:dyDescent="0.2">
      <c r="A1399" s="6">
        <v>42401</v>
      </c>
      <c r="B1399" s="4">
        <v>1454284800</v>
      </c>
      <c r="C1399" s="4" t="str">
        <f t="shared" si="21"/>
        <v>Monday</v>
      </c>
      <c r="D1399" s="2" t="s">
        <v>1501</v>
      </c>
    </row>
    <row r="1400" spans="1:4" x14ac:dyDescent="0.2">
      <c r="A1400" s="6">
        <v>42401</v>
      </c>
      <c r="B1400" s="4">
        <v>1454284800</v>
      </c>
      <c r="C1400" s="4" t="str">
        <f t="shared" si="21"/>
        <v>Monday</v>
      </c>
      <c r="D1400" s="2" t="s">
        <v>1502</v>
      </c>
    </row>
    <row r="1401" spans="1:4" x14ac:dyDescent="0.2">
      <c r="A1401" s="6">
        <v>42401</v>
      </c>
      <c r="B1401" s="4">
        <v>1454284800</v>
      </c>
      <c r="C1401" s="4" t="str">
        <f t="shared" si="21"/>
        <v>Monday</v>
      </c>
      <c r="D1401" s="2" t="s">
        <v>1503</v>
      </c>
    </row>
    <row r="1402" spans="1:4" x14ac:dyDescent="0.2">
      <c r="A1402" s="6">
        <v>42401</v>
      </c>
      <c r="B1402" s="4">
        <v>1454284800</v>
      </c>
      <c r="C1402" s="4" t="str">
        <f t="shared" si="21"/>
        <v>Monday</v>
      </c>
      <c r="D1402" s="2" t="s">
        <v>1504</v>
      </c>
    </row>
    <row r="1403" spans="1:4" x14ac:dyDescent="0.2">
      <c r="A1403" s="6">
        <v>42402</v>
      </c>
      <c r="B1403" s="4">
        <v>1454371200</v>
      </c>
      <c r="C1403" s="4" t="str">
        <f t="shared" si="21"/>
        <v>Tuesday</v>
      </c>
      <c r="D1403" s="2" t="s">
        <v>1505</v>
      </c>
    </row>
    <row r="1404" spans="1:4" x14ac:dyDescent="0.2">
      <c r="A1404" s="6">
        <v>42402</v>
      </c>
      <c r="B1404" s="4">
        <v>1454371200</v>
      </c>
      <c r="C1404" s="4" t="str">
        <f t="shared" si="21"/>
        <v>Tuesday</v>
      </c>
      <c r="D1404" s="2" t="s">
        <v>1506</v>
      </c>
    </row>
    <row r="1405" spans="1:4" x14ac:dyDescent="0.2">
      <c r="A1405" s="6">
        <v>42402</v>
      </c>
      <c r="B1405" s="4">
        <v>1454371200</v>
      </c>
      <c r="C1405" s="4" t="str">
        <f t="shared" si="21"/>
        <v>Tuesday</v>
      </c>
      <c r="D1405" s="2" t="s">
        <v>1507</v>
      </c>
    </row>
    <row r="1406" spans="1:4" x14ac:dyDescent="0.2">
      <c r="A1406" s="6">
        <v>42403</v>
      </c>
      <c r="B1406" s="4">
        <v>1454457600</v>
      </c>
      <c r="C1406" s="4" t="str">
        <f t="shared" si="21"/>
        <v>Wednesday</v>
      </c>
      <c r="D1406" s="2" t="s">
        <v>1508</v>
      </c>
    </row>
    <row r="1407" spans="1:4" x14ac:dyDescent="0.2">
      <c r="A1407" s="6">
        <v>42403</v>
      </c>
      <c r="B1407" s="4">
        <v>1454457600</v>
      </c>
      <c r="C1407" s="4" t="str">
        <f t="shared" si="21"/>
        <v>Wednesday</v>
      </c>
      <c r="D1407" s="2" t="s">
        <v>1509</v>
      </c>
    </row>
    <row r="1408" spans="1:4" x14ac:dyDescent="0.2">
      <c r="A1408" s="6">
        <v>42403</v>
      </c>
      <c r="B1408" s="4">
        <v>1454457600</v>
      </c>
      <c r="C1408" s="4" t="str">
        <f t="shared" si="21"/>
        <v>Wednesday</v>
      </c>
      <c r="D1408" s="2" t="s">
        <v>1510</v>
      </c>
    </row>
    <row r="1409" spans="1:4" x14ac:dyDescent="0.2">
      <c r="A1409" s="6">
        <v>42404</v>
      </c>
      <c r="B1409" s="4">
        <v>1454544000</v>
      </c>
      <c r="C1409" s="4" t="str">
        <f t="shared" si="21"/>
        <v>Thursday</v>
      </c>
      <c r="D1409" s="2" t="s">
        <v>1511</v>
      </c>
    </row>
    <row r="1410" spans="1:4" x14ac:dyDescent="0.2">
      <c r="A1410" s="6">
        <v>42404</v>
      </c>
      <c r="B1410" s="4">
        <v>1454544000</v>
      </c>
      <c r="C1410" s="4" t="str">
        <f t="shared" si="21"/>
        <v>Thursday</v>
      </c>
      <c r="D1410" s="2" t="s">
        <v>1512</v>
      </c>
    </row>
    <row r="1411" spans="1:4" x14ac:dyDescent="0.2">
      <c r="A1411" s="6">
        <v>42404</v>
      </c>
      <c r="B1411" s="4">
        <v>1454544000</v>
      </c>
      <c r="C1411" s="4" t="str">
        <f t="shared" ref="C1411:C1467" si="22">TEXT(A1411,"dddd")</f>
        <v>Thursday</v>
      </c>
      <c r="D1411" s="2" t="s">
        <v>1513</v>
      </c>
    </row>
    <row r="1412" spans="1:4" ht="22.5" x14ac:dyDescent="0.2">
      <c r="A1412" s="6">
        <v>42405</v>
      </c>
      <c r="B1412" s="4">
        <v>1454630400</v>
      </c>
      <c r="C1412" s="4" t="str">
        <f t="shared" si="22"/>
        <v>Friday</v>
      </c>
      <c r="D1412" s="2" t="s">
        <v>1514</v>
      </c>
    </row>
    <row r="1413" spans="1:4" x14ac:dyDescent="0.2">
      <c r="A1413" s="6">
        <v>42406</v>
      </c>
      <c r="B1413" s="4">
        <v>1454716800</v>
      </c>
      <c r="C1413" s="4" t="str">
        <f t="shared" si="22"/>
        <v>Saturday</v>
      </c>
      <c r="D1413" s="2" t="s">
        <v>1515</v>
      </c>
    </row>
    <row r="1414" spans="1:4" x14ac:dyDescent="0.2">
      <c r="A1414" s="6">
        <v>42406</v>
      </c>
      <c r="B1414" s="4">
        <v>1454716800</v>
      </c>
      <c r="C1414" s="4" t="str">
        <f t="shared" si="22"/>
        <v>Saturday</v>
      </c>
      <c r="D1414" s="2" t="s">
        <v>1516</v>
      </c>
    </row>
    <row r="1415" spans="1:4" ht="78.75" x14ac:dyDescent="0.2">
      <c r="A1415" s="6">
        <v>42406</v>
      </c>
      <c r="B1415" s="4">
        <v>1454716800</v>
      </c>
      <c r="C1415" s="4" t="str">
        <f t="shared" si="22"/>
        <v>Saturday</v>
      </c>
      <c r="D1415" s="2" t="s">
        <v>1517</v>
      </c>
    </row>
    <row r="1416" spans="1:4" x14ac:dyDescent="0.2">
      <c r="A1416" s="6">
        <v>42408</v>
      </c>
      <c r="B1416" s="4">
        <v>1454889600</v>
      </c>
      <c r="C1416" s="4" t="str">
        <f t="shared" si="22"/>
        <v>Monday</v>
      </c>
      <c r="D1416" s="2" t="s">
        <v>1518</v>
      </c>
    </row>
    <row r="1417" spans="1:4" x14ac:dyDescent="0.2">
      <c r="A1417" s="6">
        <v>42408</v>
      </c>
      <c r="B1417" s="4">
        <v>1454889600</v>
      </c>
      <c r="C1417" s="4" t="str">
        <f t="shared" si="22"/>
        <v>Monday</v>
      </c>
      <c r="D1417" s="2" t="s">
        <v>1519</v>
      </c>
    </row>
    <row r="1418" spans="1:4" x14ac:dyDescent="0.2">
      <c r="A1418" s="6">
        <v>42408</v>
      </c>
      <c r="B1418" s="4">
        <v>1454889600</v>
      </c>
      <c r="C1418" s="4" t="str">
        <f t="shared" si="22"/>
        <v>Monday</v>
      </c>
      <c r="D1418" s="2" t="s">
        <v>1520</v>
      </c>
    </row>
    <row r="1419" spans="1:4" ht="56.25" x14ac:dyDescent="0.2">
      <c r="A1419" s="6">
        <v>42408</v>
      </c>
      <c r="B1419" s="4">
        <v>1454889600</v>
      </c>
      <c r="C1419" s="4" t="str">
        <f t="shared" si="22"/>
        <v>Monday</v>
      </c>
      <c r="D1419" s="2" t="s">
        <v>1521</v>
      </c>
    </row>
    <row r="1420" spans="1:4" x14ac:dyDescent="0.2">
      <c r="A1420" s="6">
        <v>42409</v>
      </c>
      <c r="B1420" s="4">
        <v>1454976000</v>
      </c>
      <c r="C1420" s="4" t="str">
        <f t="shared" si="22"/>
        <v>Tuesday</v>
      </c>
      <c r="D1420" s="2" t="s">
        <v>1522</v>
      </c>
    </row>
    <row r="1421" spans="1:4" ht="22.5" x14ac:dyDescent="0.2">
      <c r="A1421" s="6">
        <v>42409</v>
      </c>
      <c r="B1421" s="4">
        <v>1454976000</v>
      </c>
      <c r="C1421" s="4" t="str">
        <f t="shared" si="22"/>
        <v>Tuesday</v>
      </c>
      <c r="D1421" s="2" t="s">
        <v>1523</v>
      </c>
    </row>
    <row r="1422" spans="1:4" x14ac:dyDescent="0.2">
      <c r="A1422" s="6">
        <v>42409</v>
      </c>
      <c r="B1422" s="4">
        <v>1454976000</v>
      </c>
      <c r="C1422" s="4" t="str">
        <f t="shared" si="22"/>
        <v>Tuesday</v>
      </c>
      <c r="D1422" s="2" t="s">
        <v>1524</v>
      </c>
    </row>
    <row r="1423" spans="1:4" x14ac:dyDescent="0.2">
      <c r="A1423" s="6">
        <v>42409</v>
      </c>
      <c r="B1423" s="4">
        <v>1454976000</v>
      </c>
      <c r="C1423" s="4" t="str">
        <f t="shared" si="22"/>
        <v>Tuesday</v>
      </c>
      <c r="D1423" s="2" t="s">
        <v>1525</v>
      </c>
    </row>
    <row r="1424" spans="1:4" ht="22.5" x14ac:dyDescent="0.2">
      <c r="A1424" s="6">
        <v>42409</v>
      </c>
      <c r="B1424" s="4">
        <v>1454976000</v>
      </c>
      <c r="C1424" s="4" t="str">
        <f t="shared" si="22"/>
        <v>Tuesday</v>
      </c>
      <c r="D1424" s="2" t="s">
        <v>1526</v>
      </c>
    </row>
    <row r="1425" spans="1:4" x14ac:dyDescent="0.2">
      <c r="A1425" s="6">
        <v>42409</v>
      </c>
      <c r="B1425" s="4">
        <v>1454976000</v>
      </c>
      <c r="C1425" s="4" t="str">
        <f t="shared" si="22"/>
        <v>Tuesday</v>
      </c>
      <c r="D1425" s="2" t="s">
        <v>1527</v>
      </c>
    </row>
    <row r="1426" spans="1:4" x14ac:dyDescent="0.2">
      <c r="A1426" s="6">
        <v>42410</v>
      </c>
      <c r="B1426" s="4">
        <v>1455062400</v>
      </c>
      <c r="C1426" s="4" t="str">
        <f t="shared" si="22"/>
        <v>Wednesday</v>
      </c>
      <c r="D1426" s="2" t="s">
        <v>1528</v>
      </c>
    </row>
    <row r="1427" spans="1:4" x14ac:dyDescent="0.2">
      <c r="A1427" s="6">
        <v>42410</v>
      </c>
      <c r="B1427" s="4">
        <v>1455062400</v>
      </c>
      <c r="C1427" s="4" t="str">
        <f t="shared" si="22"/>
        <v>Wednesday</v>
      </c>
      <c r="D1427" s="2" t="s">
        <v>1529</v>
      </c>
    </row>
    <row r="1428" spans="1:4" ht="22.5" x14ac:dyDescent="0.2">
      <c r="A1428" s="6">
        <v>42410</v>
      </c>
      <c r="B1428" s="4">
        <v>1455062400</v>
      </c>
      <c r="C1428" s="4" t="str">
        <f t="shared" si="22"/>
        <v>Wednesday</v>
      </c>
      <c r="D1428" s="2" t="s">
        <v>1530</v>
      </c>
    </row>
    <row r="1429" spans="1:4" ht="22.5" x14ac:dyDescent="0.2">
      <c r="A1429" s="6">
        <v>42411</v>
      </c>
      <c r="B1429" s="4">
        <v>1455148800</v>
      </c>
      <c r="C1429" s="4" t="str">
        <f t="shared" si="22"/>
        <v>Thursday</v>
      </c>
      <c r="D1429" s="2" t="s">
        <v>1531</v>
      </c>
    </row>
    <row r="1430" spans="1:4" x14ac:dyDescent="0.2">
      <c r="A1430" s="6">
        <v>42411</v>
      </c>
      <c r="B1430" s="4">
        <v>1455148800</v>
      </c>
      <c r="C1430" s="4" t="str">
        <f t="shared" si="22"/>
        <v>Thursday</v>
      </c>
      <c r="D1430" s="2" t="s">
        <v>1532</v>
      </c>
    </row>
    <row r="1431" spans="1:4" ht="22.5" x14ac:dyDescent="0.2">
      <c r="A1431" s="6">
        <v>42412</v>
      </c>
      <c r="B1431" s="4">
        <v>1455235200</v>
      </c>
      <c r="C1431" s="4" t="str">
        <f t="shared" si="22"/>
        <v>Friday</v>
      </c>
      <c r="D1431" s="2" t="s">
        <v>1533</v>
      </c>
    </row>
    <row r="1432" spans="1:4" x14ac:dyDescent="0.2">
      <c r="A1432" s="6">
        <v>42413</v>
      </c>
      <c r="B1432" s="4">
        <v>1455321600</v>
      </c>
      <c r="C1432" s="4" t="str">
        <f t="shared" si="22"/>
        <v>Saturday</v>
      </c>
      <c r="D1432" s="2" t="s">
        <v>1534</v>
      </c>
    </row>
    <row r="1433" spans="1:4" ht="22.5" x14ac:dyDescent="0.2">
      <c r="A1433" s="6">
        <v>42413</v>
      </c>
      <c r="B1433" s="4">
        <v>1455321600</v>
      </c>
      <c r="C1433" s="4" t="str">
        <f t="shared" si="22"/>
        <v>Saturday</v>
      </c>
      <c r="D1433" s="2" t="s">
        <v>1535</v>
      </c>
    </row>
    <row r="1434" spans="1:4" x14ac:dyDescent="0.2">
      <c r="A1434" s="6">
        <v>42413</v>
      </c>
      <c r="B1434" s="4">
        <v>1455321600</v>
      </c>
      <c r="C1434" s="4" t="str">
        <f t="shared" si="22"/>
        <v>Saturday</v>
      </c>
      <c r="D1434" s="2" t="s">
        <v>1536</v>
      </c>
    </row>
    <row r="1435" spans="1:4" x14ac:dyDescent="0.2">
      <c r="A1435" s="6">
        <v>42415</v>
      </c>
      <c r="B1435" s="4">
        <v>1455494400</v>
      </c>
      <c r="C1435" s="4" t="str">
        <f t="shared" si="22"/>
        <v>Monday</v>
      </c>
      <c r="D1435" s="2" t="s">
        <v>1537</v>
      </c>
    </row>
    <row r="1436" spans="1:4" x14ac:dyDescent="0.2">
      <c r="A1436" s="6">
        <v>42415</v>
      </c>
      <c r="B1436" s="4">
        <v>1455494400</v>
      </c>
      <c r="C1436" s="4" t="str">
        <f t="shared" si="22"/>
        <v>Monday</v>
      </c>
      <c r="D1436" s="2" t="s">
        <v>1538</v>
      </c>
    </row>
    <row r="1437" spans="1:4" x14ac:dyDescent="0.2">
      <c r="A1437" s="6">
        <v>42416</v>
      </c>
      <c r="B1437" s="4">
        <v>1455580800</v>
      </c>
      <c r="C1437" s="4" t="str">
        <f t="shared" si="22"/>
        <v>Tuesday</v>
      </c>
      <c r="D1437" s="2" t="s">
        <v>1539</v>
      </c>
    </row>
    <row r="1438" spans="1:4" ht="33.75" x14ac:dyDescent="0.2">
      <c r="A1438" s="6">
        <v>42416</v>
      </c>
      <c r="B1438" s="4">
        <v>1455580800</v>
      </c>
      <c r="C1438" s="4" t="str">
        <f t="shared" si="22"/>
        <v>Tuesday</v>
      </c>
      <c r="D1438" s="2" t="s">
        <v>1540</v>
      </c>
    </row>
    <row r="1439" spans="1:4" x14ac:dyDescent="0.2">
      <c r="A1439" s="6">
        <v>42416</v>
      </c>
      <c r="B1439" s="4">
        <v>1455580800</v>
      </c>
      <c r="C1439" s="4" t="str">
        <f t="shared" si="22"/>
        <v>Tuesday</v>
      </c>
      <c r="D1439" s="2" t="s">
        <v>1541</v>
      </c>
    </row>
    <row r="1440" spans="1:4" x14ac:dyDescent="0.2">
      <c r="A1440" s="6">
        <v>42417</v>
      </c>
      <c r="B1440" s="4">
        <v>1455667200</v>
      </c>
      <c r="C1440" s="4" t="str">
        <f t="shared" si="22"/>
        <v>Wednesday</v>
      </c>
      <c r="D1440" s="2" t="s">
        <v>1542</v>
      </c>
    </row>
    <row r="1441" spans="1:4" x14ac:dyDescent="0.2">
      <c r="A1441" s="6">
        <v>42417</v>
      </c>
      <c r="B1441" s="4">
        <v>1455667200</v>
      </c>
      <c r="C1441" s="4" t="str">
        <f t="shared" si="22"/>
        <v>Wednesday</v>
      </c>
      <c r="D1441" s="2" t="s">
        <v>1543</v>
      </c>
    </row>
    <row r="1442" spans="1:4" x14ac:dyDescent="0.2">
      <c r="A1442" s="6">
        <v>42417</v>
      </c>
      <c r="B1442" s="4">
        <v>1455667200</v>
      </c>
      <c r="C1442" s="4" t="str">
        <f t="shared" si="22"/>
        <v>Wednesday</v>
      </c>
      <c r="D1442" s="2" t="s">
        <v>1544</v>
      </c>
    </row>
    <row r="1443" spans="1:4" ht="33.75" x14ac:dyDescent="0.2">
      <c r="A1443" s="6">
        <v>42418</v>
      </c>
      <c r="B1443" s="4">
        <v>1455753600</v>
      </c>
      <c r="C1443" s="4" t="str">
        <f t="shared" si="22"/>
        <v>Thursday</v>
      </c>
      <c r="D1443" s="2" t="s">
        <v>1545</v>
      </c>
    </row>
    <row r="1444" spans="1:4" x14ac:dyDescent="0.2">
      <c r="A1444" s="6">
        <v>42418</v>
      </c>
      <c r="B1444" s="4">
        <v>1455753600</v>
      </c>
      <c r="C1444" s="4" t="str">
        <f t="shared" si="22"/>
        <v>Thursday</v>
      </c>
      <c r="D1444" s="2" t="s">
        <v>1546</v>
      </c>
    </row>
    <row r="1445" spans="1:4" x14ac:dyDescent="0.2">
      <c r="A1445" s="6">
        <v>42420</v>
      </c>
      <c r="B1445" s="4">
        <v>1455926400</v>
      </c>
      <c r="C1445" s="4" t="str">
        <f t="shared" si="22"/>
        <v>Saturday</v>
      </c>
      <c r="D1445" s="2" t="s">
        <v>1547</v>
      </c>
    </row>
    <row r="1446" spans="1:4" ht="22.5" x14ac:dyDescent="0.2">
      <c r="A1446" s="6">
        <v>42421</v>
      </c>
      <c r="B1446" s="4">
        <v>1456012800</v>
      </c>
      <c r="C1446" s="4" t="str">
        <f t="shared" si="22"/>
        <v>Sunday</v>
      </c>
      <c r="D1446" s="2" t="s">
        <v>1548</v>
      </c>
    </row>
    <row r="1447" spans="1:4" ht="22.5" x14ac:dyDescent="0.2">
      <c r="A1447" s="6">
        <v>42421</v>
      </c>
      <c r="B1447" s="4">
        <v>1456012800</v>
      </c>
      <c r="C1447" s="4" t="str">
        <f t="shared" si="22"/>
        <v>Sunday</v>
      </c>
      <c r="D1447" s="2" t="s">
        <v>1549</v>
      </c>
    </row>
    <row r="1448" spans="1:4" x14ac:dyDescent="0.2">
      <c r="A1448" s="6">
        <v>42422</v>
      </c>
      <c r="B1448" s="4">
        <v>1456099200</v>
      </c>
      <c r="C1448" s="4" t="str">
        <f t="shared" si="22"/>
        <v>Monday</v>
      </c>
      <c r="D1448" s="2" t="s">
        <v>1550</v>
      </c>
    </row>
    <row r="1449" spans="1:4" x14ac:dyDescent="0.2">
      <c r="A1449" s="6">
        <v>42422</v>
      </c>
      <c r="B1449" s="4">
        <v>1456099200</v>
      </c>
      <c r="C1449" s="4" t="str">
        <f t="shared" si="22"/>
        <v>Monday</v>
      </c>
      <c r="D1449" s="2" t="s">
        <v>1551</v>
      </c>
    </row>
    <row r="1450" spans="1:4" ht="22.5" x14ac:dyDescent="0.2">
      <c r="A1450" s="6">
        <v>42422</v>
      </c>
      <c r="B1450" s="4">
        <v>1456099200</v>
      </c>
      <c r="C1450" s="4" t="str">
        <f t="shared" si="22"/>
        <v>Monday</v>
      </c>
      <c r="D1450" s="2" t="s">
        <v>1552</v>
      </c>
    </row>
    <row r="1451" spans="1:4" x14ac:dyDescent="0.2">
      <c r="A1451" s="6">
        <v>42423</v>
      </c>
      <c r="B1451" s="4">
        <v>1456185600</v>
      </c>
      <c r="C1451" s="4" t="str">
        <f t="shared" si="22"/>
        <v>Tuesday</v>
      </c>
      <c r="D1451" s="2" t="s">
        <v>1553</v>
      </c>
    </row>
    <row r="1452" spans="1:4" ht="22.5" x14ac:dyDescent="0.2">
      <c r="A1452" s="6">
        <v>42425</v>
      </c>
      <c r="B1452" s="4">
        <v>1456358400</v>
      </c>
      <c r="C1452" s="4" t="str">
        <f t="shared" si="22"/>
        <v>Thursday</v>
      </c>
      <c r="D1452" s="2" t="s">
        <v>1554</v>
      </c>
    </row>
    <row r="1453" spans="1:4" x14ac:dyDescent="0.2">
      <c r="A1453" s="6">
        <v>42425</v>
      </c>
      <c r="B1453" s="4">
        <v>1456358400</v>
      </c>
      <c r="C1453" s="4" t="str">
        <f t="shared" si="22"/>
        <v>Thursday</v>
      </c>
      <c r="D1453" s="2" t="s">
        <v>1555</v>
      </c>
    </row>
    <row r="1454" spans="1:4" ht="22.5" x14ac:dyDescent="0.2">
      <c r="A1454" s="6">
        <v>42426</v>
      </c>
      <c r="B1454" s="4">
        <v>1456444800</v>
      </c>
      <c r="C1454" s="4" t="str">
        <f t="shared" si="22"/>
        <v>Friday</v>
      </c>
      <c r="D1454" s="2" t="s">
        <v>1556</v>
      </c>
    </row>
    <row r="1455" spans="1:4" x14ac:dyDescent="0.2">
      <c r="A1455" s="6">
        <v>42426</v>
      </c>
      <c r="B1455" s="4">
        <v>1456444800</v>
      </c>
      <c r="C1455" s="4" t="str">
        <f t="shared" si="22"/>
        <v>Friday</v>
      </c>
      <c r="D1455" s="2" t="s">
        <v>1557</v>
      </c>
    </row>
    <row r="1456" spans="1:4" x14ac:dyDescent="0.2">
      <c r="A1456" s="6">
        <v>42426</v>
      </c>
      <c r="B1456" s="4">
        <v>1456444800</v>
      </c>
      <c r="C1456" s="4" t="str">
        <f t="shared" si="22"/>
        <v>Friday</v>
      </c>
      <c r="D1456" s="2" t="s">
        <v>1558</v>
      </c>
    </row>
    <row r="1457" spans="1:4" x14ac:dyDescent="0.2">
      <c r="A1457" s="6">
        <v>42426</v>
      </c>
      <c r="B1457" s="4">
        <v>1456444800</v>
      </c>
      <c r="C1457" s="4" t="str">
        <f t="shared" si="22"/>
        <v>Friday</v>
      </c>
      <c r="D1457" s="2" t="s">
        <v>1559</v>
      </c>
    </row>
    <row r="1458" spans="1:4" ht="22.5" x14ac:dyDescent="0.2">
      <c r="A1458" s="6">
        <v>42426</v>
      </c>
      <c r="B1458" s="4">
        <v>1456444800</v>
      </c>
      <c r="C1458" s="4" t="str">
        <f t="shared" si="22"/>
        <v>Friday</v>
      </c>
      <c r="D1458" s="2" t="s">
        <v>1560</v>
      </c>
    </row>
    <row r="1459" spans="1:4" ht="33.75" x14ac:dyDescent="0.2">
      <c r="A1459" s="6">
        <v>42426</v>
      </c>
      <c r="B1459" s="4">
        <v>1456444800</v>
      </c>
      <c r="C1459" s="4" t="str">
        <f t="shared" si="22"/>
        <v>Friday</v>
      </c>
      <c r="D1459" s="2" t="s">
        <v>1561</v>
      </c>
    </row>
    <row r="1460" spans="1:4" x14ac:dyDescent="0.2">
      <c r="A1460" s="6">
        <v>42427</v>
      </c>
      <c r="B1460" s="4">
        <v>1456531200</v>
      </c>
      <c r="C1460" s="4" t="str">
        <f t="shared" si="22"/>
        <v>Saturday</v>
      </c>
      <c r="D1460" s="2" t="s">
        <v>1562</v>
      </c>
    </row>
    <row r="1461" spans="1:4" x14ac:dyDescent="0.2">
      <c r="A1461" s="6">
        <v>42428</v>
      </c>
      <c r="B1461" s="4">
        <v>1456617600</v>
      </c>
      <c r="C1461" s="4" t="str">
        <f t="shared" si="22"/>
        <v>Sunday</v>
      </c>
      <c r="D1461" s="2" t="s">
        <v>1563</v>
      </c>
    </row>
    <row r="1462" spans="1:4" x14ac:dyDescent="0.2">
      <c r="A1462" s="6">
        <v>42428</v>
      </c>
      <c r="B1462" s="4">
        <v>1456617600</v>
      </c>
      <c r="C1462" s="4" t="str">
        <f t="shared" si="22"/>
        <v>Sunday</v>
      </c>
      <c r="D1462" s="2" t="s">
        <v>1564</v>
      </c>
    </row>
    <row r="1463" spans="1:4" x14ac:dyDescent="0.2">
      <c r="A1463" s="6">
        <v>42428</v>
      </c>
      <c r="B1463" s="4">
        <v>1456617600</v>
      </c>
      <c r="C1463" s="4" t="str">
        <f t="shared" si="22"/>
        <v>Sunday</v>
      </c>
      <c r="D1463" s="2" t="s">
        <v>1565</v>
      </c>
    </row>
    <row r="1464" spans="1:4" ht="22.5" x14ac:dyDescent="0.2">
      <c r="A1464" s="6">
        <v>42429</v>
      </c>
      <c r="B1464" s="4">
        <v>1456704000</v>
      </c>
      <c r="C1464" s="4" t="str">
        <f t="shared" si="22"/>
        <v>Monday</v>
      </c>
      <c r="D1464" s="2" t="s">
        <v>1566</v>
      </c>
    </row>
    <row r="1465" spans="1:4" x14ac:dyDescent="0.2">
      <c r="A1465" s="6">
        <v>42429</v>
      </c>
      <c r="B1465" s="4">
        <v>1456704000</v>
      </c>
      <c r="C1465" s="4" t="str">
        <f t="shared" si="22"/>
        <v>Monday</v>
      </c>
      <c r="D1465" s="2" t="s">
        <v>1567</v>
      </c>
    </row>
    <row r="1466" spans="1:4" ht="33.75" x14ac:dyDescent="0.2">
      <c r="A1466" s="6">
        <v>42429</v>
      </c>
      <c r="B1466" s="4">
        <v>1456704000</v>
      </c>
      <c r="C1466" s="4" t="str">
        <f t="shared" si="22"/>
        <v>Monday</v>
      </c>
      <c r="D1466" s="2" t="s">
        <v>1568</v>
      </c>
    </row>
    <row r="1467" spans="1:4" x14ac:dyDescent="0.2">
      <c r="A1467" s="6">
        <v>42429</v>
      </c>
      <c r="B1467" s="4">
        <v>1456704000</v>
      </c>
      <c r="C1467" s="4" t="str">
        <f t="shared" si="22"/>
        <v>Monday</v>
      </c>
      <c r="D1467" s="2" t="s">
        <v>1569</v>
      </c>
    </row>
    <row r="1468" spans="1:4" x14ac:dyDescent="0.2">
      <c r="A1468" s="6" t="s">
        <v>1570</v>
      </c>
      <c r="B1468" s="4">
        <v>1456704001</v>
      </c>
      <c r="C1468" s="4" t="s">
        <v>4616</v>
      </c>
      <c r="D1468" s="2" t="s">
        <v>1571</v>
      </c>
    </row>
    <row r="1469" spans="1:4" x14ac:dyDescent="0.2">
      <c r="A1469" s="6" t="s">
        <v>1570</v>
      </c>
      <c r="B1469" s="4">
        <v>1456704002</v>
      </c>
      <c r="C1469" s="4" t="s">
        <v>4616</v>
      </c>
      <c r="D1469" s="2" t="s">
        <v>1572</v>
      </c>
    </row>
    <row r="1470" spans="1:4" x14ac:dyDescent="0.2">
      <c r="A1470" s="6" t="s">
        <v>1570</v>
      </c>
      <c r="B1470" s="4">
        <v>1456704003</v>
      </c>
      <c r="C1470" s="4" t="s">
        <v>4616</v>
      </c>
      <c r="D1470" s="2" t="s">
        <v>1573</v>
      </c>
    </row>
    <row r="1471" spans="1:4" x14ac:dyDescent="0.2">
      <c r="A1471" s="6" t="s">
        <v>1570</v>
      </c>
      <c r="B1471" s="4">
        <v>1456704004</v>
      </c>
      <c r="C1471" s="4" t="s">
        <v>4616</v>
      </c>
      <c r="D1471" s="2" t="s">
        <v>1574</v>
      </c>
    </row>
    <row r="1472" spans="1:4" x14ac:dyDescent="0.2">
      <c r="A1472" s="6" t="s">
        <v>1570</v>
      </c>
      <c r="B1472" s="4">
        <v>1456704005</v>
      </c>
      <c r="C1472" s="4" t="s">
        <v>4616</v>
      </c>
      <c r="D1472" s="2" t="s">
        <v>1575</v>
      </c>
    </row>
    <row r="1473" spans="1:4" ht="45" x14ac:dyDescent="0.2">
      <c r="A1473" s="6" t="s">
        <v>1570</v>
      </c>
      <c r="B1473" s="4">
        <v>1456704006</v>
      </c>
      <c r="C1473" s="4" t="s">
        <v>4616</v>
      </c>
      <c r="D1473" s="2" t="s">
        <v>1576</v>
      </c>
    </row>
    <row r="1474" spans="1:4" x14ac:dyDescent="0.2">
      <c r="A1474" s="6" t="s">
        <v>1570</v>
      </c>
      <c r="B1474" s="4">
        <v>1456704007</v>
      </c>
      <c r="C1474" s="4" t="s">
        <v>4616</v>
      </c>
      <c r="D1474" s="2" t="s">
        <v>1577</v>
      </c>
    </row>
    <row r="1475" spans="1:4" x14ac:dyDescent="0.2">
      <c r="A1475" s="6">
        <v>42430</v>
      </c>
      <c r="B1475" s="4">
        <v>1456790400</v>
      </c>
      <c r="C1475" s="4" t="str">
        <f t="shared" ref="C1475:C1538" si="23">TEXT(A1475,"dddd")</f>
        <v>Tuesday</v>
      </c>
      <c r="D1475" s="2" t="s">
        <v>1578</v>
      </c>
    </row>
    <row r="1476" spans="1:4" x14ac:dyDescent="0.2">
      <c r="A1476" s="6">
        <v>42430</v>
      </c>
      <c r="B1476" s="4">
        <v>1456790400</v>
      </c>
      <c r="C1476" s="4" t="str">
        <f t="shared" si="23"/>
        <v>Tuesday</v>
      </c>
      <c r="D1476" s="2" t="s">
        <v>1579</v>
      </c>
    </row>
    <row r="1477" spans="1:4" x14ac:dyDescent="0.2">
      <c r="A1477" s="6">
        <v>42430</v>
      </c>
      <c r="B1477" s="4">
        <v>1456790400</v>
      </c>
      <c r="C1477" s="4" t="str">
        <f t="shared" si="23"/>
        <v>Tuesday</v>
      </c>
      <c r="D1477" s="2" t="s">
        <v>1580</v>
      </c>
    </row>
    <row r="1478" spans="1:4" x14ac:dyDescent="0.2">
      <c r="A1478" s="6">
        <v>42430</v>
      </c>
      <c r="B1478" s="4">
        <v>1456790400</v>
      </c>
      <c r="C1478" s="4" t="str">
        <f t="shared" si="23"/>
        <v>Tuesday</v>
      </c>
      <c r="D1478" s="2" t="s">
        <v>1581</v>
      </c>
    </row>
    <row r="1479" spans="1:4" x14ac:dyDescent="0.2">
      <c r="A1479" s="6">
        <v>42431</v>
      </c>
      <c r="B1479" s="4">
        <v>1456876800</v>
      </c>
      <c r="C1479" s="4" t="str">
        <f t="shared" si="23"/>
        <v>Wednesday</v>
      </c>
      <c r="D1479" s="2" t="s">
        <v>1582</v>
      </c>
    </row>
    <row r="1480" spans="1:4" x14ac:dyDescent="0.2">
      <c r="A1480" s="6">
        <v>42431</v>
      </c>
      <c r="B1480" s="4">
        <v>1456876800</v>
      </c>
      <c r="C1480" s="4" t="str">
        <f t="shared" si="23"/>
        <v>Wednesday</v>
      </c>
      <c r="D1480" s="2" t="s">
        <v>1583</v>
      </c>
    </row>
    <row r="1481" spans="1:4" x14ac:dyDescent="0.2">
      <c r="A1481" s="6">
        <v>42431</v>
      </c>
      <c r="B1481" s="4">
        <v>1456876800</v>
      </c>
      <c r="C1481" s="4" t="str">
        <f t="shared" si="23"/>
        <v>Wednesday</v>
      </c>
      <c r="D1481" s="2" t="s">
        <v>1584</v>
      </c>
    </row>
    <row r="1482" spans="1:4" x14ac:dyDescent="0.2">
      <c r="A1482" s="6">
        <v>42431</v>
      </c>
      <c r="B1482" s="4">
        <v>1456876800</v>
      </c>
      <c r="C1482" s="4" t="str">
        <f t="shared" si="23"/>
        <v>Wednesday</v>
      </c>
      <c r="D1482" s="2" t="s">
        <v>1585</v>
      </c>
    </row>
    <row r="1483" spans="1:4" x14ac:dyDescent="0.2">
      <c r="A1483" s="6">
        <v>42431</v>
      </c>
      <c r="B1483" s="4">
        <v>1456876800</v>
      </c>
      <c r="C1483" s="4" t="str">
        <f t="shared" si="23"/>
        <v>Wednesday</v>
      </c>
      <c r="D1483" s="2" t="s">
        <v>1586</v>
      </c>
    </row>
    <row r="1484" spans="1:4" x14ac:dyDescent="0.2">
      <c r="A1484" s="6">
        <v>42431</v>
      </c>
      <c r="B1484" s="4">
        <v>1456876800</v>
      </c>
      <c r="C1484" s="4" t="str">
        <f t="shared" si="23"/>
        <v>Wednesday</v>
      </c>
      <c r="D1484" s="2" t="s">
        <v>1587</v>
      </c>
    </row>
    <row r="1485" spans="1:4" x14ac:dyDescent="0.2">
      <c r="A1485" s="6">
        <v>42432</v>
      </c>
      <c r="B1485" s="4">
        <v>1456963200</v>
      </c>
      <c r="C1485" s="4" t="str">
        <f t="shared" si="23"/>
        <v>Thursday</v>
      </c>
      <c r="D1485" s="2" t="s">
        <v>1588</v>
      </c>
    </row>
    <row r="1486" spans="1:4" x14ac:dyDescent="0.2">
      <c r="A1486" s="6">
        <v>42432</v>
      </c>
      <c r="B1486" s="4">
        <v>1456963200</v>
      </c>
      <c r="C1486" s="4" t="str">
        <f t="shared" si="23"/>
        <v>Thursday</v>
      </c>
      <c r="D1486" s="2" t="s">
        <v>1589</v>
      </c>
    </row>
    <row r="1487" spans="1:4" x14ac:dyDescent="0.2">
      <c r="A1487" s="6">
        <v>42432</v>
      </c>
      <c r="B1487" s="4">
        <v>1456963200</v>
      </c>
      <c r="C1487" s="4" t="str">
        <f t="shared" si="23"/>
        <v>Thursday</v>
      </c>
      <c r="D1487" s="2" t="s">
        <v>1590</v>
      </c>
    </row>
    <row r="1488" spans="1:4" x14ac:dyDescent="0.2">
      <c r="A1488" s="6">
        <v>42432</v>
      </c>
      <c r="B1488" s="4">
        <v>1456963200</v>
      </c>
      <c r="C1488" s="4" t="str">
        <f t="shared" si="23"/>
        <v>Thursday</v>
      </c>
      <c r="D1488" s="2" t="s">
        <v>1591</v>
      </c>
    </row>
    <row r="1489" spans="1:4" x14ac:dyDescent="0.2">
      <c r="A1489" s="6">
        <v>42433</v>
      </c>
      <c r="B1489" s="4">
        <v>1457049600</v>
      </c>
      <c r="C1489" s="4" t="str">
        <f t="shared" si="23"/>
        <v>Friday</v>
      </c>
      <c r="D1489" s="2" t="s">
        <v>1592</v>
      </c>
    </row>
    <row r="1490" spans="1:4" x14ac:dyDescent="0.2">
      <c r="A1490" s="6">
        <v>42434</v>
      </c>
      <c r="B1490" s="4">
        <v>1457136000</v>
      </c>
      <c r="C1490" s="4" t="str">
        <f t="shared" si="23"/>
        <v>Saturday</v>
      </c>
      <c r="D1490" s="2" t="s">
        <v>1593</v>
      </c>
    </row>
    <row r="1491" spans="1:4" x14ac:dyDescent="0.2">
      <c r="A1491" s="6">
        <v>42434</v>
      </c>
      <c r="B1491" s="4">
        <v>1457136000</v>
      </c>
      <c r="C1491" s="4" t="str">
        <f t="shared" si="23"/>
        <v>Saturday</v>
      </c>
      <c r="D1491" s="2" t="s">
        <v>1594</v>
      </c>
    </row>
    <row r="1492" spans="1:4" x14ac:dyDescent="0.2">
      <c r="A1492" s="6">
        <v>42435</v>
      </c>
      <c r="B1492" s="4">
        <v>1457222400</v>
      </c>
      <c r="C1492" s="4" t="str">
        <f t="shared" si="23"/>
        <v>Sunday</v>
      </c>
      <c r="D1492" s="2" t="s">
        <v>1595</v>
      </c>
    </row>
    <row r="1493" spans="1:4" x14ac:dyDescent="0.2">
      <c r="A1493" s="6">
        <v>42435</v>
      </c>
      <c r="B1493" s="4">
        <v>1457222400</v>
      </c>
      <c r="C1493" s="4" t="str">
        <f t="shared" si="23"/>
        <v>Sunday</v>
      </c>
      <c r="D1493" s="2" t="s">
        <v>1596</v>
      </c>
    </row>
    <row r="1494" spans="1:4" x14ac:dyDescent="0.2">
      <c r="A1494" s="6">
        <v>42436</v>
      </c>
      <c r="B1494" s="4">
        <v>1457308800</v>
      </c>
      <c r="C1494" s="4" t="str">
        <f t="shared" si="23"/>
        <v>Monday</v>
      </c>
      <c r="D1494" s="2" t="s">
        <v>1597</v>
      </c>
    </row>
    <row r="1495" spans="1:4" x14ac:dyDescent="0.2">
      <c r="A1495" s="6">
        <v>42436</v>
      </c>
      <c r="B1495" s="4">
        <v>1457308800</v>
      </c>
      <c r="C1495" s="4" t="str">
        <f t="shared" si="23"/>
        <v>Monday</v>
      </c>
      <c r="D1495" s="2" t="s">
        <v>1598</v>
      </c>
    </row>
    <row r="1496" spans="1:4" x14ac:dyDescent="0.2">
      <c r="A1496" s="6">
        <v>42436</v>
      </c>
      <c r="B1496" s="4">
        <v>1457308800</v>
      </c>
      <c r="C1496" s="4" t="str">
        <f t="shared" si="23"/>
        <v>Monday</v>
      </c>
      <c r="D1496" s="2" t="s">
        <v>1599</v>
      </c>
    </row>
    <row r="1497" spans="1:4" x14ac:dyDescent="0.2">
      <c r="A1497" s="6">
        <v>42436</v>
      </c>
      <c r="B1497" s="4">
        <v>1457308800</v>
      </c>
      <c r="C1497" s="4" t="str">
        <f t="shared" si="23"/>
        <v>Monday</v>
      </c>
      <c r="D1497" s="2" t="s">
        <v>1600</v>
      </c>
    </row>
    <row r="1498" spans="1:4" x14ac:dyDescent="0.2">
      <c r="A1498" s="6">
        <v>42436</v>
      </c>
      <c r="B1498" s="4">
        <v>1457308800</v>
      </c>
      <c r="C1498" s="4" t="str">
        <f t="shared" si="23"/>
        <v>Monday</v>
      </c>
      <c r="D1498" s="2" t="s">
        <v>1601</v>
      </c>
    </row>
    <row r="1499" spans="1:4" ht="22.5" x14ac:dyDescent="0.2">
      <c r="A1499" s="6">
        <v>42437</v>
      </c>
      <c r="B1499" s="4">
        <v>1457395200</v>
      </c>
      <c r="C1499" s="4" t="str">
        <f t="shared" si="23"/>
        <v>Tuesday</v>
      </c>
      <c r="D1499" s="2" t="s">
        <v>1602</v>
      </c>
    </row>
    <row r="1500" spans="1:4" x14ac:dyDescent="0.2">
      <c r="A1500" s="6">
        <v>42437</v>
      </c>
      <c r="B1500" s="4">
        <v>1457395200</v>
      </c>
      <c r="C1500" s="4" t="str">
        <f t="shared" si="23"/>
        <v>Tuesday</v>
      </c>
      <c r="D1500" s="2" t="s">
        <v>1603</v>
      </c>
    </row>
    <row r="1501" spans="1:4" x14ac:dyDescent="0.2">
      <c r="A1501" s="6">
        <v>42437</v>
      </c>
      <c r="B1501" s="4">
        <v>1457395200</v>
      </c>
      <c r="C1501" s="4" t="str">
        <f t="shared" si="23"/>
        <v>Tuesday</v>
      </c>
      <c r="D1501" s="2" t="s">
        <v>1604</v>
      </c>
    </row>
    <row r="1502" spans="1:4" x14ac:dyDescent="0.2">
      <c r="A1502" s="6">
        <v>42438</v>
      </c>
      <c r="B1502" s="4">
        <v>1457481600</v>
      </c>
      <c r="C1502" s="4" t="str">
        <f t="shared" si="23"/>
        <v>Wednesday</v>
      </c>
      <c r="D1502" s="2" t="s">
        <v>1605</v>
      </c>
    </row>
    <row r="1503" spans="1:4" x14ac:dyDescent="0.2">
      <c r="A1503" s="6">
        <v>42438</v>
      </c>
      <c r="B1503" s="4">
        <v>1457481600</v>
      </c>
      <c r="C1503" s="4" t="str">
        <f t="shared" si="23"/>
        <v>Wednesday</v>
      </c>
      <c r="D1503" s="2" t="s">
        <v>1606</v>
      </c>
    </row>
    <row r="1504" spans="1:4" x14ac:dyDescent="0.2">
      <c r="A1504" s="6">
        <v>42438</v>
      </c>
      <c r="B1504" s="4">
        <v>1457481600</v>
      </c>
      <c r="C1504" s="4" t="str">
        <f t="shared" si="23"/>
        <v>Wednesday</v>
      </c>
      <c r="D1504" s="2" t="s">
        <v>1607</v>
      </c>
    </row>
    <row r="1505" spans="1:4" x14ac:dyDescent="0.2">
      <c r="A1505" s="6">
        <v>42438</v>
      </c>
      <c r="B1505" s="4">
        <v>1457481600</v>
      </c>
      <c r="C1505" s="4" t="str">
        <f t="shared" si="23"/>
        <v>Wednesday</v>
      </c>
      <c r="D1505" s="2" t="s">
        <v>1608</v>
      </c>
    </row>
    <row r="1506" spans="1:4" x14ac:dyDescent="0.2">
      <c r="A1506" s="6">
        <v>42438</v>
      </c>
      <c r="B1506" s="4">
        <v>1457481600</v>
      </c>
      <c r="C1506" s="4" t="str">
        <f t="shared" si="23"/>
        <v>Wednesday</v>
      </c>
      <c r="D1506" s="2" t="s">
        <v>1609</v>
      </c>
    </row>
    <row r="1507" spans="1:4" x14ac:dyDescent="0.2">
      <c r="A1507" s="6">
        <v>42438</v>
      </c>
      <c r="B1507" s="4">
        <v>1457481600</v>
      </c>
      <c r="C1507" s="4" t="str">
        <f t="shared" si="23"/>
        <v>Wednesday</v>
      </c>
      <c r="D1507" s="2" t="s">
        <v>1610</v>
      </c>
    </row>
    <row r="1508" spans="1:4" x14ac:dyDescent="0.2">
      <c r="A1508" s="6">
        <v>42439</v>
      </c>
      <c r="B1508" s="4">
        <v>1457568000</v>
      </c>
      <c r="C1508" s="4" t="str">
        <f t="shared" si="23"/>
        <v>Thursday</v>
      </c>
      <c r="D1508" s="2" t="s">
        <v>1611</v>
      </c>
    </row>
    <row r="1509" spans="1:4" x14ac:dyDescent="0.2">
      <c r="A1509" s="6">
        <v>42439</v>
      </c>
      <c r="B1509" s="4">
        <v>1457568000</v>
      </c>
      <c r="C1509" s="4" t="str">
        <f t="shared" si="23"/>
        <v>Thursday</v>
      </c>
      <c r="D1509" s="2" t="s">
        <v>1612</v>
      </c>
    </row>
    <row r="1510" spans="1:4" x14ac:dyDescent="0.2">
      <c r="A1510" s="6">
        <v>42439</v>
      </c>
      <c r="B1510" s="4">
        <v>1457568000</v>
      </c>
      <c r="C1510" s="4" t="str">
        <f t="shared" si="23"/>
        <v>Thursday</v>
      </c>
      <c r="D1510" s="2" t="s">
        <v>1613</v>
      </c>
    </row>
    <row r="1511" spans="1:4" x14ac:dyDescent="0.2">
      <c r="A1511" s="6">
        <v>42439</v>
      </c>
      <c r="B1511" s="4">
        <v>1457568000</v>
      </c>
      <c r="C1511" s="4" t="str">
        <f t="shared" si="23"/>
        <v>Thursday</v>
      </c>
      <c r="D1511" s="2" t="s">
        <v>1614</v>
      </c>
    </row>
    <row r="1512" spans="1:4" x14ac:dyDescent="0.2">
      <c r="A1512" s="6" t="s">
        <v>1570</v>
      </c>
      <c r="B1512" s="4">
        <v>1457568001</v>
      </c>
      <c r="C1512" s="4" t="s">
        <v>4616</v>
      </c>
      <c r="D1512" s="2" t="s">
        <v>1615</v>
      </c>
    </row>
    <row r="1513" spans="1:4" ht="22.5" x14ac:dyDescent="0.2">
      <c r="A1513" s="6">
        <v>42440</v>
      </c>
      <c r="B1513" s="4">
        <v>1457654400</v>
      </c>
      <c r="C1513" s="4" t="str">
        <f t="shared" si="23"/>
        <v>Friday</v>
      </c>
      <c r="D1513" s="2" t="s">
        <v>1616</v>
      </c>
    </row>
    <row r="1514" spans="1:4" x14ac:dyDescent="0.2">
      <c r="A1514" s="6">
        <v>42440</v>
      </c>
      <c r="B1514" s="4">
        <v>1457654400</v>
      </c>
      <c r="C1514" s="4" t="str">
        <f t="shared" si="23"/>
        <v>Friday</v>
      </c>
      <c r="D1514" s="2" t="s">
        <v>1617</v>
      </c>
    </row>
    <row r="1515" spans="1:4" x14ac:dyDescent="0.2">
      <c r="A1515" s="6">
        <v>42440</v>
      </c>
      <c r="B1515" s="4">
        <v>1457654400</v>
      </c>
      <c r="C1515" s="4" t="str">
        <f t="shared" si="23"/>
        <v>Friday</v>
      </c>
      <c r="D1515" s="2" t="s">
        <v>1618</v>
      </c>
    </row>
    <row r="1516" spans="1:4" x14ac:dyDescent="0.2">
      <c r="A1516" s="6">
        <v>42440</v>
      </c>
      <c r="B1516" s="4">
        <v>1457654400</v>
      </c>
      <c r="C1516" s="4" t="str">
        <f t="shared" si="23"/>
        <v>Friday</v>
      </c>
      <c r="D1516" s="2" t="s">
        <v>1619</v>
      </c>
    </row>
    <row r="1517" spans="1:4" x14ac:dyDescent="0.2">
      <c r="A1517" s="6">
        <v>42441</v>
      </c>
      <c r="B1517" s="4">
        <v>1457740800</v>
      </c>
      <c r="C1517" s="4" t="str">
        <f t="shared" si="23"/>
        <v>Saturday</v>
      </c>
      <c r="D1517" s="2" t="s">
        <v>1620</v>
      </c>
    </row>
    <row r="1518" spans="1:4" x14ac:dyDescent="0.2">
      <c r="A1518" s="6">
        <v>42441</v>
      </c>
      <c r="B1518" s="4">
        <v>1457740800</v>
      </c>
      <c r="C1518" s="4" t="str">
        <f t="shared" si="23"/>
        <v>Saturday</v>
      </c>
      <c r="D1518" s="2" t="s">
        <v>1621</v>
      </c>
    </row>
    <row r="1519" spans="1:4" x14ac:dyDescent="0.2">
      <c r="A1519" s="6">
        <v>42442</v>
      </c>
      <c r="B1519" s="4">
        <v>1457827200</v>
      </c>
      <c r="C1519" s="4" t="str">
        <f t="shared" si="23"/>
        <v>Sunday</v>
      </c>
      <c r="D1519" s="2" t="s">
        <v>1622</v>
      </c>
    </row>
    <row r="1520" spans="1:4" x14ac:dyDescent="0.2">
      <c r="A1520" s="6">
        <v>42443</v>
      </c>
      <c r="B1520" s="4">
        <v>1457913600</v>
      </c>
      <c r="C1520" s="4" t="str">
        <f t="shared" si="23"/>
        <v>Monday</v>
      </c>
      <c r="D1520" s="2" t="s">
        <v>1623</v>
      </c>
    </row>
    <row r="1521" spans="1:4" x14ac:dyDescent="0.2">
      <c r="A1521" s="6">
        <v>42443</v>
      </c>
      <c r="B1521" s="4">
        <v>1457913600</v>
      </c>
      <c r="C1521" s="4" t="str">
        <f t="shared" si="23"/>
        <v>Monday</v>
      </c>
      <c r="D1521" s="2" t="s">
        <v>1624</v>
      </c>
    </row>
    <row r="1522" spans="1:4" x14ac:dyDescent="0.2">
      <c r="A1522" s="6">
        <v>42443</v>
      </c>
      <c r="B1522" s="4">
        <v>1457913600</v>
      </c>
      <c r="C1522" s="4" t="str">
        <f t="shared" si="23"/>
        <v>Monday</v>
      </c>
      <c r="D1522" s="2" t="s">
        <v>1625</v>
      </c>
    </row>
    <row r="1523" spans="1:4" x14ac:dyDescent="0.2">
      <c r="A1523" s="6">
        <v>42443</v>
      </c>
      <c r="B1523" s="4">
        <v>1457913600</v>
      </c>
      <c r="C1523" s="4" t="str">
        <f t="shared" si="23"/>
        <v>Monday</v>
      </c>
      <c r="D1523" s="2" t="s">
        <v>1626</v>
      </c>
    </row>
    <row r="1524" spans="1:4" x14ac:dyDescent="0.2">
      <c r="A1524" s="6">
        <v>42443</v>
      </c>
      <c r="B1524" s="4">
        <v>1457913600</v>
      </c>
      <c r="C1524" s="4" t="str">
        <f t="shared" si="23"/>
        <v>Monday</v>
      </c>
      <c r="D1524" s="2" t="s">
        <v>1627</v>
      </c>
    </row>
    <row r="1525" spans="1:4" x14ac:dyDescent="0.2">
      <c r="A1525" s="6">
        <v>42443</v>
      </c>
      <c r="B1525" s="4">
        <v>1457913600</v>
      </c>
      <c r="C1525" s="4" t="str">
        <f t="shared" si="23"/>
        <v>Monday</v>
      </c>
      <c r="D1525" s="2" t="s">
        <v>1628</v>
      </c>
    </row>
    <row r="1526" spans="1:4" x14ac:dyDescent="0.2">
      <c r="A1526" s="6">
        <v>42443</v>
      </c>
      <c r="B1526" s="4">
        <v>1457913600</v>
      </c>
      <c r="C1526" s="4" t="str">
        <f t="shared" si="23"/>
        <v>Monday</v>
      </c>
      <c r="D1526" s="2" t="s">
        <v>1629</v>
      </c>
    </row>
    <row r="1527" spans="1:4" x14ac:dyDescent="0.2">
      <c r="A1527" s="6">
        <v>42443</v>
      </c>
      <c r="B1527" s="4">
        <v>1457913600</v>
      </c>
      <c r="C1527" s="4" t="str">
        <f t="shared" si="23"/>
        <v>Monday</v>
      </c>
      <c r="D1527" s="2" t="s">
        <v>1630</v>
      </c>
    </row>
    <row r="1528" spans="1:4" x14ac:dyDescent="0.2">
      <c r="A1528" s="6">
        <v>42444</v>
      </c>
      <c r="B1528" s="4">
        <v>1458000000</v>
      </c>
      <c r="C1528" s="4" t="str">
        <f t="shared" si="23"/>
        <v>Tuesday</v>
      </c>
      <c r="D1528" s="2" t="s">
        <v>1631</v>
      </c>
    </row>
    <row r="1529" spans="1:4" x14ac:dyDescent="0.2">
      <c r="A1529" s="6">
        <v>42444</v>
      </c>
      <c r="B1529" s="4">
        <v>1458000000</v>
      </c>
      <c r="C1529" s="4" t="str">
        <f t="shared" si="23"/>
        <v>Tuesday</v>
      </c>
      <c r="D1529" s="2" t="s">
        <v>1632</v>
      </c>
    </row>
    <row r="1530" spans="1:4" x14ac:dyDescent="0.2">
      <c r="A1530" s="6">
        <v>42444</v>
      </c>
      <c r="B1530" s="4">
        <v>1458000000</v>
      </c>
      <c r="C1530" s="4" t="str">
        <f t="shared" si="23"/>
        <v>Tuesday</v>
      </c>
      <c r="D1530" s="2" t="s">
        <v>1633</v>
      </c>
    </row>
    <row r="1531" spans="1:4" x14ac:dyDescent="0.2">
      <c r="A1531" s="6">
        <v>42444</v>
      </c>
      <c r="B1531" s="4">
        <v>1458000000</v>
      </c>
      <c r="C1531" s="4" t="str">
        <f t="shared" si="23"/>
        <v>Tuesday</v>
      </c>
      <c r="D1531" s="2" t="s">
        <v>1634</v>
      </c>
    </row>
    <row r="1532" spans="1:4" x14ac:dyDescent="0.2">
      <c r="A1532" s="6">
        <v>42445</v>
      </c>
      <c r="B1532" s="4">
        <v>1458086400</v>
      </c>
      <c r="C1532" s="4" t="str">
        <f t="shared" si="23"/>
        <v>Wednesday</v>
      </c>
      <c r="D1532" s="2" t="s">
        <v>1635</v>
      </c>
    </row>
    <row r="1533" spans="1:4" x14ac:dyDescent="0.2">
      <c r="A1533" s="6">
        <v>42445</v>
      </c>
      <c r="B1533" s="4">
        <v>1458086400</v>
      </c>
      <c r="C1533" s="4" t="str">
        <f t="shared" si="23"/>
        <v>Wednesday</v>
      </c>
      <c r="D1533" s="2" t="s">
        <v>1636</v>
      </c>
    </row>
    <row r="1534" spans="1:4" x14ac:dyDescent="0.2">
      <c r="A1534" s="6">
        <v>42445</v>
      </c>
      <c r="B1534" s="4">
        <v>1458086400</v>
      </c>
      <c r="C1534" s="4" t="str">
        <f t="shared" si="23"/>
        <v>Wednesday</v>
      </c>
      <c r="D1534" s="2" t="s">
        <v>1637</v>
      </c>
    </row>
    <row r="1535" spans="1:4" x14ac:dyDescent="0.2">
      <c r="A1535" s="6">
        <v>42446</v>
      </c>
      <c r="B1535" s="4">
        <v>1458172800</v>
      </c>
      <c r="C1535" s="4" t="str">
        <f t="shared" si="23"/>
        <v>Thursday</v>
      </c>
      <c r="D1535" s="2" t="s">
        <v>1638</v>
      </c>
    </row>
    <row r="1536" spans="1:4" x14ac:dyDescent="0.2">
      <c r="A1536" s="6">
        <v>42446</v>
      </c>
      <c r="B1536" s="4">
        <v>1458172800</v>
      </c>
      <c r="C1536" s="4" t="str">
        <f t="shared" si="23"/>
        <v>Thursday</v>
      </c>
      <c r="D1536" s="2" t="s">
        <v>1639</v>
      </c>
    </row>
    <row r="1537" spans="1:4" x14ac:dyDescent="0.2">
      <c r="A1537" s="6">
        <v>42447</v>
      </c>
      <c r="B1537" s="4">
        <v>1458259200</v>
      </c>
      <c r="C1537" s="4" t="str">
        <f t="shared" si="23"/>
        <v>Friday</v>
      </c>
      <c r="D1537" s="2" t="s">
        <v>1640</v>
      </c>
    </row>
    <row r="1538" spans="1:4" x14ac:dyDescent="0.2">
      <c r="A1538" s="6">
        <v>42448</v>
      </c>
      <c r="B1538" s="4">
        <v>1458345600</v>
      </c>
      <c r="C1538" s="4" t="str">
        <f t="shared" si="23"/>
        <v>Saturday</v>
      </c>
      <c r="D1538" s="2" t="s">
        <v>1641</v>
      </c>
    </row>
    <row r="1539" spans="1:4" x14ac:dyDescent="0.2">
      <c r="A1539" s="6">
        <v>42448</v>
      </c>
      <c r="B1539" s="4">
        <v>1458345600</v>
      </c>
      <c r="C1539" s="4" t="str">
        <f t="shared" ref="C1539:C1602" si="24">TEXT(A1539,"dddd")</f>
        <v>Saturday</v>
      </c>
      <c r="D1539" s="2" t="s">
        <v>1642</v>
      </c>
    </row>
    <row r="1540" spans="1:4" x14ac:dyDescent="0.2">
      <c r="A1540" s="6">
        <v>42448</v>
      </c>
      <c r="B1540" s="4">
        <v>1458345600</v>
      </c>
      <c r="C1540" s="4" t="str">
        <f t="shared" si="24"/>
        <v>Saturday</v>
      </c>
      <c r="D1540" s="2" t="s">
        <v>1643</v>
      </c>
    </row>
    <row r="1541" spans="1:4" x14ac:dyDescent="0.2">
      <c r="A1541" s="6" t="s">
        <v>1570</v>
      </c>
      <c r="B1541" s="4">
        <v>1458345601</v>
      </c>
      <c r="C1541" s="4" t="s">
        <v>4616</v>
      </c>
      <c r="D1541" s="2" t="s">
        <v>1644</v>
      </c>
    </row>
    <row r="1542" spans="1:4" ht="22.5" x14ac:dyDescent="0.2">
      <c r="A1542" s="6">
        <v>42450</v>
      </c>
      <c r="B1542" s="4">
        <v>1458518400</v>
      </c>
      <c r="C1542" s="4" t="str">
        <f t="shared" si="24"/>
        <v>Monday</v>
      </c>
      <c r="D1542" s="2" t="s">
        <v>1645</v>
      </c>
    </row>
    <row r="1543" spans="1:4" x14ac:dyDescent="0.2">
      <c r="A1543" s="6">
        <v>42450</v>
      </c>
      <c r="B1543" s="4">
        <v>1458518400</v>
      </c>
      <c r="C1543" s="4" t="str">
        <f t="shared" si="24"/>
        <v>Monday</v>
      </c>
      <c r="D1543" s="2" t="s">
        <v>1646</v>
      </c>
    </row>
    <row r="1544" spans="1:4" ht="22.5" x14ac:dyDescent="0.2">
      <c r="A1544" s="6">
        <v>42450</v>
      </c>
      <c r="B1544" s="4">
        <v>1458518400</v>
      </c>
      <c r="C1544" s="4" t="str">
        <f t="shared" si="24"/>
        <v>Monday</v>
      </c>
      <c r="D1544" s="2" t="s">
        <v>1647</v>
      </c>
    </row>
    <row r="1545" spans="1:4" x14ac:dyDescent="0.2">
      <c r="A1545" s="6">
        <v>42450</v>
      </c>
      <c r="B1545" s="4">
        <v>1458518400</v>
      </c>
      <c r="C1545" s="4" t="str">
        <f t="shared" si="24"/>
        <v>Monday</v>
      </c>
      <c r="D1545" s="2" t="s">
        <v>1648</v>
      </c>
    </row>
    <row r="1546" spans="1:4" x14ac:dyDescent="0.2">
      <c r="A1546" s="6">
        <v>42450</v>
      </c>
      <c r="B1546" s="4">
        <v>1458518400</v>
      </c>
      <c r="C1546" s="4" t="str">
        <f t="shared" si="24"/>
        <v>Monday</v>
      </c>
      <c r="D1546" s="2" t="s">
        <v>1649</v>
      </c>
    </row>
    <row r="1547" spans="1:4" x14ac:dyDescent="0.2">
      <c r="A1547" s="6">
        <v>42450</v>
      </c>
      <c r="B1547" s="4">
        <v>1458518400</v>
      </c>
      <c r="C1547" s="4" t="str">
        <f t="shared" si="24"/>
        <v>Monday</v>
      </c>
      <c r="D1547" s="2" t="s">
        <v>1650</v>
      </c>
    </row>
    <row r="1548" spans="1:4" x14ac:dyDescent="0.2">
      <c r="A1548" s="6">
        <v>42450</v>
      </c>
      <c r="B1548" s="4">
        <v>1458518400</v>
      </c>
      <c r="C1548" s="4" t="str">
        <f t="shared" si="24"/>
        <v>Monday</v>
      </c>
      <c r="D1548" s="2" t="s">
        <v>1651</v>
      </c>
    </row>
    <row r="1549" spans="1:4" x14ac:dyDescent="0.2">
      <c r="A1549" s="6">
        <v>42452</v>
      </c>
      <c r="B1549" s="4">
        <v>1458691200</v>
      </c>
      <c r="C1549" s="4" t="str">
        <f t="shared" si="24"/>
        <v>Wednesday</v>
      </c>
      <c r="D1549" s="2" t="s">
        <v>1652</v>
      </c>
    </row>
    <row r="1550" spans="1:4" x14ac:dyDescent="0.2">
      <c r="A1550" s="6">
        <v>42452</v>
      </c>
      <c r="B1550" s="4">
        <v>1458691200</v>
      </c>
      <c r="C1550" s="4" t="str">
        <f t="shared" si="24"/>
        <v>Wednesday</v>
      </c>
      <c r="D1550" s="2" t="s">
        <v>1653</v>
      </c>
    </row>
    <row r="1551" spans="1:4" x14ac:dyDescent="0.2">
      <c r="A1551" s="6">
        <v>42453</v>
      </c>
      <c r="B1551" s="4">
        <v>1458777600</v>
      </c>
      <c r="C1551" s="4" t="str">
        <f t="shared" si="24"/>
        <v>Thursday</v>
      </c>
      <c r="D1551" s="2" t="s">
        <v>1654</v>
      </c>
    </row>
    <row r="1552" spans="1:4" x14ac:dyDescent="0.2">
      <c r="A1552" s="6">
        <v>42453</v>
      </c>
      <c r="B1552" s="4">
        <v>1458777600</v>
      </c>
      <c r="C1552" s="4" t="str">
        <f t="shared" si="24"/>
        <v>Thursday</v>
      </c>
      <c r="D1552" s="2" t="s">
        <v>1655</v>
      </c>
    </row>
    <row r="1553" spans="1:4" x14ac:dyDescent="0.2">
      <c r="A1553" s="6">
        <v>42453</v>
      </c>
      <c r="B1553" s="4">
        <v>1458777600</v>
      </c>
      <c r="C1553" s="4" t="str">
        <f t="shared" si="24"/>
        <v>Thursday</v>
      </c>
      <c r="D1553" s="2" t="s">
        <v>1656</v>
      </c>
    </row>
    <row r="1554" spans="1:4" ht="22.5" x14ac:dyDescent="0.2">
      <c r="A1554" s="6">
        <v>42453</v>
      </c>
      <c r="B1554" s="4">
        <v>1458777600</v>
      </c>
      <c r="C1554" s="4" t="str">
        <f t="shared" si="24"/>
        <v>Thursday</v>
      </c>
      <c r="D1554" s="2" t="s">
        <v>1657</v>
      </c>
    </row>
    <row r="1555" spans="1:4" x14ac:dyDescent="0.2">
      <c r="A1555" s="6">
        <v>42454</v>
      </c>
      <c r="B1555" s="4">
        <v>1458864000</v>
      </c>
      <c r="C1555" s="4" t="str">
        <f t="shared" si="24"/>
        <v>Friday</v>
      </c>
      <c r="D1555" s="2" t="s">
        <v>1658</v>
      </c>
    </row>
    <row r="1556" spans="1:4" x14ac:dyDescent="0.2">
      <c r="A1556" s="6">
        <v>42454</v>
      </c>
      <c r="B1556" s="4">
        <v>1458864000</v>
      </c>
      <c r="C1556" s="4" t="str">
        <f t="shared" si="24"/>
        <v>Friday</v>
      </c>
      <c r="D1556" s="2" t="s">
        <v>1659</v>
      </c>
    </row>
    <row r="1557" spans="1:4" x14ac:dyDescent="0.2">
      <c r="A1557" s="6">
        <v>42454</v>
      </c>
      <c r="B1557" s="4">
        <v>1458864000</v>
      </c>
      <c r="C1557" s="4" t="str">
        <f t="shared" si="24"/>
        <v>Friday</v>
      </c>
      <c r="D1557" s="2" t="s">
        <v>1660</v>
      </c>
    </row>
    <row r="1558" spans="1:4" x14ac:dyDescent="0.2">
      <c r="A1558" s="6">
        <v>42455</v>
      </c>
      <c r="B1558" s="4">
        <v>1458950400</v>
      </c>
      <c r="C1558" s="4" t="str">
        <f t="shared" si="24"/>
        <v>Saturday</v>
      </c>
      <c r="D1558" s="2" t="s">
        <v>1661</v>
      </c>
    </row>
    <row r="1559" spans="1:4" x14ac:dyDescent="0.2">
      <c r="A1559" s="6">
        <v>42456</v>
      </c>
      <c r="B1559" s="4">
        <v>1459036800</v>
      </c>
      <c r="C1559" s="4" t="str">
        <f t="shared" si="24"/>
        <v>Sunday</v>
      </c>
      <c r="D1559" s="2" t="s">
        <v>1662</v>
      </c>
    </row>
    <row r="1560" spans="1:4" x14ac:dyDescent="0.2">
      <c r="A1560" s="6">
        <v>42457</v>
      </c>
      <c r="B1560" s="4">
        <v>1459123200</v>
      </c>
      <c r="C1560" s="4" t="str">
        <f t="shared" si="24"/>
        <v>Monday</v>
      </c>
      <c r="D1560" s="2" t="s">
        <v>1663</v>
      </c>
    </row>
    <row r="1561" spans="1:4" x14ac:dyDescent="0.2">
      <c r="A1561" s="6">
        <v>42457</v>
      </c>
      <c r="B1561" s="4">
        <v>1459123200</v>
      </c>
      <c r="C1561" s="4" t="str">
        <f t="shared" si="24"/>
        <v>Monday</v>
      </c>
      <c r="D1561" s="2" t="s">
        <v>1664</v>
      </c>
    </row>
    <row r="1562" spans="1:4" x14ac:dyDescent="0.2">
      <c r="A1562" s="6">
        <v>42457</v>
      </c>
      <c r="B1562" s="4">
        <v>1459123200</v>
      </c>
      <c r="C1562" s="4" t="str">
        <f t="shared" si="24"/>
        <v>Monday</v>
      </c>
      <c r="D1562" s="2" t="s">
        <v>1665</v>
      </c>
    </row>
    <row r="1563" spans="1:4" x14ac:dyDescent="0.2">
      <c r="A1563" s="6">
        <v>42457</v>
      </c>
      <c r="B1563" s="4">
        <v>1459123200</v>
      </c>
      <c r="C1563" s="4" t="str">
        <f t="shared" si="24"/>
        <v>Monday</v>
      </c>
      <c r="D1563" s="2" t="s">
        <v>1666</v>
      </c>
    </row>
    <row r="1564" spans="1:4" x14ac:dyDescent="0.2">
      <c r="A1564" s="6">
        <v>42458</v>
      </c>
      <c r="B1564" s="4">
        <v>1459209600</v>
      </c>
      <c r="C1564" s="4" t="str">
        <f t="shared" si="24"/>
        <v>Tuesday</v>
      </c>
      <c r="D1564" s="2" t="s">
        <v>1667</v>
      </c>
    </row>
    <row r="1565" spans="1:4" x14ac:dyDescent="0.2">
      <c r="A1565" s="6">
        <v>42458</v>
      </c>
      <c r="B1565" s="4">
        <v>1459209600</v>
      </c>
      <c r="C1565" s="4" t="str">
        <f t="shared" si="24"/>
        <v>Tuesday</v>
      </c>
      <c r="D1565" s="2" t="s">
        <v>1668</v>
      </c>
    </row>
    <row r="1566" spans="1:4" x14ac:dyDescent="0.2">
      <c r="A1566" s="6">
        <v>42458</v>
      </c>
      <c r="B1566" s="4">
        <v>1459209600</v>
      </c>
      <c r="C1566" s="4" t="str">
        <f t="shared" si="24"/>
        <v>Tuesday</v>
      </c>
      <c r="D1566" s="2" t="s">
        <v>1669</v>
      </c>
    </row>
    <row r="1567" spans="1:4" x14ac:dyDescent="0.2">
      <c r="A1567" s="6">
        <v>42459</v>
      </c>
      <c r="B1567" s="4">
        <v>1459296000</v>
      </c>
      <c r="C1567" s="4" t="str">
        <f t="shared" si="24"/>
        <v>Wednesday</v>
      </c>
      <c r="D1567" s="2" t="s">
        <v>1670</v>
      </c>
    </row>
    <row r="1568" spans="1:4" x14ac:dyDescent="0.2">
      <c r="A1568" s="6">
        <v>42459</v>
      </c>
      <c r="B1568" s="4">
        <v>1459296000</v>
      </c>
      <c r="C1568" s="4" t="str">
        <f t="shared" si="24"/>
        <v>Wednesday</v>
      </c>
      <c r="D1568" s="2" t="s">
        <v>1671</v>
      </c>
    </row>
    <row r="1569" spans="1:4" x14ac:dyDescent="0.2">
      <c r="A1569" s="6">
        <v>42459</v>
      </c>
      <c r="B1569" s="4">
        <v>1459296000</v>
      </c>
      <c r="C1569" s="4" t="str">
        <f t="shared" si="24"/>
        <v>Wednesday</v>
      </c>
      <c r="D1569" s="2" t="s">
        <v>1672</v>
      </c>
    </row>
    <row r="1570" spans="1:4" x14ac:dyDescent="0.2">
      <c r="A1570" s="6">
        <v>42459</v>
      </c>
      <c r="B1570" s="4">
        <v>1459296000</v>
      </c>
      <c r="C1570" s="4" t="str">
        <f t="shared" si="24"/>
        <v>Wednesday</v>
      </c>
      <c r="D1570" s="2" t="s">
        <v>1673</v>
      </c>
    </row>
    <row r="1571" spans="1:4" ht="22.5" x14ac:dyDescent="0.2">
      <c r="A1571" s="6">
        <v>42460</v>
      </c>
      <c r="B1571" s="4">
        <v>1459382400</v>
      </c>
      <c r="C1571" s="4" t="str">
        <f t="shared" si="24"/>
        <v>Thursday</v>
      </c>
      <c r="D1571" s="2" t="s">
        <v>1674</v>
      </c>
    </row>
    <row r="1572" spans="1:4" x14ac:dyDescent="0.2">
      <c r="A1572" s="6">
        <v>42460</v>
      </c>
      <c r="B1572" s="4">
        <v>1459382400</v>
      </c>
      <c r="C1572" s="4" t="str">
        <f t="shared" si="24"/>
        <v>Thursday</v>
      </c>
      <c r="D1572" s="2" t="s">
        <v>1675</v>
      </c>
    </row>
    <row r="1573" spans="1:4" x14ac:dyDescent="0.2">
      <c r="A1573" s="6">
        <v>42460</v>
      </c>
      <c r="B1573" s="4">
        <v>1459382400</v>
      </c>
      <c r="C1573" s="4" t="str">
        <f t="shared" si="24"/>
        <v>Thursday</v>
      </c>
      <c r="D1573" s="2" t="s">
        <v>1676</v>
      </c>
    </row>
    <row r="1574" spans="1:4" ht="22.5" x14ac:dyDescent="0.2">
      <c r="A1574" s="6">
        <v>42460</v>
      </c>
      <c r="B1574" s="4">
        <v>1459382400</v>
      </c>
      <c r="C1574" s="4" t="str">
        <f t="shared" si="24"/>
        <v>Thursday</v>
      </c>
      <c r="D1574" s="2" t="s">
        <v>1677</v>
      </c>
    </row>
    <row r="1575" spans="1:4" x14ac:dyDescent="0.2">
      <c r="A1575" s="6" t="s">
        <v>1678</v>
      </c>
      <c r="B1575" s="4">
        <v>1459382401</v>
      </c>
      <c r="C1575" s="4" t="s">
        <v>4616</v>
      </c>
      <c r="D1575" s="2" t="s">
        <v>1679</v>
      </c>
    </row>
    <row r="1576" spans="1:4" x14ac:dyDescent="0.2">
      <c r="A1576" s="6" t="s">
        <v>1678</v>
      </c>
      <c r="B1576" s="4">
        <v>1459382402</v>
      </c>
      <c r="C1576" s="4" t="s">
        <v>4616</v>
      </c>
      <c r="D1576" s="2" t="s">
        <v>1680</v>
      </c>
    </row>
    <row r="1577" spans="1:4" ht="22.5" x14ac:dyDescent="0.2">
      <c r="A1577" s="6" t="s">
        <v>1678</v>
      </c>
      <c r="B1577" s="4">
        <v>1459382403</v>
      </c>
      <c r="C1577" s="4" t="s">
        <v>4616</v>
      </c>
      <c r="D1577" s="2" t="s">
        <v>1681</v>
      </c>
    </row>
    <row r="1578" spans="1:4" x14ac:dyDescent="0.2">
      <c r="A1578" s="6" t="s">
        <v>1678</v>
      </c>
      <c r="B1578" s="4">
        <v>1459382404</v>
      </c>
      <c r="C1578" s="4" t="s">
        <v>4616</v>
      </c>
      <c r="D1578" s="2" t="s">
        <v>1682</v>
      </c>
    </row>
    <row r="1579" spans="1:4" x14ac:dyDescent="0.2">
      <c r="A1579" s="6" t="s">
        <v>1678</v>
      </c>
      <c r="B1579" s="4">
        <v>1459382405</v>
      </c>
      <c r="C1579" s="4" t="s">
        <v>4616</v>
      </c>
      <c r="D1579" s="2" t="s">
        <v>1683</v>
      </c>
    </row>
    <row r="1580" spans="1:4" x14ac:dyDescent="0.2">
      <c r="A1580" s="6" t="s">
        <v>1678</v>
      </c>
      <c r="B1580" s="4">
        <v>1459382406</v>
      </c>
      <c r="C1580" s="4" t="s">
        <v>4616</v>
      </c>
      <c r="D1580" s="2" t="s">
        <v>1684</v>
      </c>
    </row>
    <row r="1581" spans="1:4" ht="22.5" x14ac:dyDescent="0.2">
      <c r="A1581" s="6" t="s">
        <v>1678</v>
      </c>
      <c r="B1581" s="4">
        <v>1459382407</v>
      </c>
      <c r="C1581" s="4" t="s">
        <v>4616</v>
      </c>
      <c r="D1581" s="2" t="s">
        <v>1685</v>
      </c>
    </row>
    <row r="1582" spans="1:4" x14ac:dyDescent="0.2">
      <c r="A1582" s="6" t="s">
        <v>1678</v>
      </c>
      <c r="B1582" s="4">
        <v>1459382408</v>
      </c>
      <c r="C1582" s="4" t="s">
        <v>4616</v>
      </c>
      <c r="D1582" s="2" t="s">
        <v>1686</v>
      </c>
    </row>
    <row r="1583" spans="1:4" x14ac:dyDescent="0.2">
      <c r="A1583" s="6" t="s">
        <v>1678</v>
      </c>
      <c r="B1583" s="4">
        <v>1459382409</v>
      </c>
      <c r="C1583" s="4" t="s">
        <v>4616</v>
      </c>
      <c r="D1583" s="2" t="s">
        <v>1687</v>
      </c>
    </row>
    <row r="1584" spans="1:4" x14ac:dyDescent="0.2">
      <c r="A1584" s="6">
        <v>42461</v>
      </c>
      <c r="B1584" s="4">
        <v>1459468800</v>
      </c>
      <c r="C1584" s="4" t="str">
        <f t="shared" si="24"/>
        <v>Friday</v>
      </c>
      <c r="D1584" s="2" t="s">
        <v>1688</v>
      </c>
    </row>
    <row r="1585" spans="1:4" x14ac:dyDescent="0.2">
      <c r="A1585" s="6">
        <v>42461</v>
      </c>
      <c r="B1585" s="4">
        <v>1459468800</v>
      </c>
      <c r="C1585" s="4" t="str">
        <f t="shared" si="24"/>
        <v>Friday</v>
      </c>
      <c r="D1585" s="2" t="s">
        <v>1689</v>
      </c>
    </row>
    <row r="1586" spans="1:4" x14ac:dyDescent="0.2">
      <c r="A1586" s="6">
        <v>42461</v>
      </c>
      <c r="B1586" s="4">
        <v>1459468800</v>
      </c>
      <c r="C1586" s="4" t="str">
        <f t="shared" si="24"/>
        <v>Friday</v>
      </c>
      <c r="D1586" s="2" t="s">
        <v>1690</v>
      </c>
    </row>
    <row r="1587" spans="1:4" x14ac:dyDescent="0.2">
      <c r="A1587" s="6">
        <v>42462</v>
      </c>
      <c r="B1587" s="4">
        <v>1459555200</v>
      </c>
      <c r="C1587" s="4" t="str">
        <f t="shared" si="24"/>
        <v>Saturday</v>
      </c>
      <c r="D1587" s="2" t="s">
        <v>1691</v>
      </c>
    </row>
    <row r="1588" spans="1:4" x14ac:dyDescent="0.2">
      <c r="A1588" s="6">
        <v>42463</v>
      </c>
      <c r="B1588" s="4">
        <v>1459641600</v>
      </c>
      <c r="C1588" s="4" t="str">
        <f t="shared" si="24"/>
        <v>Sunday</v>
      </c>
      <c r="D1588" s="2" t="s">
        <v>1692</v>
      </c>
    </row>
    <row r="1589" spans="1:4" x14ac:dyDescent="0.2">
      <c r="A1589" s="6">
        <v>42463</v>
      </c>
      <c r="B1589" s="4">
        <v>1459641600</v>
      </c>
      <c r="C1589" s="4" t="str">
        <f t="shared" si="24"/>
        <v>Sunday</v>
      </c>
      <c r="D1589" s="2" t="s">
        <v>1693</v>
      </c>
    </row>
    <row r="1590" spans="1:4" x14ac:dyDescent="0.2">
      <c r="A1590" s="6">
        <v>42464</v>
      </c>
      <c r="B1590" s="4">
        <v>1459728000</v>
      </c>
      <c r="C1590" s="4" t="str">
        <f t="shared" si="24"/>
        <v>Monday</v>
      </c>
      <c r="D1590" s="2" t="s">
        <v>1694</v>
      </c>
    </row>
    <row r="1591" spans="1:4" x14ac:dyDescent="0.2">
      <c r="A1591" s="6">
        <v>42465</v>
      </c>
      <c r="B1591" s="4">
        <v>1459814400</v>
      </c>
      <c r="C1591" s="4" t="str">
        <f t="shared" si="24"/>
        <v>Tuesday</v>
      </c>
      <c r="D1591" s="2" t="s">
        <v>1695</v>
      </c>
    </row>
    <row r="1592" spans="1:4" x14ac:dyDescent="0.2">
      <c r="A1592" s="6">
        <v>42465</v>
      </c>
      <c r="B1592" s="4">
        <v>1459814400</v>
      </c>
      <c r="C1592" s="4" t="str">
        <f t="shared" si="24"/>
        <v>Tuesday</v>
      </c>
      <c r="D1592" s="2" t="s">
        <v>1696</v>
      </c>
    </row>
    <row r="1593" spans="1:4" x14ac:dyDescent="0.2">
      <c r="A1593" s="6">
        <v>42465</v>
      </c>
      <c r="B1593" s="4">
        <v>1459814400</v>
      </c>
      <c r="C1593" s="4" t="str">
        <f t="shared" si="24"/>
        <v>Tuesday</v>
      </c>
      <c r="D1593" s="2" t="s">
        <v>1697</v>
      </c>
    </row>
    <row r="1594" spans="1:4" x14ac:dyDescent="0.2">
      <c r="A1594" s="6">
        <v>42465</v>
      </c>
      <c r="B1594" s="4">
        <v>1459814400</v>
      </c>
      <c r="C1594" s="4" t="str">
        <f t="shared" si="24"/>
        <v>Tuesday</v>
      </c>
      <c r="D1594" s="2" t="s">
        <v>1698</v>
      </c>
    </row>
    <row r="1595" spans="1:4" x14ac:dyDescent="0.2">
      <c r="A1595" s="6">
        <v>42465</v>
      </c>
      <c r="B1595" s="4">
        <v>1459814400</v>
      </c>
      <c r="C1595" s="4" t="str">
        <f t="shared" si="24"/>
        <v>Tuesday</v>
      </c>
      <c r="D1595" s="2" t="s">
        <v>1699</v>
      </c>
    </row>
    <row r="1596" spans="1:4" x14ac:dyDescent="0.2">
      <c r="A1596" s="6" t="s">
        <v>1678</v>
      </c>
      <c r="B1596" s="4">
        <v>1459814401</v>
      </c>
      <c r="C1596" s="4" t="s">
        <v>4616</v>
      </c>
      <c r="D1596" s="2" t="s">
        <v>1700</v>
      </c>
    </row>
    <row r="1597" spans="1:4" x14ac:dyDescent="0.2">
      <c r="A1597" s="6">
        <v>42466</v>
      </c>
      <c r="B1597" s="4">
        <v>1459900800</v>
      </c>
      <c r="C1597" s="4" t="str">
        <f t="shared" si="24"/>
        <v>Wednesday</v>
      </c>
      <c r="D1597" s="2" t="s">
        <v>1701</v>
      </c>
    </row>
    <row r="1598" spans="1:4" x14ac:dyDescent="0.2">
      <c r="A1598" s="6">
        <v>42466</v>
      </c>
      <c r="B1598" s="4">
        <v>1459900800</v>
      </c>
      <c r="C1598" s="4" t="str">
        <f t="shared" si="24"/>
        <v>Wednesday</v>
      </c>
      <c r="D1598" s="2" t="s">
        <v>1702</v>
      </c>
    </row>
    <row r="1599" spans="1:4" x14ac:dyDescent="0.2">
      <c r="A1599" s="6">
        <v>42467</v>
      </c>
      <c r="B1599" s="4">
        <v>1459987200</v>
      </c>
      <c r="C1599" s="4" t="str">
        <f t="shared" si="24"/>
        <v>Thursday</v>
      </c>
      <c r="D1599" s="2" t="s">
        <v>1703</v>
      </c>
    </row>
    <row r="1600" spans="1:4" x14ac:dyDescent="0.2">
      <c r="A1600" s="6">
        <v>42467</v>
      </c>
      <c r="B1600" s="4">
        <v>1459987200</v>
      </c>
      <c r="C1600" s="4" t="str">
        <f t="shared" si="24"/>
        <v>Thursday</v>
      </c>
      <c r="D1600" s="2" t="s">
        <v>1704</v>
      </c>
    </row>
    <row r="1601" spans="1:4" x14ac:dyDescent="0.2">
      <c r="A1601" s="6">
        <v>42467</v>
      </c>
      <c r="B1601" s="4">
        <v>1459987200</v>
      </c>
      <c r="C1601" s="4" t="str">
        <f t="shared" si="24"/>
        <v>Thursday</v>
      </c>
      <c r="D1601" s="2" t="s">
        <v>1705</v>
      </c>
    </row>
    <row r="1602" spans="1:4" x14ac:dyDescent="0.2">
      <c r="A1602" s="6">
        <v>42467</v>
      </c>
      <c r="B1602" s="4">
        <v>1459987200</v>
      </c>
      <c r="C1602" s="4" t="str">
        <f t="shared" si="24"/>
        <v>Thursday</v>
      </c>
      <c r="D1602" s="2" t="s">
        <v>1706</v>
      </c>
    </row>
    <row r="1603" spans="1:4" x14ac:dyDescent="0.2">
      <c r="A1603" s="6">
        <v>42468</v>
      </c>
      <c r="B1603" s="4">
        <v>1460073600</v>
      </c>
      <c r="C1603" s="4" t="str">
        <f t="shared" ref="C1603:C1666" si="25">TEXT(A1603,"dddd")</f>
        <v>Friday</v>
      </c>
      <c r="D1603" s="2" t="s">
        <v>1707</v>
      </c>
    </row>
    <row r="1604" spans="1:4" x14ac:dyDescent="0.2">
      <c r="A1604" s="6">
        <v>42468</v>
      </c>
      <c r="B1604" s="4">
        <v>1460073600</v>
      </c>
      <c r="C1604" s="4" t="str">
        <f t="shared" si="25"/>
        <v>Friday</v>
      </c>
      <c r="D1604" s="2" t="s">
        <v>1708</v>
      </c>
    </row>
    <row r="1605" spans="1:4" x14ac:dyDescent="0.2">
      <c r="A1605" s="6">
        <v>42469</v>
      </c>
      <c r="B1605" s="4">
        <v>1460160000</v>
      </c>
      <c r="C1605" s="4" t="str">
        <f t="shared" si="25"/>
        <v>Saturday</v>
      </c>
      <c r="D1605" s="2" t="s">
        <v>1709</v>
      </c>
    </row>
    <row r="1606" spans="1:4" x14ac:dyDescent="0.2">
      <c r="A1606" s="6">
        <v>42469</v>
      </c>
      <c r="B1606" s="4">
        <v>1460160000</v>
      </c>
      <c r="C1606" s="4" t="str">
        <f t="shared" si="25"/>
        <v>Saturday</v>
      </c>
      <c r="D1606" s="2" t="s">
        <v>1710</v>
      </c>
    </row>
    <row r="1607" spans="1:4" x14ac:dyDescent="0.2">
      <c r="A1607" s="6">
        <v>42470</v>
      </c>
      <c r="B1607" s="4">
        <v>1460246400</v>
      </c>
      <c r="C1607" s="4" t="str">
        <f t="shared" si="25"/>
        <v>Sunday</v>
      </c>
      <c r="D1607" s="2" t="s">
        <v>1711</v>
      </c>
    </row>
    <row r="1608" spans="1:4" x14ac:dyDescent="0.2">
      <c r="A1608" s="6">
        <v>42470</v>
      </c>
      <c r="B1608" s="4">
        <v>1460246400</v>
      </c>
      <c r="C1608" s="4" t="str">
        <f t="shared" si="25"/>
        <v>Sunday</v>
      </c>
      <c r="D1608" s="2" t="s">
        <v>1712</v>
      </c>
    </row>
    <row r="1609" spans="1:4" x14ac:dyDescent="0.2">
      <c r="A1609" s="6">
        <v>42470</v>
      </c>
      <c r="B1609" s="4">
        <v>1460246400</v>
      </c>
      <c r="C1609" s="4" t="str">
        <f t="shared" si="25"/>
        <v>Sunday</v>
      </c>
      <c r="D1609" s="2" t="s">
        <v>1713</v>
      </c>
    </row>
    <row r="1610" spans="1:4" x14ac:dyDescent="0.2">
      <c r="A1610" s="6">
        <v>42471</v>
      </c>
      <c r="B1610" s="4">
        <v>1460332800</v>
      </c>
      <c r="C1610" s="4" t="str">
        <f t="shared" si="25"/>
        <v>Monday</v>
      </c>
      <c r="D1610" s="2" t="s">
        <v>1714</v>
      </c>
    </row>
    <row r="1611" spans="1:4" x14ac:dyDescent="0.2">
      <c r="A1611" s="6" t="s">
        <v>1678</v>
      </c>
      <c r="B1611" s="4">
        <v>1460332801</v>
      </c>
      <c r="C1611" s="4" t="s">
        <v>4616</v>
      </c>
      <c r="D1611" s="2" t="s">
        <v>1715</v>
      </c>
    </row>
    <row r="1612" spans="1:4" x14ac:dyDescent="0.2">
      <c r="A1612" s="6">
        <v>42471</v>
      </c>
      <c r="B1612" s="4">
        <v>1460332800</v>
      </c>
      <c r="C1612" s="4" t="str">
        <f t="shared" si="25"/>
        <v>Monday</v>
      </c>
      <c r="D1612" s="2" t="s">
        <v>1716</v>
      </c>
    </row>
    <row r="1613" spans="1:4" x14ac:dyDescent="0.2">
      <c r="A1613" s="6">
        <v>42471</v>
      </c>
      <c r="B1613" s="4">
        <v>1460332800</v>
      </c>
      <c r="C1613" s="4" t="str">
        <f t="shared" si="25"/>
        <v>Monday</v>
      </c>
      <c r="D1613" s="2" t="s">
        <v>1717</v>
      </c>
    </row>
    <row r="1614" spans="1:4" x14ac:dyDescent="0.2">
      <c r="A1614" s="6">
        <v>42472</v>
      </c>
      <c r="B1614" s="4">
        <v>1460419200</v>
      </c>
      <c r="C1614" s="4" t="str">
        <f t="shared" si="25"/>
        <v>Tuesday</v>
      </c>
      <c r="D1614" s="2" t="s">
        <v>1718</v>
      </c>
    </row>
    <row r="1615" spans="1:4" x14ac:dyDescent="0.2">
      <c r="A1615" s="6">
        <v>42472</v>
      </c>
      <c r="B1615" s="4">
        <v>1460419200</v>
      </c>
      <c r="C1615" s="4" t="str">
        <f t="shared" si="25"/>
        <v>Tuesday</v>
      </c>
      <c r="D1615" s="2" t="s">
        <v>1719</v>
      </c>
    </row>
    <row r="1616" spans="1:4" x14ac:dyDescent="0.2">
      <c r="A1616" s="6">
        <v>42472</v>
      </c>
      <c r="B1616" s="4">
        <v>1460419200</v>
      </c>
      <c r="C1616" s="4" t="str">
        <f t="shared" si="25"/>
        <v>Tuesday</v>
      </c>
      <c r="D1616" s="2" t="s">
        <v>1720</v>
      </c>
    </row>
    <row r="1617" spans="1:4" x14ac:dyDescent="0.2">
      <c r="A1617" s="6">
        <v>42472</v>
      </c>
      <c r="B1617" s="4">
        <v>1460419200</v>
      </c>
      <c r="C1617" s="4" t="str">
        <f t="shared" si="25"/>
        <v>Tuesday</v>
      </c>
      <c r="D1617" s="2" t="s">
        <v>1721</v>
      </c>
    </row>
    <row r="1618" spans="1:4" x14ac:dyDescent="0.2">
      <c r="A1618" s="6">
        <v>42472</v>
      </c>
      <c r="B1618" s="4">
        <v>1460419200</v>
      </c>
      <c r="C1618" s="4" t="str">
        <f t="shared" si="25"/>
        <v>Tuesday</v>
      </c>
      <c r="D1618" s="2" t="s">
        <v>1722</v>
      </c>
    </row>
    <row r="1619" spans="1:4" x14ac:dyDescent="0.2">
      <c r="A1619" s="6">
        <v>42473</v>
      </c>
      <c r="B1619" s="4">
        <v>1460505600</v>
      </c>
      <c r="C1619" s="4" t="str">
        <f t="shared" si="25"/>
        <v>Wednesday</v>
      </c>
      <c r="D1619" s="2" t="s">
        <v>1723</v>
      </c>
    </row>
    <row r="1620" spans="1:4" x14ac:dyDescent="0.2">
      <c r="A1620" s="6" t="s">
        <v>1678</v>
      </c>
      <c r="B1620" s="4">
        <v>1460505601</v>
      </c>
      <c r="C1620" s="4" t="s">
        <v>4616</v>
      </c>
      <c r="D1620" s="2" t="s">
        <v>1724</v>
      </c>
    </row>
    <row r="1621" spans="1:4" x14ac:dyDescent="0.2">
      <c r="A1621" s="6">
        <v>42474</v>
      </c>
      <c r="B1621" s="4">
        <v>1460592000</v>
      </c>
      <c r="C1621" s="4" t="str">
        <f t="shared" si="25"/>
        <v>Thursday</v>
      </c>
      <c r="D1621" s="2" t="s">
        <v>1725</v>
      </c>
    </row>
    <row r="1622" spans="1:4" x14ac:dyDescent="0.2">
      <c r="A1622" s="6">
        <v>42474</v>
      </c>
      <c r="B1622" s="4">
        <v>1460592000</v>
      </c>
      <c r="C1622" s="4" t="str">
        <f t="shared" si="25"/>
        <v>Thursday</v>
      </c>
      <c r="D1622" s="2" t="s">
        <v>1726</v>
      </c>
    </row>
    <row r="1623" spans="1:4" x14ac:dyDescent="0.2">
      <c r="A1623" s="6">
        <v>42474</v>
      </c>
      <c r="B1623" s="4">
        <v>1460592000</v>
      </c>
      <c r="C1623" s="4" t="str">
        <f t="shared" si="25"/>
        <v>Thursday</v>
      </c>
      <c r="D1623" s="2" t="s">
        <v>1727</v>
      </c>
    </row>
    <row r="1624" spans="1:4" x14ac:dyDescent="0.2">
      <c r="A1624" s="6">
        <v>42475</v>
      </c>
      <c r="B1624" s="4">
        <v>1460678400</v>
      </c>
      <c r="C1624" s="4" t="str">
        <f t="shared" si="25"/>
        <v>Friday</v>
      </c>
      <c r="D1624" s="2" t="s">
        <v>1728</v>
      </c>
    </row>
    <row r="1625" spans="1:4" x14ac:dyDescent="0.2">
      <c r="A1625" s="6">
        <v>42475</v>
      </c>
      <c r="B1625" s="4">
        <v>1460678400</v>
      </c>
      <c r="C1625" s="4" t="str">
        <f t="shared" si="25"/>
        <v>Friday</v>
      </c>
      <c r="D1625" s="2" t="s">
        <v>1729</v>
      </c>
    </row>
    <row r="1626" spans="1:4" ht="33.75" x14ac:dyDescent="0.2">
      <c r="A1626" s="6">
        <v>42476</v>
      </c>
      <c r="B1626" s="4">
        <v>1460764800</v>
      </c>
      <c r="C1626" s="4" t="str">
        <f t="shared" si="25"/>
        <v>Saturday</v>
      </c>
      <c r="D1626" s="2" t="s">
        <v>1730</v>
      </c>
    </row>
    <row r="1627" spans="1:4" ht="22.5" x14ac:dyDescent="0.2">
      <c r="A1627" s="6">
        <v>42476</v>
      </c>
      <c r="B1627" s="4">
        <v>1460764800</v>
      </c>
      <c r="C1627" s="4" t="str">
        <f t="shared" si="25"/>
        <v>Saturday</v>
      </c>
      <c r="D1627" s="2" t="s">
        <v>1731</v>
      </c>
    </row>
    <row r="1628" spans="1:4" ht="56.25" x14ac:dyDescent="0.2">
      <c r="A1628" s="6">
        <v>42478</v>
      </c>
      <c r="B1628" s="4">
        <v>1460937600</v>
      </c>
      <c r="C1628" s="4" t="str">
        <f t="shared" si="25"/>
        <v>Monday</v>
      </c>
      <c r="D1628" s="2" t="s">
        <v>1732</v>
      </c>
    </row>
    <row r="1629" spans="1:4" x14ac:dyDescent="0.2">
      <c r="A1629" s="6">
        <v>42478</v>
      </c>
      <c r="B1629" s="4">
        <v>1460937600</v>
      </c>
      <c r="C1629" s="4" t="str">
        <f t="shared" si="25"/>
        <v>Monday</v>
      </c>
      <c r="D1629" s="2" t="s">
        <v>1733</v>
      </c>
    </row>
    <row r="1630" spans="1:4" x14ac:dyDescent="0.2">
      <c r="A1630" s="6">
        <v>42478</v>
      </c>
      <c r="B1630" s="4">
        <v>1460937600</v>
      </c>
      <c r="C1630" s="4" t="str">
        <f t="shared" si="25"/>
        <v>Monday</v>
      </c>
      <c r="D1630" s="2" t="s">
        <v>1734</v>
      </c>
    </row>
    <row r="1631" spans="1:4" x14ac:dyDescent="0.2">
      <c r="A1631" s="6">
        <v>42478</v>
      </c>
      <c r="B1631" s="4">
        <v>1460937600</v>
      </c>
      <c r="C1631" s="4" t="str">
        <f t="shared" si="25"/>
        <v>Monday</v>
      </c>
      <c r="D1631" s="2" t="s">
        <v>1735</v>
      </c>
    </row>
    <row r="1632" spans="1:4" x14ac:dyDescent="0.2">
      <c r="A1632" s="6">
        <v>42478</v>
      </c>
      <c r="B1632" s="4">
        <v>1460937600</v>
      </c>
      <c r="C1632" s="4" t="str">
        <f t="shared" si="25"/>
        <v>Monday</v>
      </c>
      <c r="D1632" s="2" t="s">
        <v>1736</v>
      </c>
    </row>
    <row r="1633" spans="1:4" x14ac:dyDescent="0.2">
      <c r="A1633" s="6">
        <v>42478</v>
      </c>
      <c r="B1633" s="4">
        <v>1460937600</v>
      </c>
      <c r="C1633" s="4" t="str">
        <f t="shared" si="25"/>
        <v>Monday</v>
      </c>
      <c r="D1633" s="2" t="s">
        <v>1737</v>
      </c>
    </row>
    <row r="1634" spans="1:4" x14ac:dyDescent="0.2">
      <c r="A1634" s="6">
        <v>42478</v>
      </c>
      <c r="B1634" s="4">
        <v>1460937600</v>
      </c>
      <c r="C1634" s="4" t="str">
        <f t="shared" si="25"/>
        <v>Monday</v>
      </c>
      <c r="D1634" s="2" t="s">
        <v>1738</v>
      </c>
    </row>
    <row r="1635" spans="1:4" x14ac:dyDescent="0.2">
      <c r="A1635" s="6">
        <v>42478</v>
      </c>
      <c r="B1635" s="4">
        <v>1460937600</v>
      </c>
      <c r="C1635" s="4" t="str">
        <f t="shared" si="25"/>
        <v>Monday</v>
      </c>
      <c r="D1635" s="2" t="s">
        <v>1739</v>
      </c>
    </row>
    <row r="1636" spans="1:4" x14ac:dyDescent="0.2">
      <c r="A1636" s="6">
        <v>42479</v>
      </c>
      <c r="B1636" s="4">
        <v>1461024000</v>
      </c>
      <c r="C1636" s="4" t="str">
        <f t="shared" si="25"/>
        <v>Tuesday</v>
      </c>
      <c r="D1636" s="2" t="s">
        <v>1740</v>
      </c>
    </row>
    <row r="1637" spans="1:4" x14ac:dyDescent="0.2">
      <c r="A1637" s="6">
        <v>42479</v>
      </c>
      <c r="B1637" s="4">
        <v>1461024000</v>
      </c>
      <c r="C1637" s="4" t="str">
        <f t="shared" si="25"/>
        <v>Tuesday</v>
      </c>
      <c r="D1637" s="2" t="s">
        <v>1741</v>
      </c>
    </row>
    <row r="1638" spans="1:4" x14ac:dyDescent="0.2">
      <c r="A1638" s="6">
        <v>42479</v>
      </c>
      <c r="B1638" s="4">
        <v>1461024000</v>
      </c>
      <c r="C1638" s="4" t="str">
        <f t="shared" si="25"/>
        <v>Tuesday</v>
      </c>
      <c r="D1638" s="2" t="s">
        <v>1742</v>
      </c>
    </row>
    <row r="1639" spans="1:4" x14ac:dyDescent="0.2">
      <c r="A1639" s="6">
        <v>42479</v>
      </c>
      <c r="B1639" s="4">
        <v>1461024000</v>
      </c>
      <c r="C1639" s="4" t="str">
        <f t="shared" si="25"/>
        <v>Tuesday</v>
      </c>
      <c r="D1639" s="2" t="s">
        <v>1743</v>
      </c>
    </row>
    <row r="1640" spans="1:4" x14ac:dyDescent="0.2">
      <c r="A1640" s="6">
        <v>42479</v>
      </c>
      <c r="B1640" s="4">
        <v>1461024000</v>
      </c>
      <c r="C1640" s="4" t="str">
        <f t="shared" si="25"/>
        <v>Tuesday</v>
      </c>
      <c r="D1640" s="2" t="s">
        <v>1744</v>
      </c>
    </row>
    <row r="1641" spans="1:4" x14ac:dyDescent="0.2">
      <c r="A1641" s="6">
        <v>42479</v>
      </c>
      <c r="B1641" s="4">
        <v>1461024000</v>
      </c>
      <c r="C1641" s="4" t="str">
        <f t="shared" si="25"/>
        <v>Tuesday</v>
      </c>
      <c r="D1641" s="2" t="s">
        <v>1745</v>
      </c>
    </row>
    <row r="1642" spans="1:4" x14ac:dyDescent="0.2">
      <c r="A1642" s="6" t="s">
        <v>1678</v>
      </c>
      <c r="B1642" s="4">
        <v>1461024001</v>
      </c>
      <c r="C1642" s="4" t="s">
        <v>4616</v>
      </c>
      <c r="D1642" s="2" t="s">
        <v>1746</v>
      </c>
    </row>
    <row r="1643" spans="1:4" x14ac:dyDescent="0.2">
      <c r="A1643" s="6" t="s">
        <v>1678</v>
      </c>
      <c r="B1643" s="4">
        <v>1461024002</v>
      </c>
      <c r="C1643" s="4" t="s">
        <v>4616</v>
      </c>
      <c r="D1643" s="2" t="s">
        <v>1747</v>
      </c>
    </row>
    <row r="1644" spans="1:4" x14ac:dyDescent="0.2">
      <c r="A1644" s="6">
        <v>42480</v>
      </c>
      <c r="B1644" s="4">
        <v>1461110400</v>
      </c>
      <c r="C1644" s="4" t="str">
        <f t="shared" si="25"/>
        <v>Wednesday</v>
      </c>
      <c r="D1644" s="2" t="s">
        <v>1748</v>
      </c>
    </row>
    <row r="1645" spans="1:4" x14ac:dyDescent="0.2">
      <c r="A1645" s="6">
        <v>42480</v>
      </c>
      <c r="B1645" s="4">
        <v>1461110400</v>
      </c>
      <c r="C1645" s="4" t="str">
        <f t="shared" si="25"/>
        <v>Wednesday</v>
      </c>
      <c r="D1645" s="2" t="s">
        <v>1749</v>
      </c>
    </row>
    <row r="1646" spans="1:4" ht="22.5" x14ac:dyDescent="0.2">
      <c r="A1646" s="6">
        <v>42480</v>
      </c>
      <c r="B1646" s="4">
        <v>1461110400</v>
      </c>
      <c r="C1646" s="4" t="str">
        <f t="shared" si="25"/>
        <v>Wednesday</v>
      </c>
      <c r="D1646" s="2" t="s">
        <v>1750</v>
      </c>
    </row>
    <row r="1647" spans="1:4" x14ac:dyDescent="0.2">
      <c r="A1647" s="6">
        <v>42481</v>
      </c>
      <c r="B1647" s="4">
        <v>1461196800</v>
      </c>
      <c r="C1647" s="4" t="str">
        <f t="shared" si="25"/>
        <v>Thursday</v>
      </c>
      <c r="D1647" s="2" t="s">
        <v>1751</v>
      </c>
    </row>
    <row r="1648" spans="1:4" x14ac:dyDescent="0.2">
      <c r="A1648" s="6">
        <v>42482</v>
      </c>
      <c r="B1648" s="4">
        <v>1461283200</v>
      </c>
      <c r="C1648" s="4" t="str">
        <f t="shared" si="25"/>
        <v>Friday</v>
      </c>
      <c r="D1648" s="2" t="s">
        <v>1752</v>
      </c>
    </row>
    <row r="1649" spans="1:4" x14ac:dyDescent="0.2">
      <c r="A1649" s="6">
        <v>42482</v>
      </c>
      <c r="B1649" s="4">
        <v>1461283200</v>
      </c>
      <c r="C1649" s="4" t="str">
        <f t="shared" si="25"/>
        <v>Friday</v>
      </c>
      <c r="D1649" s="2" t="s">
        <v>1753</v>
      </c>
    </row>
    <row r="1650" spans="1:4" x14ac:dyDescent="0.2">
      <c r="A1650" s="6">
        <v>42482</v>
      </c>
      <c r="B1650" s="4">
        <v>1461283200</v>
      </c>
      <c r="C1650" s="4" t="str">
        <f t="shared" si="25"/>
        <v>Friday</v>
      </c>
      <c r="D1650" s="2" t="s">
        <v>1754</v>
      </c>
    </row>
    <row r="1651" spans="1:4" x14ac:dyDescent="0.2">
      <c r="A1651" s="6">
        <v>42482</v>
      </c>
      <c r="B1651" s="4">
        <v>1461283200</v>
      </c>
      <c r="C1651" s="4" t="str">
        <f t="shared" si="25"/>
        <v>Friday</v>
      </c>
      <c r="D1651" s="2" t="s">
        <v>1755</v>
      </c>
    </row>
    <row r="1652" spans="1:4" x14ac:dyDescent="0.2">
      <c r="A1652" s="6">
        <v>42482</v>
      </c>
      <c r="B1652" s="4">
        <v>1461283200</v>
      </c>
      <c r="C1652" s="4" t="str">
        <f t="shared" si="25"/>
        <v>Friday</v>
      </c>
      <c r="D1652" s="2" t="s">
        <v>1756</v>
      </c>
    </row>
    <row r="1653" spans="1:4" x14ac:dyDescent="0.2">
      <c r="A1653" s="6">
        <v>42485</v>
      </c>
      <c r="B1653" s="4">
        <v>1461542400</v>
      </c>
      <c r="C1653" s="4" t="str">
        <f t="shared" si="25"/>
        <v>Monday</v>
      </c>
      <c r="D1653" s="2" t="s">
        <v>1757</v>
      </c>
    </row>
    <row r="1654" spans="1:4" x14ac:dyDescent="0.2">
      <c r="A1654" s="6">
        <v>42485</v>
      </c>
      <c r="B1654" s="4">
        <v>1461542400</v>
      </c>
      <c r="C1654" s="4" t="str">
        <f t="shared" si="25"/>
        <v>Monday</v>
      </c>
      <c r="D1654" s="2" t="s">
        <v>1758</v>
      </c>
    </row>
    <row r="1655" spans="1:4" x14ac:dyDescent="0.2">
      <c r="A1655" s="6">
        <v>42485</v>
      </c>
      <c r="B1655" s="4">
        <v>1461542400</v>
      </c>
      <c r="C1655" s="4" t="str">
        <f t="shared" si="25"/>
        <v>Monday</v>
      </c>
      <c r="D1655" s="2" t="s">
        <v>1759</v>
      </c>
    </row>
    <row r="1656" spans="1:4" x14ac:dyDescent="0.2">
      <c r="A1656" s="6">
        <v>42485</v>
      </c>
      <c r="B1656" s="4">
        <v>1461542400</v>
      </c>
      <c r="C1656" s="4" t="str">
        <f t="shared" si="25"/>
        <v>Monday</v>
      </c>
      <c r="D1656" s="2" t="s">
        <v>1760</v>
      </c>
    </row>
    <row r="1657" spans="1:4" x14ac:dyDescent="0.2">
      <c r="A1657" s="6">
        <v>42486</v>
      </c>
      <c r="B1657" s="4">
        <v>1461628800</v>
      </c>
      <c r="C1657" s="4" t="str">
        <f t="shared" si="25"/>
        <v>Tuesday</v>
      </c>
      <c r="D1657" s="2" t="s">
        <v>1761</v>
      </c>
    </row>
    <row r="1658" spans="1:4" x14ac:dyDescent="0.2">
      <c r="A1658" s="6">
        <v>42486</v>
      </c>
      <c r="B1658" s="4">
        <v>1461628800</v>
      </c>
      <c r="C1658" s="4" t="str">
        <f t="shared" si="25"/>
        <v>Tuesday</v>
      </c>
      <c r="D1658" s="2" t="s">
        <v>1762</v>
      </c>
    </row>
    <row r="1659" spans="1:4" x14ac:dyDescent="0.2">
      <c r="A1659" s="6">
        <v>42486</v>
      </c>
      <c r="B1659" s="4">
        <v>1461628800</v>
      </c>
      <c r="C1659" s="4" t="str">
        <f t="shared" si="25"/>
        <v>Tuesday</v>
      </c>
      <c r="D1659" s="2" t="s">
        <v>1763</v>
      </c>
    </row>
    <row r="1660" spans="1:4" x14ac:dyDescent="0.2">
      <c r="A1660" s="6">
        <v>42487</v>
      </c>
      <c r="B1660" s="4">
        <v>1461715200</v>
      </c>
      <c r="C1660" s="4" t="str">
        <f t="shared" si="25"/>
        <v>Wednesday</v>
      </c>
      <c r="D1660" s="2" t="s">
        <v>1764</v>
      </c>
    </row>
    <row r="1661" spans="1:4" x14ac:dyDescent="0.2">
      <c r="A1661" s="6">
        <v>42487</v>
      </c>
      <c r="B1661" s="4">
        <v>1461715200</v>
      </c>
      <c r="C1661" s="4" t="str">
        <f t="shared" si="25"/>
        <v>Wednesday</v>
      </c>
      <c r="D1661" s="2" t="s">
        <v>1765</v>
      </c>
    </row>
    <row r="1662" spans="1:4" x14ac:dyDescent="0.2">
      <c r="A1662" s="6">
        <v>42487</v>
      </c>
      <c r="B1662" s="4">
        <v>1461715200</v>
      </c>
      <c r="C1662" s="4" t="str">
        <f t="shared" si="25"/>
        <v>Wednesday</v>
      </c>
      <c r="D1662" s="2" t="s">
        <v>1766</v>
      </c>
    </row>
    <row r="1663" spans="1:4" x14ac:dyDescent="0.2">
      <c r="A1663" s="6">
        <v>42487</v>
      </c>
      <c r="B1663" s="4">
        <v>1461715200</v>
      </c>
      <c r="C1663" s="4" t="str">
        <f t="shared" si="25"/>
        <v>Wednesday</v>
      </c>
      <c r="D1663" s="2" t="s">
        <v>1767</v>
      </c>
    </row>
    <row r="1664" spans="1:4" x14ac:dyDescent="0.2">
      <c r="A1664" s="6">
        <v>42487</v>
      </c>
      <c r="B1664" s="4">
        <v>1461715200</v>
      </c>
      <c r="C1664" s="4" t="str">
        <f t="shared" si="25"/>
        <v>Wednesday</v>
      </c>
      <c r="D1664" s="2" t="s">
        <v>1768</v>
      </c>
    </row>
    <row r="1665" spans="1:4" x14ac:dyDescent="0.2">
      <c r="A1665" s="6">
        <v>42487</v>
      </c>
      <c r="B1665" s="4">
        <v>1461715200</v>
      </c>
      <c r="C1665" s="4" t="str">
        <f t="shared" si="25"/>
        <v>Wednesday</v>
      </c>
      <c r="D1665" s="2" t="s">
        <v>1769</v>
      </c>
    </row>
    <row r="1666" spans="1:4" x14ac:dyDescent="0.2">
      <c r="A1666" s="6">
        <v>42488</v>
      </c>
      <c r="B1666" s="4">
        <v>1461801600</v>
      </c>
      <c r="C1666" s="4" t="str">
        <f t="shared" si="25"/>
        <v>Thursday</v>
      </c>
      <c r="D1666" s="2" t="s">
        <v>1770</v>
      </c>
    </row>
    <row r="1667" spans="1:4" x14ac:dyDescent="0.2">
      <c r="A1667" s="6">
        <v>42488</v>
      </c>
      <c r="B1667" s="4">
        <v>1461801600</v>
      </c>
      <c r="C1667" s="4" t="str">
        <f t="shared" ref="C1667:C1730" si="26">TEXT(A1667,"dddd")</f>
        <v>Thursday</v>
      </c>
      <c r="D1667" s="2" t="s">
        <v>1771</v>
      </c>
    </row>
    <row r="1668" spans="1:4" x14ac:dyDescent="0.2">
      <c r="A1668" s="6">
        <v>42488</v>
      </c>
      <c r="B1668" s="4">
        <v>1461801600</v>
      </c>
      <c r="C1668" s="4" t="str">
        <f t="shared" si="26"/>
        <v>Thursday</v>
      </c>
      <c r="D1668" s="2" t="s">
        <v>1772</v>
      </c>
    </row>
    <row r="1669" spans="1:4" x14ac:dyDescent="0.2">
      <c r="A1669" s="6">
        <v>42488</v>
      </c>
      <c r="B1669" s="4">
        <v>1461801600</v>
      </c>
      <c r="C1669" s="4" t="str">
        <f t="shared" si="26"/>
        <v>Thursday</v>
      </c>
      <c r="D1669" s="2" t="s">
        <v>1773</v>
      </c>
    </row>
    <row r="1670" spans="1:4" x14ac:dyDescent="0.2">
      <c r="A1670" s="6">
        <v>42488</v>
      </c>
      <c r="B1670" s="4">
        <v>1461801600</v>
      </c>
      <c r="C1670" s="4" t="str">
        <f t="shared" si="26"/>
        <v>Thursday</v>
      </c>
      <c r="D1670" s="2" t="s">
        <v>1774</v>
      </c>
    </row>
    <row r="1671" spans="1:4" x14ac:dyDescent="0.2">
      <c r="A1671" s="6">
        <v>42489</v>
      </c>
      <c r="B1671" s="4">
        <v>1461888000</v>
      </c>
      <c r="C1671" s="4" t="str">
        <f t="shared" si="26"/>
        <v>Friday</v>
      </c>
      <c r="D1671" s="2" t="s">
        <v>1775</v>
      </c>
    </row>
    <row r="1672" spans="1:4" x14ac:dyDescent="0.2">
      <c r="A1672" s="6">
        <v>42489</v>
      </c>
      <c r="B1672" s="4">
        <v>1461888000</v>
      </c>
      <c r="C1672" s="4" t="str">
        <f t="shared" si="26"/>
        <v>Friday</v>
      </c>
      <c r="D1672" s="2" t="s">
        <v>1776</v>
      </c>
    </row>
    <row r="1673" spans="1:4" x14ac:dyDescent="0.2">
      <c r="A1673" s="6">
        <v>42490</v>
      </c>
      <c r="B1673" s="4">
        <v>1461974400</v>
      </c>
      <c r="C1673" s="4" t="str">
        <f t="shared" si="26"/>
        <v>Saturday</v>
      </c>
      <c r="D1673" s="2" t="s">
        <v>1777</v>
      </c>
    </row>
    <row r="1674" spans="1:4" x14ac:dyDescent="0.2">
      <c r="A1674" s="6">
        <v>42490</v>
      </c>
      <c r="B1674" s="4">
        <v>1461974400</v>
      </c>
      <c r="C1674" s="4" t="str">
        <f t="shared" si="26"/>
        <v>Saturday</v>
      </c>
      <c r="D1674" s="2" t="s">
        <v>1778</v>
      </c>
    </row>
    <row r="1675" spans="1:4" ht="33.75" x14ac:dyDescent="0.2">
      <c r="A1675" s="6">
        <v>42490</v>
      </c>
      <c r="B1675" s="4">
        <v>1461974400</v>
      </c>
      <c r="C1675" s="4" t="str">
        <f t="shared" si="26"/>
        <v>Saturday</v>
      </c>
      <c r="D1675" s="2" t="s">
        <v>1779</v>
      </c>
    </row>
    <row r="1676" spans="1:4" x14ac:dyDescent="0.2">
      <c r="A1676" s="6" t="s">
        <v>1780</v>
      </c>
      <c r="B1676" s="4">
        <v>1461974401</v>
      </c>
      <c r="C1676" s="4" t="s">
        <v>4616</v>
      </c>
      <c r="D1676" s="2" t="s">
        <v>1781</v>
      </c>
    </row>
    <row r="1677" spans="1:4" x14ac:dyDescent="0.2">
      <c r="A1677" s="6" t="s">
        <v>1780</v>
      </c>
      <c r="B1677" s="4">
        <v>1461974402</v>
      </c>
      <c r="C1677" s="4" t="s">
        <v>4616</v>
      </c>
      <c r="D1677" s="2" t="s">
        <v>1782</v>
      </c>
    </row>
    <row r="1678" spans="1:4" x14ac:dyDescent="0.2">
      <c r="A1678" s="6" t="s">
        <v>1780</v>
      </c>
      <c r="B1678" s="4">
        <v>1461974403</v>
      </c>
      <c r="C1678" s="4" t="s">
        <v>4616</v>
      </c>
      <c r="D1678" s="2" t="s">
        <v>1783</v>
      </c>
    </row>
    <row r="1679" spans="1:4" x14ac:dyDescent="0.2">
      <c r="A1679" s="6" t="s">
        <v>1780</v>
      </c>
      <c r="B1679" s="4">
        <v>1461974404</v>
      </c>
      <c r="C1679" s="4" t="s">
        <v>4616</v>
      </c>
      <c r="D1679" s="2" t="s">
        <v>1784</v>
      </c>
    </row>
    <row r="1680" spans="1:4" ht="22.5" x14ac:dyDescent="0.2">
      <c r="A1680" s="6" t="s">
        <v>1780</v>
      </c>
      <c r="B1680" s="4">
        <v>1461974405</v>
      </c>
      <c r="C1680" s="4" t="s">
        <v>4616</v>
      </c>
      <c r="D1680" s="2" t="s">
        <v>1785</v>
      </c>
    </row>
    <row r="1681" spans="1:4" x14ac:dyDescent="0.2">
      <c r="A1681" s="6" t="s">
        <v>1780</v>
      </c>
      <c r="B1681" s="4">
        <v>1461974406</v>
      </c>
      <c r="C1681" s="4" t="s">
        <v>4616</v>
      </c>
      <c r="D1681" s="2" t="s">
        <v>1786</v>
      </c>
    </row>
    <row r="1682" spans="1:4" x14ac:dyDescent="0.2">
      <c r="A1682" s="6">
        <v>42492</v>
      </c>
      <c r="B1682" s="4">
        <v>1462147200</v>
      </c>
      <c r="C1682" s="4" t="str">
        <f t="shared" si="26"/>
        <v>Monday</v>
      </c>
      <c r="D1682" s="2" t="s">
        <v>1787</v>
      </c>
    </row>
    <row r="1683" spans="1:4" x14ac:dyDescent="0.2">
      <c r="A1683" s="6">
        <v>42493</v>
      </c>
      <c r="B1683" s="4">
        <v>1462233600</v>
      </c>
      <c r="C1683" s="4" t="str">
        <f t="shared" si="26"/>
        <v>Tuesday</v>
      </c>
      <c r="D1683" s="2" t="s">
        <v>1788</v>
      </c>
    </row>
    <row r="1684" spans="1:4" x14ac:dyDescent="0.2">
      <c r="A1684" s="6">
        <v>42493</v>
      </c>
      <c r="B1684" s="4">
        <v>1462233600</v>
      </c>
      <c r="C1684" s="4" t="str">
        <f t="shared" si="26"/>
        <v>Tuesday</v>
      </c>
      <c r="D1684" s="2" t="s">
        <v>1789</v>
      </c>
    </row>
    <row r="1685" spans="1:4" x14ac:dyDescent="0.2">
      <c r="A1685" s="6">
        <v>42494</v>
      </c>
      <c r="B1685" s="4">
        <v>1462320000</v>
      </c>
      <c r="C1685" s="4" t="str">
        <f t="shared" si="26"/>
        <v>Wednesday</v>
      </c>
      <c r="D1685" s="2" t="s">
        <v>1790</v>
      </c>
    </row>
    <row r="1686" spans="1:4" x14ac:dyDescent="0.2">
      <c r="A1686" s="6">
        <v>42494</v>
      </c>
      <c r="B1686" s="4">
        <v>1462320000</v>
      </c>
      <c r="C1686" s="4" t="str">
        <f t="shared" si="26"/>
        <v>Wednesday</v>
      </c>
      <c r="D1686" s="2" t="s">
        <v>1791</v>
      </c>
    </row>
    <row r="1687" spans="1:4" x14ac:dyDescent="0.2">
      <c r="A1687" s="6">
        <v>42494</v>
      </c>
      <c r="B1687" s="4">
        <v>1462320000</v>
      </c>
      <c r="C1687" s="4" t="str">
        <f t="shared" si="26"/>
        <v>Wednesday</v>
      </c>
      <c r="D1687" s="2" t="s">
        <v>1792</v>
      </c>
    </row>
    <row r="1688" spans="1:4" x14ac:dyDescent="0.2">
      <c r="A1688" s="6">
        <v>42494</v>
      </c>
      <c r="B1688" s="4">
        <v>1462320000</v>
      </c>
      <c r="C1688" s="4" t="str">
        <f t="shared" si="26"/>
        <v>Wednesday</v>
      </c>
      <c r="D1688" s="2" t="s">
        <v>1793</v>
      </c>
    </row>
    <row r="1689" spans="1:4" ht="45" x14ac:dyDescent="0.2">
      <c r="A1689" s="6">
        <v>42494</v>
      </c>
      <c r="B1689" s="4">
        <v>1462320000</v>
      </c>
      <c r="C1689" s="4" t="str">
        <f t="shared" si="26"/>
        <v>Wednesday</v>
      </c>
      <c r="D1689" s="2" t="s">
        <v>1794</v>
      </c>
    </row>
    <row r="1690" spans="1:4" x14ac:dyDescent="0.2">
      <c r="A1690" s="6">
        <v>42495</v>
      </c>
      <c r="B1690" s="4">
        <v>1462406400</v>
      </c>
      <c r="C1690" s="4" t="str">
        <f t="shared" si="26"/>
        <v>Thursday</v>
      </c>
      <c r="D1690" s="2" t="s">
        <v>1795</v>
      </c>
    </row>
    <row r="1691" spans="1:4" x14ac:dyDescent="0.2">
      <c r="A1691" s="6">
        <v>42495</v>
      </c>
      <c r="B1691" s="4">
        <v>1462406400</v>
      </c>
      <c r="C1691" s="4" t="str">
        <f t="shared" si="26"/>
        <v>Thursday</v>
      </c>
      <c r="D1691" s="2" t="s">
        <v>1796</v>
      </c>
    </row>
    <row r="1692" spans="1:4" x14ac:dyDescent="0.2">
      <c r="A1692" s="6">
        <v>42495</v>
      </c>
      <c r="B1692" s="4">
        <v>1462406400</v>
      </c>
      <c r="C1692" s="4" t="str">
        <f t="shared" si="26"/>
        <v>Thursday</v>
      </c>
      <c r="D1692" s="2" t="s">
        <v>1797</v>
      </c>
    </row>
    <row r="1693" spans="1:4" x14ac:dyDescent="0.2">
      <c r="A1693" s="6">
        <v>42495</v>
      </c>
      <c r="B1693" s="4">
        <v>1462406400</v>
      </c>
      <c r="C1693" s="4" t="str">
        <f t="shared" si="26"/>
        <v>Thursday</v>
      </c>
      <c r="D1693" s="2" t="s">
        <v>1798</v>
      </c>
    </row>
    <row r="1694" spans="1:4" x14ac:dyDescent="0.2">
      <c r="A1694" s="6">
        <v>42495</v>
      </c>
      <c r="B1694" s="4">
        <v>1462406400</v>
      </c>
      <c r="C1694" s="4" t="str">
        <f t="shared" si="26"/>
        <v>Thursday</v>
      </c>
      <c r="D1694" s="2" t="s">
        <v>1799</v>
      </c>
    </row>
    <row r="1695" spans="1:4" ht="22.5" x14ac:dyDescent="0.2">
      <c r="A1695" s="6">
        <v>42495</v>
      </c>
      <c r="B1695" s="4">
        <v>1462406400</v>
      </c>
      <c r="C1695" s="4" t="str">
        <f t="shared" si="26"/>
        <v>Thursday</v>
      </c>
      <c r="D1695" s="2" t="s">
        <v>1800</v>
      </c>
    </row>
    <row r="1696" spans="1:4" x14ac:dyDescent="0.2">
      <c r="A1696" s="6">
        <v>42495</v>
      </c>
      <c r="B1696" s="4">
        <v>1462406400</v>
      </c>
      <c r="C1696" s="4" t="str">
        <f t="shared" si="26"/>
        <v>Thursday</v>
      </c>
      <c r="D1696" s="2" t="s">
        <v>1801</v>
      </c>
    </row>
    <row r="1697" spans="1:4" x14ac:dyDescent="0.2">
      <c r="A1697" s="6">
        <v>42495</v>
      </c>
      <c r="B1697" s="4">
        <v>1462406400</v>
      </c>
      <c r="C1697" s="4" t="str">
        <f t="shared" si="26"/>
        <v>Thursday</v>
      </c>
      <c r="D1697" s="2" t="s">
        <v>1802</v>
      </c>
    </row>
    <row r="1698" spans="1:4" x14ac:dyDescent="0.2">
      <c r="A1698" s="6">
        <v>42495</v>
      </c>
      <c r="B1698" s="4">
        <v>1462406400</v>
      </c>
      <c r="C1698" s="4" t="str">
        <f t="shared" si="26"/>
        <v>Thursday</v>
      </c>
      <c r="D1698" s="2" t="s">
        <v>1803</v>
      </c>
    </row>
    <row r="1699" spans="1:4" x14ac:dyDescent="0.2">
      <c r="A1699" s="6">
        <v>42496</v>
      </c>
      <c r="B1699" s="4">
        <v>1462492800</v>
      </c>
      <c r="C1699" s="4" t="str">
        <f t="shared" si="26"/>
        <v>Friday</v>
      </c>
      <c r="D1699" s="2" t="s">
        <v>1804</v>
      </c>
    </row>
    <row r="1700" spans="1:4" x14ac:dyDescent="0.2">
      <c r="A1700" s="6">
        <v>42496</v>
      </c>
      <c r="B1700" s="4">
        <v>1462492800</v>
      </c>
      <c r="C1700" s="4" t="str">
        <f t="shared" si="26"/>
        <v>Friday</v>
      </c>
      <c r="D1700" s="2" t="s">
        <v>1805</v>
      </c>
    </row>
    <row r="1701" spans="1:4" x14ac:dyDescent="0.2">
      <c r="A1701" s="6">
        <v>42498</v>
      </c>
      <c r="B1701" s="4">
        <v>1462665600</v>
      </c>
      <c r="C1701" s="4" t="str">
        <f t="shared" si="26"/>
        <v>Sunday</v>
      </c>
      <c r="D1701" s="2" t="s">
        <v>1806</v>
      </c>
    </row>
    <row r="1702" spans="1:4" x14ac:dyDescent="0.2">
      <c r="A1702" s="6">
        <v>42499</v>
      </c>
      <c r="B1702" s="4">
        <v>1462752000</v>
      </c>
      <c r="C1702" s="4" t="str">
        <f t="shared" si="26"/>
        <v>Monday</v>
      </c>
      <c r="D1702" s="2" t="s">
        <v>1807</v>
      </c>
    </row>
    <row r="1703" spans="1:4" ht="22.5" x14ac:dyDescent="0.2">
      <c r="A1703" s="6">
        <v>42500</v>
      </c>
      <c r="B1703" s="4">
        <v>1462838400</v>
      </c>
      <c r="C1703" s="4" t="str">
        <f t="shared" si="26"/>
        <v>Tuesday</v>
      </c>
      <c r="D1703" s="2" t="s">
        <v>1808</v>
      </c>
    </row>
    <row r="1704" spans="1:4" x14ac:dyDescent="0.2">
      <c r="A1704" s="6">
        <v>42501</v>
      </c>
      <c r="B1704" s="4">
        <v>1462924800</v>
      </c>
      <c r="C1704" s="4" t="str">
        <f t="shared" si="26"/>
        <v>Wednesday</v>
      </c>
      <c r="D1704" s="2" t="s">
        <v>1809</v>
      </c>
    </row>
    <row r="1705" spans="1:4" x14ac:dyDescent="0.2">
      <c r="A1705" s="6">
        <v>42501</v>
      </c>
      <c r="B1705" s="4">
        <v>1462924800</v>
      </c>
      <c r="C1705" s="4" t="str">
        <f t="shared" si="26"/>
        <v>Wednesday</v>
      </c>
      <c r="D1705" s="2" t="s">
        <v>1810</v>
      </c>
    </row>
    <row r="1706" spans="1:4" x14ac:dyDescent="0.2">
      <c r="A1706" s="6">
        <v>42501</v>
      </c>
      <c r="B1706" s="4">
        <v>1462924800</v>
      </c>
      <c r="C1706" s="4" t="str">
        <f t="shared" si="26"/>
        <v>Wednesday</v>
      </c>
      <c r="D1706" s="2" t="s">
        <v>1811</v>
      </c>
    </row>
    <row r="1707" spans="1:4" x14ac:dyDescent="0.2">
      <c r="A1707" s="6">
        <v>42503</v>
      </c>
      <c r="B1707" s="4">
        <v>1463097600</v>
      </c>
      <c r="C1707" s="4" t="str">
        <f t="shared" si="26"/>
        <v>Friday</v>
      </c>
      <c r="D1707" s="2" t="s">
        <v>1812</v>
      </c>
    </row>
    <row r="1708" spans="1:4" x14ac:dyDescent="0.2">
      <c r="A1708" s="6">
        <v>42503</v>
      </c>
      <c r="B1708" s="4">
        <v>1463097600</v>
      </c>
      <c r="C1708" s="4" t="str">
        <f t="shared" si="26"/>
        <v>Friday</v>
      </c>
      <c r="D1708" s="2" t="s">
        <v>1813</v>
      </c>
    </row>
    <row r="1709" spans="1:4" x14ac:dyDescent="0.2">
      <c r="A1709" s="6">
        <v>42504</v>
      </c>
      <c r="B1709" s="4">
        <v>1463184000</v>
      </c>
      <c r="C1709" s="4" t="str">
        <f t="shared" si="26"/>
        <v>Saturday</v>
      </c>
      <c r="D1709" s="2" t="s">
        <v>1814</v>
      </c>
    </row>
    <row r="1710" spans="1:4" x14ac:dyDescent="0.2">
      <c r="A1710" s="6">
        <v>42505</v>
      </c>
      <c r="B1710" s="4">
        <v>1463270400</v>
      </c>
      <c r="C1710" s="4" t="str">
        <f t="shared" si="26"/>
        <v>Sunday</v>
      </c>
      <c r="D1710" s="2" t="s">
        <v>1815</v>
      </c>
    </row>
    <row r="1711" spans="1:4" x14ac:dyDescent="0.2">
      <c r="A1711" s="6">
        <v>42505</v>
      </c>
      <c r="B1711" s="4">
        <v>1463270400</v>
      </c>
      <c r="C1711" s="4" t="str">
        <f t="shared" si="26"/>
        <v>Sunday</v>
      </c>
      <c r="D1711" s="2" t="s">
        <v>1816</v>
      </c>
    </row>
    <row r="1712" spans="1:4" x14ac:dyDescent="0.2">
      <c r="A1712" s="6">
        <v>42505</v>
      </c>
      <c r="B1712" s="4">
        <v>1463270400</v>
      </c>
      <c r="C1712" s="4" t="str">
        <f t="shared" si="26"/>
        <v>Sunday</v>
      </c>
      <c r="D1712" s="2" t="s">
        <v>1817</v>
      </c>
    </row>
    <row r="1713" spans="1:4" x14ac:dyDescent="0.2">
      <c r="A1713" s="6">
        <v>42505</v>
      </c>
      <c r="B1713" s="4">
        <v>1463270400</v>
      </c>
      <c r="C1713" s="4" t="str">
        <f t="shared" si="26"/>
        <v>Sunday</v>
      </c>
      <c r="D1713" s="2" t="s">
        <v>1818</v>
      </c>
    </row>
    <row r="1714" spans="1:4" x14ac:dyDescent="0.2">
      <c r="A1714" s="6">
        <v>42506</v>
      </c>
      <c r="B1714" s="4">
        <v>1463356800</v>
      </c>
      <c r="C1714" s="4" t="str">
        <f t="shared" si="26"/>
        <v>Monday</v>
      </c>
      <c r="D1714" s="2" t="s">
        <v>1819</v>
      </c>
    </row>
    <row r="1715" spans="1:4" x14ac:dyDescent="0.2">
      <c r="A1715" s="6">
        <v>42506</v>
      </c>
      <c r="B1715" s="4">
        <v>1463356800</v>
      </c>
      <c r="C1715" s="4" t="str">
        <f t="shared" si="26"/>
        <v>Monday</v>
      </c>
      <c r="D1715" s="2" t="s">
        <v>1820</v>
      </c>
    </row>
    <row r="1716" spans="1:4" x14ac:dyDescent="0.2">
      <c r="A1716" s="6">
        <v>42506</v>
      </c>
      <c r="B1716" s="4">
        <v>1463356800</v>
      </c>
      <c r="C1716" s="4" t="str">
        <f t="shared" si="26"/>
        <v>Monday</v>
      </c>
      <c r="D1716" s="2" t="s">
        <v>1821</v>
      </c>
    </row>
    <row r="1717" spans="1:4" x14ac:dyDescent="0.2">
      <c r="A1717" s="6">
        <v>42506</v>
      </c>
      <c r="B1717" s="4">
        <v>1463356800</v>
      </c>
      <c r="C1717" s="4" t="str">
        <f t="shared" si="26"/>
        <v>Monday</v>
      </c>
      <c r="D1717" s="2" t="s">
        <v>1822</v>
      </c>
    </row>
    <row r="1718" spans="1:4" x14ac:dyDescent="0.2">
      <c r="A1718" s="6">
        <v>42506</v>
      </c>
      <c r="B1718" s="4">
        <v>1463356800</v>
      </c>
      <c r="C1718" s="4" t="str">
        <f t="shared" si="26"/>
        <v>Monday</v>
      </c>
      <c r="D1718" s="2" t="s">
        <v>1823</v>
      </c>
    </row>
    <row r="1719" spans="1:4" x14ac:dyDescent="0.2">
      <c r="A1719" s="6">
        <v>42506</v>
      </c>
      <c r="B1719" s="4">
        <v>1463356800</v>
      </c>
      <c r="C1719" s="4" t="str">
        <f t="shared" si="26"/>
        <v>Monday</v>
      </c>
      <c r="D1719" s="2" t="s">
        <v>1824</v>
      </c>
    </row>
    <row r="1720" spans="1:4" x14ac:dyDescent="0.2">
      <c r="A1720" s="6">
        <v>42507</v>
      </c>
      <c r="B1720" s="4">
        <v>1463443200</v>
      </c>
      <c r="C1720" s="4" t="str">
        <f t="shared" si="26"/>
        <v>Tuesday</v>
      </c>
      <c r="D1720" s="2" t="s">
        <v>1825</v>
      </c>
    </row>
    <row r="1721" spans="1:4" x14ac:dyDescent="0.2">
      <c r="A1721" s="6">
        <v>42507</v>
      </c>
      <c r="B1721" s="4">
        <v>1463443200</v>
      </c>
      <c r="C1721" s="4" t="str">
        <f t="shared" si="26"/>
        <v>Tuesday</v>
      </c>
      <c r="D1721" s="2" t="s">
        <v>1826</v>
      </c>
    </row>
    <row r="1722" spans="1:4" x14ac:dyDescent="0.2">
      <c r="A1722" s="6">
        <v>42507</v>
      </c>
      <c r="B1722" s="4">
        <v>1463443200</v>
      </c>
      <c r="C1722" s="4" t="str">
        <f t="shared" si="26"/>
        <v>Tuesday</v>
      </c>
      <c r="D1722" s="2" t="s">
        <v>1827</v>
      </c>
    </row>
    <row r="1723" spans="1:4" x14ac:dyDescent="0.2">
      <c r="A1723" s="6">
        <v>42507</v>
      </c>
      <c r="B1723" s="4">
        <v>1463443200</v>
      </c>
      <c r="C1723" s="4" t="str">
        <f t="shared" si="26"/>
        <v>Tuesday</v>
      </c>
      <c r="D1723" s="2" t="s">
        <v>1828</v>
      </c>
    </row>
    <row r="1724" spans="1:4" x14ac:dyDescent="0.2">
      <c r="A1724" s="6">
        <v>42508</v>
      </c>
      <c r="B1724" s="4">
        <v>1463529600</v>
      </c>
      <c r="C1724" s="4" t="str">
        <f t="shared" si="26"/>
        <v>Wednesday</v>
      </c>
      <c r="D1724" s="2" t="s">
        <v>1829</v>
      </c>
    </row>
    <row r="1725" spans="1:4" x14ac:dyDescent="0.2">
      <c r="A1725" s="6">
        <v>42508</v>
      </c>
      <c r="B1725" s="4">
        <v>1463529600</v>
      </c>
      <c r="C1725" s="4" t="str">
        <f t="shared" si="26"/>
        <v>Wednesday</v>
      </c>
      <c r="D1725" s="2" t="s">
        <v>1830</v>
      </c>
    </row>
    <row r="1726" spans="1:4" x14ac:dyDescent="0.2">
      <c r="A1726" s="6">
        <v>42509</v>
      </c>
      <c r="B1726" s="4">
        <v>1463616000</v>
      </c>
      <c r="C1726" s="4" t="str">
        <f t="shared" si="26"/>
        <v>Thursday</v>
      </c>
      <c r="D1726" s="2" t="s">
        <v>1831</v>
      </c>
    </row>
    <row r="1727" spans="1:4" x14ac:dyDescent="0.2">
      <c r="A1727" s="6">
        <v>42509</v>
      </c>
      <c r="B1727" s="4">
        <v>1463616000</v>
      </c>
      <c r="C1727" s="4" t="str">
        <f t="shared" si="26"/>
        <v>Thursday</v>
      </c>
      <c r="D1727" s="2" t="s">
        <v>1832</v>
      </c>
    </row>
    <row r="1728" spans="1:4" x14ac:dyDescent="0.2">
      <c r="A1728" s="6">
        <v>42509</v>
      </c>
      <c r="B1728" s="4">
        <v>1463616000</v>
      </c>
      <c r="C1728" s="4" t="str">
        <f t="shared" si="26"/>
        <v>Thursday</v>
      </c>
      <c r="D1728" s="2" t="s">
        <v>1833</v>
      </c>
    </row>
    <row r="1729" spans="1:4" x14ac:dyDescent="0.2">
      <c r="A1729" s="6">
        <v>42511</v>
      </c>
      <c r="B1729" s="4">
        <v>1463788800</v>
      </c>
      <c r="C1729" s="4" t="str">
        <f t="shared" si="26"/>
        <v>Saturday</v>
      </c>
      <c r="D1729" s="2" t="s">
        <v>1834</v>
      </c>
    </row>
    <row r="1730" spans="1:4" x14ac:dyDescent="0.2">
      <c r="A1730" s="6">
        <v>42511</v>
      </c>
      <c r="B1730" s="4">
        <v>1463788800</v>
      </c>
      <c r="C1730" s="4" t="str">
        <f t="shared" si="26"/>
        <v>Saturday</v>
      </c>
      <c r="D1730" s="2" t="s">
        <v>1835</v>
      </c>
    </row>
    <row r="1731" spans="1:4" x14ac:dyDescent="0.2">
      <c r="A1731" s="6">
        <v>42512</v>
      </c>
      <c r="B1731" s="4">
        <v>1463875200</v>
      </c>
      <c r="C1731" s="4" t="str">
        <f t="shared" ref="C1731:C1794" si="27">TEXT(A1731,"dddd")</f>
        <v>Sunday</v>
      </c>
      <c r="D1731" s="2" t="s">
        <v>1836</v>
      </c>
    </row>
    <row r="1732" spans="1:4" x14ac:dyDescent="0.2">
      <c r="A1732" s="6">
        <v>42513</v>
      </c>
      <c r="B1732" s="4">
        <v>1463961600</v>
      </c>
      <c r="C1732" s="4" t="str">
        <f t="shared" si="27"/>
        <v>Monday</v>
      </c>
      <c r="D1732" s="2" t="s">
        <v>1837</v>
      </c>
    </row>
    <row r="1733" spans="1:4" x14ac:dyDescent="0.2">
      <c r="A1733" s="6">
        <v>42513</v>
      </c>
      <c r="B1733" s="4">
        <v>1463961600</v>
      </c>
      <c r="C1733" s="4" t="str">
        <f t="shared" si="27"/>
        <v>Monday</v>
      </c>
      <c r="D1733" s="2" t="s">
        <v>1838</v>
      </c>
    </row>
    <row r="1734" spans="1:4" x14ac:dyDescent="0.2">
      <c r="A1734" s="6">
        <v>42514</v>
      </c>
      <c r="B1734" s="4">
        <v>1464048000</v>
      </c>
      <c r="C1734" s="4" t="str">
        <f t="shared" si="27"/>
        <v>Tuesday</v>
      </c>
      <c r="D1734" s="2" t="s">
        <v>1839</v>
      </c>
    </row>
    <row r="1735" spans="1:4" x14ac:dyDescent="0.2">
      <c r="A1735" s="6">
        <v>42515</v>
      </c>
      <c r="B1735" s="4">
        <v>1464134400</v>
      </c>
      <c r="C1735" s="4" t="str">
        <f t="shared" si="27"/>
        <v>Wednesday</v>
      </c>
      <c r="D1735" s="2" t="s">
        <v>1840</v>
      </c>
    </row>
    <row r="1736" spans="1:4" x14ac:dyDescent="0.2">
      <c r="A1736" s="6">
        <v>42515</v>
      </c>
      <c r="B1736" s="4">
        <v>1464134400</v>
      </c>
      <c r="C1736" s="4" t="str">
        <f t="shared" si="27"/>
        <v>Wednesday</v>
      </c>
      <c r="D1736" s="2" t="s">
        <v>1841</v>
      </c>
    </row>
    <row r="1737" spans="1:4" x14ac:dyDescent="0.2">
      <c r="A1737" s="6">
        <v>42515</v>
      </c>
      <c r="B1737" s="4">
        <v>1464134400</v>
      </c>
      <c r="C1737" s="4" t="str">
        <f t="shared" si="27"/>
        <v>Wednesday</v>
      </c>
      <c r="D1737" s="2" t="s">
        <v>1842</v>
      </c>
    </row>
    <row r="1738" spans="1:4" x14ac:dyDescent="0.2">
      <c r="A1738" s="6">
        <v>42515</v>
      </c>
      <c r="B1738" s="4">
        <v>1464134400</v>
      </c>
      <c r="C1738" s="4" t="str">
        <f t="shared" si="27"/>
        <v>Wednesday</v>
      </c>
      <c r="D1738" s="2" t="s">
        <v>1843</v>
      </c>
    </row>
    <row r="1739" spans="1:4" x14ac:dyDescent="0.2">
      <c r="A1739" s="6">
        <v>42515</v>
      </c>
      <c r="B1739" s="4">
        <v>1464134400</v>
      </c>
      <c r="C1739" s="4" t="str">
        <f t="shared" si="27"/>
        <v>Wednesday</v>
      </c>
      <c r="D1739" s="2" t="s">
        <v>1844</v>
      </c>
    </row>
    <row r="1740" spans="1:4" x14ac:dyDescent="0.2">
      <c r="A1740" s="6">
        <v>42515</v>
      </c>
      <c r="B1740" s="4">
        <v>1464134400</v>
      </c>
      <c r="C1740" s="4" t="str">
        <f t="shared" si="27"/>
        <v>Wednesday</v>
      </c>
      <c r="D1740" s="2" t="s">
        <v>1845</v>
      </c>
    </row>
    <row r="1741" spans="1:4" x14ac:dyDescent="0.2">
      <c r="A1741" s="6">
        <v>42515</v>
      </c>
      <c r="B1741" s="4">
        <v>1464134400</v>
      </c>
      <c r="C1741" s="4" t="str">
        <f t="shared" si="27"/>
        <v>Wednesday</v>
      </c>
      <c r="D1741" s="2" t="s">
        <v>1846</v>
      </c>
    </row>
    <row r="1742" spans="1:4" ht="22.5" x14ac:dyDescent="0.2">
      <c r="A1742" s="6">
        <v>42515</v>
      </c>
      <c r="B1742" s="4">
        <v>1464134400</v>
      </c>
      <c r="C1742" s="4" t="str">
        <f t="shared" si="27"/>
        <v>Wednesday</v>
      </c>
      <c r="D1742" s="2" t="s">
        <v>1847</v>
      </c>
    </row>
    <row r="1743" spans="1:4" x14ac:dyDescent="0.2">
      <c r="A1743" s="6">
        <v>42516</v>
      </c>
      <c r="B1743" s="4">
        <v>1464220800</v>
      </c>
      <c r="C1743" s="4" t="str">
        <f t="shared" si="27"/>
        <v>Thursday</v>
      </c>
      <c r="D1743" s="2" t="s">
        <v>1848</v>
      </c>
    </row>
    <row r="1744" spans="1:4" x14ac:dyDescent="0.2">
      <c r="A1744" s="6">
        <v>42516</v>
      </c>
      <c r="B1744" s="4">
        <v>1464220800</v>
      </c>
      <c r="C1744" s="4" t="str">
        <f t="shared" si="27"/>
        <v>Thursday</v>
      </c>
      <c r="D1744" s="2" t="s">
        <v>1849</v>
      </c>
    </row>
    <row r="1745" spans="1:4" x14ac:dyDescent="0.2">
      <c r="A1745" s="6">
        <v>42516</v>
      </c>
      <c r="B1745" s="4">
        <v>1464220800</v>
      </c>
      <c r="C1745" s="4" t="str">
        <f t="shared" si="27"/>
        <v>Thursday</v>
      </c>
      <c r="D1745" s="2" t="s">
        <v>1850</v>
      </c>
    </row>
    <row r="1746" spans="1:4" x14ac:dyDescent="0.2">
      <c r="A1746" s="6">
        <v>42516</v>
      </c>
      <c r="B1746" s="4">
        <v>1464220800</v>
      </c>
      <c r="C1746" s="4" t="str">
        <f t="shared" si="27"/>
        <v>Thursday</v>
      </c>
      <c r="D1746" s="2" t="s">
        <v>1851</v>
      </c>
    </row>
    <row r="1747" spans="1:4" x14ac:dyDescent="0.2">
      <c r="A1747" s="6">
        <v>42517</v>
      </c>
      <c r="B1747" s="4">
        <v>1464307200</v>
      </c>
      <c r="C1747" s="4" t="str">
        <f t="shared" si="27"/>
        <v>Friday</v>
      </c>
      <c r="D1747" s="2" t="s">
        <v>1852</v>
      </c>
    </row>
    <row r="1748" spans="1:4" x14ac:dyDescent="0.2">
      <c r="A1748" s="6">
        <v>42517</v>
      </c>
      <c r="B1748" s="4">
        <v>1464307200</v>
      </c>
      <c r="C1748" s="4" t="str">
        <f t="shared" si="27"/>
        <v>Friday</v>
      </c>
      <c r="D1748" s="2" t="s">
        <v>1853</v>
      </c>
    </row>
    <row r="1749" spans="1:4" x14ac:dyDescent="0.2">
      <c r="A1749" s="6">
        <v>42519</v>
      </c>
      <c r="B1749" s="4">
        <v>1464480000</v>
      </c>
      <c r="C1749" s="4" t="str">
        <f t="shared" si="27"/>
        <v>Sunday</v>
      </c>
      <c r="D1749" s="2" t="s">
        <v>1854</v>
      </c>
    </row>
    <row r="1750" spans="1:4" x14ac:dyDescent="0.2">
      <c r="A1750" s="6">
        <v>42520</v>
      </c>
      <c r="B1750" s="4">
        <v>1464566400</v>
      </c>
      <c r="C1750" s="4" t="str">
        <f t="shared" si="27"/>
        <v>Monday</v>
      </c>
      <c r="D1750" s="2" t="s">
        <v>1855</v>
      </c>
    </row>
    <row r="1751" spans="1:4" x14ac:dyDescent="0.2">
      <c r="A1751" s="6">
        <v>42521</v>
      </c>
      <c r="B1751" s="4">
        <v>1464652800</v>
      </c>
      <c r="C1751" s="4" t="str">
        <f t="shared" si="27"/>
        <v>Tuesday</v>
      </c>
      <c r="D1751" s="2" t="s">
        <v>1856</v>
      </c>
    </row>
    <row r="1752" spans="1:4" x14ac:dyDescent="0.2">
      <c r="A1752" s="6">
        <v>42521</v>
      </c>
      <c r="B1752" s="4">
        <v>1464652800</v>
      </c>
      <c r="C1752" s="4" t="str">
        <f t="shared" si="27"/>
        <v>Tuesday</v>
      </c>
      <c r="D1752" s="2" t="s">
        <v>1857</v>
      </c>
    </row>
    <row r="1753" spans="1:4" x14ac:dyDescent="0.2">
      <c r="A1753" s="6">
        <v>42522</v>
      </c>
      <c r="B1753" s="4">
        <v>1464739200</v>
      </c>
      <c r="C1753" s="4" t="str">
        <f t="shared" si="27"/>
        <v>Wednesday</v>
      </c>
      <c r="D1753" s="2" t="s">
        <v>1858</v>
      </c>
    </row>
    <row r="1754" spans="1:4" x14ac:dyDescent="0.2">
      <c r="A1754" s="6" t="s">
        <v>1859</v>
      </c>
      <c r="B1754" s="4">
        <v>1464739201</v>
      </c>
      <c r="C1754" s="4" t="s">
        <v>4616</v>
      </c>
      <c r="D1754" s="2" t="s">
        <v>1860</v>
      </c>
    </row>
    <row r="1755" spans="1:4" x14ac:dyDescent="0.2">
      <c r="A1755" s="6" t="s">
        <v>1859</v>
      </c>
      <c r="B1755" s="4">
        <v>1464739202</v>
      </c>
      <c r="C1755" s="4" t="s">
        <v>4616</v>
      </c>
      <c r="D1755" s="2" t="s">
        <v>1861</v>
      </c>
    </row>
    <row r="1756" spans="1:4" x14ac:dyDescent="0.2">
      <c r="A1756" s="6" t="s">
        <v>1859</v>
      </c>
      <c r="B1756" s="4">
        <v>1464739203</v>
      </c>
      <c r="C1756" s="4" t="s">
        <v>4616</v>
      </c>
      <c r="D1756" s="2" t="s">
        <v>1862</v>
      </c>
    </row>
    <row r="1757" spans="1:4" x14ac:dyDescent="0.2">
      <c r="A1757" s="6" t="s">
        <v>1859</v>
      </c>
      <c r="B1757" s="4">
        <v>1464739204</v>
      </c>
      <c r="C1757" s="4" t="s">
        <v>4616</v>
      </c>
      <c r="D1757" s="2" t="s">
        <v>1863</v>
      </c>
    </row>
    <row r="1758" spans="1:4" x14ac:dyDescent="0.2">
      <c r="A1758" s="6" t="s">
        <v>1859</v>
      </c>
      <c r="B1758" s="4">
        <v>1464739205</v>
      </c>
      <c r="C1758" s="4" t="s">
        <v>4616</v>
      </c>
      <c r="D1758" s="2" t="s">
        <v>1864</v>
      </c>
    </row>
    <row r="1759" spans="1:4" x14ac:dyDescent="0.2">
      <c r="A1759" s="6" t="s">
        <v>1859</v>
      </c>
      <c r="B1759" s="4">
        <v>1464739206</v>
      </c>
      <c r="C1759" s="4" t="s">
        <v>4616</v>
      </c>
      <c r="D1759" s="2" t="s">
        <v>1865</v>
      </c>
    </row>
    <row r="1760" spans="1:4" x14ac:dyDescent="0.2">
      <c r="A1760" s="6" t="s">
        <v>1859</v>
      </c>
      <c r="B1760" s="4">
        <v>1464739207</v>
      </c>
      <c r="C1760" s="4" t="s">
        <v>4616</v>
      </c>
      <c r="D1760" s="2" t="s">
        <v>1866</v>
      </c>
    </row>
    <row r="1761" spans="1:4" x14ac:dyDescent="0.2">
      <c r="A1761" s="6">
        <v>42522</v>
      </c>
      <c r="B1761" s="4">
        <v>1464739200</v>
      </c>
      <c r="C1761" s="4" t="str">
        <f t="shared" si="27"/>
        <v>Wednesday</v>
      </c>
      <c r="D1761" s="2" t="s">
        <v>1867</v>
      </c>
    </row>
    <row r="1762" spans="1:4" x14ac:dyDescent="0.2">
      <c r="A1762" s="6">
        <v>42522</v>
      </c>
      <c r="B1762" s="4">
        <v>1464739200</v>
      </c>
      <c r="C1762" s="4" t="str">
        <f t="shared" si="27"/>
        <v>Wednesday</v>
      </c>
      <c r="D1762" s="2" t="s">
        <v>1868</v>
      </c>
    </row>
    <row r="1763" spans="1:4" x14ac:dyDescent="0.2">
      <c r="A1763" s="6">
        <v>42522</v>
      </c>
      <c r="B1763" s="4">
        <v>1464739200</v>
      </c>
      <c r="C1763" s="4" t="str">
        <f t="shared" si="27"/>
        <v>Wednesday</v>
      </c>
      <c r="D1763" s="2" t="s">
        <v>1869</v>
      </c>
    </row>
    <row r="1764" spans="1:4" x14ac:dyDescent="0.2">
      <c r="A1764" s="6">
        <v>42523</v>
      </c>
      <c r="B1764" s="4">
        <v>1464825600</v>
      </c>
      <c r="C1764" s="4" t="str">
        <f t="shared" si="27"/>
        <v>Thursday</v>
      </c>
      <c r="D1764" s="2" t="s">
        <v>1870</v>
      </c>
    </row>
    <row r="1765" spans="1:4" x14ac:dyDescent="0.2">
      <c r="A1765" s="6">
        <v>42523</v>
      </c>
      <c r="B1765" s="4">
        <v>1464825600</v>
      </c>
      <c r="C1765" s="4" t="str">
        <f t="shared" si="27"/>
        <v>Thursday</v>
      </c>
      <c r="D1765" s="2" t="s">
        <v>1871</v>
      </c>
    </row>
    <row r="1766" spans="1:4" x14ac:dyDescent="0.2">
      <c r="A1766" s="6">
        <v>42523</v>
      </c>
      <c r="B1766" s="4">
        <v>1464825600</v>
      </c>
      <c r="C1766" s="4" t="str">
        <f t="shared" si="27"/>
        <v>Thursday</v>
      </c>
      <c r="D1766" s="2" t="s">
        <v>1872</v>
      </c>
    </row>
    <row r="1767" spans="1:4" x14ac:dyDescent="0.2">
      <c r="A1767" s="6">
        <v>42524</v>
      </c>
      <c r="B1767" s="4">
        <v>1464912000</v>
      </c>
      <c r="C1767" s="4" t="str">
        <f t="shared" si="27"/>
        <v>Friday</v>
      </c>
      <c r="D1767" s="2" t="s">
        <v>1873</v>
      </c>
    </row>
    <row r="1768" spans="1:4" x14ac:dyDescent="0.2">
      <c r="A1768" s="6">
        <v>42524</v>
      </c>
      <c r="B1768" s="4">
        <v>1464912000</v>
      </c>
      <c r="C1768" s="4" t="str">
        <f t="shared" si="27"/>
        <v>Friday</v>
      </c>
      <c r="D1768" s="2" t="s">
        <v>1874</v>
      </c>
    </row>
    <row r="1769" spans="1:4" x14ac:dyDescent="0.2">
      <c r="A1769" s="6">
        <v>42524</v>
      </c>
      <c r="B1769" s="4">
        <v>1464912000</v>
      </c>
      <c r="C1769" s="4" t="str">
        <f t="shared" si="27"/>
        <v>Friday</v>
      </c>
      <c r="D1769" s="2" t="s">
        <v>1875</v>
      </c>
    </row>
    <row r="1770" spans="1:4" x14ac:dyDescent="0.2">
      <c r="A1770" s="6">
        <v>42525</v>
      </c>
      <c r="B1770" s="4">
        <v>1464998400</v>
      </c>
      <c r="C1770" s="4" t="str">
        <f t="shared" si="27"/>
        <v>Saturday</v>
      </c>
      <c r="D1770" s="2" t="s">
        <v>1876</v>
      </c>
    </row>
    <row r="1771" spans="1:4" ht="22.5" x14ac:dyDescent="0.2">
      <c r="A1771" s="6">
        <v>42525</v>
      </c>
      <c r="B1771" s="4">
        <v>1464998400</v>
      </c>
      <c r="C1771" s="4" t="str">
        <f t="shared" si="27"/>
        <v>Saturday</v>
      </c>
      <c r="D1771" s="2" t="s">
        <v>1877</v>
      </c>
    </row>
    <row r="1772" spans="1:4" ht="22.5" x14ac:dyDescent="0.2">
      <c r="A1772" s="6">
        <v>42527</v>
      </c>
      <c r="B1772" s="4">
        <v>1465171200</v>
      </c>
      <c r="C1772" s="4" t="str">
        <f t="shared" si="27"/>
        <v>Monday</v>
      </c>
      <c r="D1772" s="2" t="s">
        <v>1878</v>
      </c>
    </row>
    <row r="1773" spans="1:4" x14ac:dyDescent="0.2">
      <c r="A1773" s="6">
        <v>42527</v>
      </c>
      <c r="B1773" s="4">
        <v>1465171200</v>
      </c>
      <c r="C1773" s="4" t="str">
        <f t="shared" si="27"/>
        <v>Monday</v>
      </c>
      <c r="D1773" s="2" t="s">
        <v>1879</v>
      </c>
    </row>
    <row r="1774" spans="1:4" x14ac:dyDescent="0.2">
      <c r="A1774" s="6">
        <v>42527</v>
      </c>
      <c r="B1774" s="4">
        <v>1465171200</v>
      </c>
      <c r="C1774" s="4" t="str">
        <f t="shared" si="27"/>
        <v>Monday</v>
      </c>
      <c r="D1774" s="2" t="s">
        <v>1880</v>
      </c>
    </row>
    <row r="1775" spans="1:4" x14ac:dyDescent="0.2">
      <c r="A1775" s="6">
        <v>42527</v>
      </c>
      <c r="B1775" s="4">
        <v>1465171200</v>
      </c>
      <c r="C1775" s="4" t="str">
        <f t="shared" si="27"/>
        <v>Monday</v>
      </c>
      <c r="D1775" s="2" t="s">
        <v>1881</v>
      </c>
    </row>
    <row r="1776" spans="1:4" x14ac:dyDescent="0.2">
      <c r="A1776" s="6">
        <v>42527</v>
      </c>
      <c r="B1776" s="4">
        <v>1465171200</v>
      </c>
      <c r="C1776" s="4" t="str">
        <f t="shared" si="27"/>
        <v>Monday</v>
      </c>
      <c r="D1776" s="2" t="s">
        <v>1882</v>
      </c>
    </row>
    <row r="1777" spans="1:4" x14ac:dyDescent="0.2">
      <c r="A1777" s="6">
        <v>42528</v>
      </c>
      <c r="B1777" s="4">
        <v>1465257600</v>
      </c>
      <c r="C1777" s="4" t="str">
        <f t="shared" si="27"/>
        <v>Tuesday</v>
      </c>
      <c r="D1777" s="2" t="s">
        <v>1883</v>
      </c>
    </row>
    <row r="1778" spans="1:4" x14ac:dyDescent="0.2">
      <c r="A1778" s="6">
        <v>42528</v>
      </c>
      <c r="B1778" s="4">
        <v>1465257600</v>
      </c>
      <c r="C1778" s="4" t="str">
        <f t="shared" si="27"/>
        <v>Tuesday</v>
      </c>
      <c r="D1778" s="2" t="s">
        <v>1884</v>
      </c>
    </row>
    <row r="1779" spans="1:4" x14ac:dyDescent="0.2">
      <c r="A1779" s="6">
        <v>42528</v>
      </c>
      <c r="B1779" s="4">
        <v>1465257600</v>
      </c>
      <c r="C1779" s="4" t="str">
        <f t="shared" si="27"/>
        <v>Tuesday</v>
      </c>
      <c r="D1779" s="2" t="s">
        <v>1885</v>
      </c>
    </row>
    <row r="1780" spans="1:4" x14ac:dyDescent="0.2">
      <c r="A1780" s="6">
        <v>42528</v>
      </c>
      <c r="B1780" s="4">
        <v>1465257600</v>
      </c>
      <c r="C1780" s="4" t="str">
        <f t="shared" si="27"/>
        <v>Tuesday</v>
      </c>
      <c r="D1780" s="2" t="s">
        <v>1886</v>
      </c>
    </row>
    <row r="1781" spans="1:4" x14ac:dyDescent="0.2">
      <c r="A1781" s="6">
        <v>42529</v>
      </c>
      <c r="B1781" s="4">
        <v>1465344000</v>
      </c>
      <c r="C1781" s="4" t="str">
        <f t="shared" si="27"/>
        <v>Wednesday</v>
      </c>
      <c r="D1781" s="2" t="s">
        <v>1887</v>
      </c>
    </row>
    <row r="1782" spans="1:4" x14ac:dyDescent="0.2">
      <c r="A1782" s="6">
        <v>42529</v>
      </c>
      <c r="B1782" s="4">
        <v>1465344000</v>
      </c>
      <c r="C1782" s="4" t="str">
        <f t="shared" si="27"/>
        <v>Wednesday</v>
      </c>
      <c r="D1782" s="2" t="s">
        <v>1888</v>
      </c>
    </row>
    <row r="1783" spans="1:4" x14ac:dyDescent="0.2">
      <c r="A1783" s="6">
        <v>42529</v>
      </c>
      <c r="B1783" s="4">
        <v>1465344000</v>
      </c>
      <c r="C1783" s="4" t="str">
        <f t="shared" si="27"/>
        <v>Wednesday</v>
      </c>
      <c r="D1783" s="2" t="s">
        <v>1889</v>
      </c>
    </row>
    <row r="1784" spans="1:4" x14ac:dyDescent="0.2">
      <c r="A1784" s="6">
        <v>42530</v>
      </c>
      <c r="B1784" s="4">
        <v>1465430400</v>
      </c>
      <c r="C1784" s="4" t="str">
        <f t="shared" si="27"/>
        <v>Thursday</v>
      </c>
      <c r="D1784" s="2" t="s">
        <v>1890</v>
      </c>
    </row>
    <row r="1785" spans="1:4" x14ac:dyDescent="0.2">
      <c r="A1785" s="6">
        <v>42530</v>
      </c>
      <c r="B1785" s="4">
        <v>1465430400</v>
      </c>
      <c r="C1785" s="4" t="str">
        <f t="shared" si="27"/>
        <v>Thursday</v>
      </c>
      <c r="D1785" s="2" t="s">
        <v>1891</v>
      </c>
    </row>
    <row r="1786" spans="1:4" x14ac:dyDescent="0.2">
      <c r="A1786" s="6">
        <v>42530</v>
      </c>
      <c r="B1786" s="4">
        <v>1465430400</v>
      </c>
      <c r="C1786" s="4" t="str">
        <f t="shared" si="27"/>
        <v>Thursday</v>
      </c>
      <c r="D1786" s="2" t="s">
        <v>1892</v>
      </c>
    </row>
    <row r="1787" spans="1:4" x14ac:dyDescent="0.2">
      <c r="A1787" s="6">
        <v>42530</v>
      </c>
      <c r="B1787" s="4">
        <v>1465430400</v>
      </c>
      <c r="C1787" s="4" t="str">
        <f t="shared" si="27"/>
        <v>Thursday</v>
      </c>
      <c r="D1787" s="2" t="s">
        <v>1893</v>
      </c>
    </row>
    <row r="1788" spans="1:4" x14ac:dyDescent="0.2">
      <c r="A1788" s="6">
        <v>42530</v>
      </c>
      <c r="B1788" s="4">
        <v>1465430400</v>
      </c>
      <c r="C1788" s="4" t="str">
        <f t="shared" si="27"/>
        <v>Thursday</v>
      </c>
      <c r="D1788" s="2" t="s">
        <v>1894</v>
      </c>
    </row>
    <row r="1789" spans="1:4" x14ac:dyDescent="0.2">
      <c r="A1789" s="6">
        <v>42530</v>
      </c>
      <c r="B1789" s="4">
        <v>1465430400</v>
      </c>
      <c r="C1789" s="4" t="str">
        <f t="shared" si="27"/>
        <v>Thursday</v>
      </c>
      <c r="D1789" s="2" t="s">
        <v>1895</v>
      </c>
    </row>
    <row r="1790" spans="1:4" x14ac:dyDescent="0.2">
      <c r="A1790" s="6">
        <v>42530</v>
      </c>
      <c r="B1790" s="4">
        <v>1465430400</v>
      </c>
      <c r="C1790" s="4" t="str">
        <f t="shared" si="27"/>
        <v>Thursday</v>
      </c>
      <c r="D1790" s="2" t="s">
        <v>1896</v>
      </c>
    </row>
    <row r="1791" spans="1:4" x14ac:dyDescent="0.2">
      <c r="A1791" s="6">
        <v>42531</v>
      </c>
      <c r="B1791" s="4">
        <v>1465516800</v>
      </c>
      <c r="C1791" s="4" t="str">
        <f t="shared" si="27"/>
        <v>Friday</v>
      </c>
      <c r="D1791" s="2" t="s">
        <v>1897</v>
      </c>
    </row>
    <row r="1792" spans="1:4" x14ac:dyDescent="0.2">
      <c r="A1792" s="6">
        <v>42531</v>
      </c>
      <c r="B1792" s="4">
        <v>1465516800</v>
      </c>
      <c r="C1792" s="4" t="str">
        <f t="shared" si="27"/>
        <v>Friday</v>
      </c>
      <c r="D1792" s="2" t="s">
        <v>1898</v>
      </c>
    </row>
    <row r="1793" spans="1:4" x14ac:dyDescent="0.2">
      <c r="A1793" s="6">
        <v>42531</v>
      </c>
      <c r="B1793" s="4">
        <v>1465516800</v>
      </c>
      <c r="C1793" s="4" t="str">
        <f t="shared" si="27"/>
        <v>Friday</v>
      </c>
      <c r="D1793" s="2" t="s">
        <v>1899</v>
      </c>
    </row>
    <row r="1794" spans="1:4" x14ac:dyDescent="0.2">
      <c r="A1794" s="6">
        <v>42531</v>
      </c>
      <c r="B1794" s="4">
        <v>1465516800</v>
      </c>
      <c r="C1794" s="4" t="str">
        <f t="shared" si="27"/>
        <v>Friday</v>
      </c>
      <c r="D1794" s="2" t="s">
        <v>1900</v>
      </c>
    </row>
    <row r="1795" spans="1:4" ht="22.5" x14ac:dyDescent="0.2">
      <c r="A1795" s="6" t="s">
        <v>1859</v>
      </c>
      <c r="B1795" s="4">
        <v>1465516801</v>
      </c>
      <c r="C1795" s="4" t="s">
        <v>4616</v>
      </c>
      <c r="D1795" s="2" t="s">
        <v>1901</v>
      </c>
    </row>
    <row r="1796" spans="1:4" x14ac:dyDescent="0.2">
      <c r="A1796" s="6" t="s">
        <v>1859</v>
      </c>
      <c r="B1796" s="4">
        <v>1465516802</v>
      </c>
      <c r="C1796" s="4" t="s">
        <v>4616</v>
      </c>
      <c r="D1796" s="2" t="s">
        <v>1902</v>
      </c>
    </row>
    <row r="1797" spans="1:4" x14ac:dyDescent="0.2">
      <c r="A1797" s="6">
        <v>42531</v>
      </c>
      <c r="B1797" s="4">
        <v>1465516800</v>
      </c>
      <c r="C1797" s="4" t="str">
        <f t="shared" ref="C1797:C1858" si="28">TEXT(A1797,"dddd")</f>
        <v>Friday</v>
      </c>
      <c r="D1797" s="2" t="s">
        <v>1903</v>
      </c>
    </row>
    <row r="1798" spans="1:4" x14ac:dyDescent="0.2">
      <c r="A1798" s="6">
        <v>42532</v>
      </c>
      <c r="B1798" s="4">
        <v>1465603200</v>
      </c>
      <c r="C1798" s="4" t="str">
        <f t="shared" si="28"/>
        <v>Saturday</v>
      </c>
      <c r="D1798" s="2" t="s">
        <v>1904</v>
      </c>
    </row>
    <row r="1799" spans="1:4" x14ac:dyDescent="0.2">
      <c r="A1799" s="6">
        <v>42533</v>
      </c>
      <c r="B1799" s="4">
        <v>1465689600</v>
      </c>
      <c r="C1799" s="4" t="str">
        <f t="shared" si="28"/>
        <v>Sunday</v>
      </c>
      <c r="D1799" s="2" t="s">
        <v>1905</v>
      </c>
    </row>
    <row r="1800" spans="1:4" x14ac:dyDescent="0.2">
      <c r="A1800" s="6">
        <v>42533</v>
      </c>
      <c r="B1800" s="4">
        <v>1465689600</v>
      </c>
      <c r="C1800" s="4" t="str">
        <f t="shared" si="28"/>
        <v>Sunday</v>
      </c>
      <c r="D1800" s="2" t="s">
        <v>1906</v>
      </c>
    </row>
    <row r="1801" spans="1:4" ht="22.5" x14ac:dyDescent="0.2">
      <c r="A1801" s="6">
        <v>42533</v>
      </c>
      <c r="B1801" s="4">
        <v>1465689600</v>
      </c>
      <c r="C1801" s="4" t="str">
        <f t="shared" si="28"/>
        <v>Sunday</v>
      </c>
      <c r="D1801" s="2" t="s">
        <v>1907</v>
      </c>
    </row>
    <row r="1802" spans="1:4" x14ac:dyDescent="0.2">
      <c r="A1802" s="6">
        <v>42533</v>
      </c>
      <c r="B1802" s="4">
        <v>1465689600</v>
      </c>
      <c r="C1802" s="4" t="str">
        <f t="shared" si="28"/>
        <v>Sunday</v>
      </c>
      <c r="D1802" s="2" t="s">
        <v>1908</v>
      </c>
    </row>
    <row r="1803" spans="1:4" x14ac:dyDescent="0.2">
      <c r="A1803" s="6">
        <v>42534</v>
      </c>
      <c r="B1803" s="4">
        <v>1465776000</v>
      </c>
      <c r="C1803" s="4" t="str">
        <f t="shared" si="28"/>
        <v>Monday</v>
      </c>
      <c r="D1803" s="2" t="s">
        <v>1909</v>
      </c>
    </row>
    <row r="1804" spans="1:4" x14ac:dyDescent="0.2">
      <c r="A1804" s="6">
        <v>42534</v>
      </c>
      <c r="B1804" s="4">
        <v>1465776000</v>
      </c>
      <c r="C1804" s="4" t="str">
        <f t="shared" si="28"/>
        <v>Monday</v>
      </c>
      <c r="D1804" s="2" t="s">
        <v>1910</v>
      </c>
    </row>
    <row r="1805" spans="1:4" x14ac:dyDescent="0.2">
      <c r="A1805" s="6">
        <v>42535</v>
      </c>
      <c r="B1805" s="4">
        <v>1465862400</v>
      </c>
      <c r="C1805" s="4" t="str">
        <f t="shared" si="28"/>
        <v>Tuesday</v>
      </c>
      <c r="D1805" s="2" t="s">
        <v>1911</v>
      </c>
    </row>
    <row r="1806" spans="1:4" ht="22.5" x14ac:dyDescent="0.2">
      <c r="A1806" s="6">
        <v>42535</v>
      </c>
      <c r="B1806" s="4">
        <v>1465862400</v>
      </c>
      <c r="C1806" s="4" t="str">
        <f t="shared" si="28"/>
        <v>Tuesday</v>
      </c>
      <c r="D1806" s="2" t="s">
        <v>1912</v>
      </c>
    </row>
    <row r="1807" spans="1:4" x14ac:dyDescent="0.2">
      <c r="A1807" s="6">
        <v>42535</v>
      </c>
      <c r="B1807" s="4">
        <v>1465862400</v>
      </c>
      <c r="C1807" s="4" t="str">
        <f t="shared" si="28"/>
        <v>Tuesday</v>
      </c>
      <c r="D1807" s="2" t="s">
        <v>1913</v>
      </c>
    </row>
    <row r="1808" spans="1:4" x14ac:dyDescent="0.2">
      <c r="A1808" s="6">
        <v>42535</v>
      </c>
      <c r="B1808" s="4">
        <v>1465862400</v>
      </c>
      <c r="C1808" s="4" t="str">
        <f t="shared" si="28"/>
        <v>Tuesday</v>
      </c>
      <c r="D1808" s="2" t="s">
        <v>1914</v>
      </c>
    </row>
    <row r="1809" spans="1:4" x14ac:dyDescent="0.2">
      <c r="A1809" s="6">
        <v>42535</v>
      </c>
      <c r="B1809" s="4">
        <v>1465862400</v>
      </c>
      <c r="C1809" s="4" t="str">
        <f t="shared" si="28"/>
        <v>Tuesday</v>
      </c>
      <c r="D1809" s="2" t="s">
        <v>1915</v>
      </c>
    </row>
    <row r="1810" spans="1:4" x14ac:dyDescent="0.2">
      <c r="A1810" s="6">
        <v>42535</v>
      </c>
      <c r="B1810" s="4">
        <v>1465862400</v>
      </c>
      <c r="C1810" s="4" t="str">
        <f t="shared" si="28"/>
        <v>Tuesday</v>
      </c>
      <c r="D1810" s="2" t="s">
        <v>1916</v>
      </c>
    </row>
    <row r="1811" spans="1:4" x14ac:dyDescent="0.2">
      <c r="A1811" s="6">
        <v>42535</v>
      </c>
      <c r="B1811" s="4">
        <v>1465862400</v>
      </c>
      <c r="C1811" s="4" t="str">
        <f t="shared" si="28"/>
        <v>Tuesday</v>
      </c>
      <c r="D1811" s="2" t="s">
        <v>1917</v>
      </c>
    </row>
    <row r="1812" spans="1:4" x14ac:dyDescent="0.2">
      <c r="A1812" s="6">
        <v>42535</v>
      </c>
      <c r="B1812" s="4">
        <v>1465862400</v>
      </c>
      <c r="C1812" s="4" t="str">
        <f t="shared" si="28"/>
        <v>Tuesday</v>
      </c>
      <c r="D1812" s="2" t="s">
        <v>1918</v>
      </c>
    </row>
    <row r="1813" spans="1:4" x14ac:dyDescent="0.2">
      <c r="A1813" s="6">
        <v>42535</v>
      </c>
      <c r="B1813" s="4">
        <v>1465862400</v>
      </c>
      <c r="C1813" s="4" t="str">
        <f t="shared" si="28"/>
        <v>Tuesday</v>
      </c>
      <c r="D1813" s="2" t="s">
        <v>1919</v>
      </c>
    </row>
    <row r="1814" spans="1:4" x14ac:dyDescent="0.2">
      <c r="A1814" s="6">
        <v>42536</v>
      </c>
      <c r="B1814" s="4">
        <v>1465948800</v>
      </c>
      <c r="C1814" s="4" t="str">
        <f t="shared" si="28"/>
        <v>Wednesday</v>
      </c>
      <c r="D1814" s="2" t="s">
        <v>1920</v>
      </c>
    </row>
    <row r="1815" spans="1:4" x14ac:dyDescent="0.2">
      <c r="A1815" s="6">
        <v>42536</v>
      </c>
      <c r="B1815" s="4">
        <v>1465948800</v>
      </c>
      <c r="C1815" s="4" t="str">
        <f t="shared" si="28"/>
        <v>Wednesday</v>
      </c>
      <c r="D1815" s="2" t="s">
        <v>1921</v>
      </c>
    </row>
    <row r="1816" spans="1:4" x14ac:dyDescent="0.2">
      <c r="A1816" s="6">
        <v>42536</v>
      </c>
      <c r="B1816" s="4">
        <v>1465948800</v>
      </c>
      <c r="C1816" s="4" t="str">
        <f t="shared" si="28"/>
        <v>Wednesday</v>
      </c>
      <c r="D1816" s="2" t="s">
        <v>1922</v>
      </c>
    </row>
    <row r="1817" spans="1:4" x14ac:dyDescent="0.2">
      <c r="A1817" s="6">
        <v>42536</v>
      </c>
      <c r="B1817" s="4">
        <v>1465948800</v>
      </c>
      <c r="C1817" s="4" t="str">
        <f t="shared" si="28"/>
        <v>Wednesday</v>
      </c>
      <c r="D1817" s="2" t="s">
        <v>1923</v>
      </c>
    </row>
    <row r="1818" spans="1:4" x14ac:dyDescent="0.2">
      <c r="A1818" s="6" t="s">
        <v>1859</v>
      </c>
      <c r="B1818" s="4">
        <v>1465948801</v>
      </c>
      <c r="C1818" s="4" t="s">
        <v>4616</v>
      </c>
      <c r="D1818" s="2" t="s">
        <v>1924</v>
      </c>
    </row>
    <row r="1819" spans="1:4" x14ac:dyDescent="0.2">
      <c r="A1819" s="6">
        <v>42537</v>
      </c>
      <c r="B1819" s="4">
        <v>1466035200</v>
      </c>
      <c r="C1819" s="4" t="str">
        <f t="shared" si="28"/>
        <v>Thursday</v>
      </c>
      <c r="D1819" s="2" t="s">
        <v>1925</v>
      </c>
    </row>
    <row r="1820" spans="1:4" x14ac:dyDescent="0.2">
      <c r="A1820" s="6">
        <v>42537</v>
      </c>
      <c r="B1820" s="4">
        <v>1466035200</v>
      </c>
      <c r="C1820" s="4" t="str">
        <f t="shared" si="28"/>
        <v>Thursday</v>
      </c>
      <c r="D1820" s="2" t="s">
        <v>1926</v>
      </c>
    </row>
    <row r="1821" spans="1:4" x14ac:dyDescent="0.2">
      <c r="A1821" s="6">
        <v>42538</v>
      </c>
      <c r="B1821" s="4">
        <v>1466121600</v>
      </c>
      <c r="C1821" s="4" t="str">
        <f t="shared" si="28"/>
        <v>Friday</v>
      </c>
      <c r="D1821" s="2" t="s">
        <v>1927</v>
      </c>
    </row>
    <row r="1822" spans="1:4" x14ac:dyDescent="0.2">
      <c r="A1822" s="6">
        <v>42538</v>
      </c>
      <c r="B1822" s="4">
        <v>1466121600</v>
      </c>
      <c r="C1822" s="4" t="str">
        <f t="shared" si="28"/>
        <v>Friday</v>
      </c>
      <c r="D1822" s="2" t="s">
        <v>1928</v>
      </c>
    </row>
    <row r="1823" spans="1:4" ht="22.5" x14ac:dyDescent="0.2">
      <c r="A1823" s="6">
        <v>42538</v>
      </c>
      <c r="B1823" s="4">
        <v>1466121600</v>
      </c>
      <c r="C1823" s="4" t="str">
        <f t="shared" si="28"/>
        <v>Friday</v>
      </c>
      <c r="D1823" s="2" t="s">
        <v>1929</v>
      </c>
    </row>
    <row r="1824" spans="1:4" x14ac:dyDescent="0.2">
      <c r="A1824" s="6">
        <v>42539</v>
      </c>
      <c r="B1824" s="4">
        <v>1466208000</v>
      </c>
      <c r="C1824" s="4" t="str">
        <f t="shared" si="28"/>
        <v>Saturday</v>
      </c>
      <c r="D1824" s="2" t="s">
        <v>1930</v>
      </c>
    </row>
    <row r="1825" spans="1:4" x14ac:dyDescent="0.2">
      <c r="A1825" s="6">
        <v>42540</v>
      </c>
      <c r="B1825" s="4">
        <v>1466294400</v>
      </c>
      <c r="C1825" s="4" t="str">
        <f t="shared" si="28"/>
        <v>Sunday</v>
      </c>
      <c r="D1825" s="2" t="s">
        <v>1931</v>
      </c>
    </row>
    <row r="1826" spans="1:4" x14ac:dyDescent="0.2">
      <c r="A1826" s="6">
        <v>42540</v>
      </c>
      <c r="B1826" s="4">
        <v>1466294400</v>
      </c>
      <c r="C1826" s="4" t="str">
        <f t="shared" si="28"/>
        <v>Sunday</v>
      </c>
      <c r="D1826" s="2" t="s">
        <v>1932</v>
      </c>
    </row>
    <row r="1827" spans="1:4" x14ac:dyDescent="0.2">
      <c r="A1827" s="6">
        <v>42540</v>
      </c>
      <c r="B1827" s="4">
        <v>1466294400</v>
      </c>
      <c r="C1827" s="4" t="str">
        <f t="shared" si="28"/>
        <v>Sunday</v>
      </c>
      <c r="D1827" s="2" t="s">
        <v>1933</v>
      </c>
    </row>
    <row r="1828" spans="1:4" x14ac:dyDescent="0.2">
      <c r="A1828" s="6">
        <v>42541</v>
      </c>
      <c r="B1828" s="4">
        <v>1466380800</v>
      </c>
      <c r="C1828" s="4" t="str">
        <f t="shared" si="28"/>
        <v>Monday</v>
      </c>
      <c r="D1828" s="2" t="s">
        <v>1934</v>
      </c>
    </row>
    <row r="1829" spans="1:4" x14ac:dyDescent="0.2">
      <c r="A1829" s="6">
        <v>42541</v>
      </c>
      <c r="B1829" s="4">
        <v>1466380800</v>
      </c>
      <c r="C1829" s="4" t="str">
        <f t="shared" si="28"/>
        <v>Monday</v>
      </c>
      <c r="D1829" s="2" t="s">
        <v>1935</v>
      </c>
    </row>
    <row r="1830" spans="1:4" x14ac:dyDescent="0.2">
      <c r="A1830" s="6">
        <v>42541</v>
      </c>
      <c r="B1830" s="4">
        <v>1466380800</v>
      </c>
      <c r="C1830" s="4" t="str">
        <f t="shared" si="28"/>
        <v>Monday</v>
      </c>
      <c r="D1830" s="2" t="s">
        <v>1936</v>
      </c>
    </row>
    <row r="1831" spans="1:4" x14ac:dyDescent="0.2">
      <c r="A1831" s="6">
        <v>42541</v>
      </c>
      <c r="B1831" s="4">
        <v>1466380800</v>
      </c>
      <c r="C1831" s="4" t="str">
        <f t="shared" si="28"/>
        <v>Monday</v>
      </c>
      <c r="D1831" s="2" t="s">
        <v>1937</v>
      </c>
    </row>
    <row r="1832" spans="1:4" x14ac:dyDescent="0.2">
      <c r="A1832" s="6">
        <v>42541</v>
      </c>
      <c r="B1832" s="4">
        <v>1466380800</v>
      </c>
      <c r="C1832" s="4" t="str">
        <f t="shared" si="28"/>
        <v>Monday</v>
      </c>
      <c r="D1832" s="2" t="s">
        <v>1938</v>
      </c>
    </row>
    <row r="1833" spans="1:4" x14ac:dyDescent="0.2">
      <c r="A1833" s="6">
        <v>42541</v>
      </c>
      <c r="B1833" s="4">
        <v>1466380800</v>
      </c>
      <c r="C1833" s="4" t="str">
        <f t="shared" si="28"/>
        <v>Monday</v>
      </c>
      <c r="D1833" s="2" t="s">
        <v>1939</v>
      </c>
    </row>
    <row r="1834" spans="1:4" ht="22.5" x14ac:dyDescent="0.2">
      <c r="A1834" s="6">
        <v>42541</v>
      </c>
      <c r="B1834" s="4">
        <v>1466380800</v>
      </c>
      <c r="C1834" s="4" t="str">
        <f t="shared" si="28"/>
        <v>Monday</v>
      </c>
      <c r="D1834" s="2" t="s">
        <v>1940</v>
      </c>
    </row>
    <row r="1835" spans="1:4" x14ac:dyDescent="0.2">
      <c r="A1835" s="6">
        <v>42541</v>
      </c>
      <c r="B1835" s="4">
        <v>1466380800</v>
      </c>
      <c r="C1835" s="4" t="str">
        <f t="shared" si="28"/>
        <v>Monday</v>
      </c>
      <c r="D1835" s="2" t="s">
        <v>1941</v>
      </c>
    </row>
    <row r="1836" spans="1:4" x14ac:dyDescent="0.2">
      <c r="A1836" s="6">
        <v>42541</v>
      </c>
      <c r="B1836" s="4">
        <v>1466380800</v>
      </c>
      <c r="C1836" s="4" t="str">
        <f t="shared" si="28"/>
        <v>Monday</v>
      </c>
      <c r="D1836" s="2" t="s">
        <v>1942</v>
      </c>
    </row>
    <row r="1837" spans="1:4" x14ac:dyDescent="0.2">
      <c r="A1837" s="6" t="s">
        <v>1859</v>
      </c>
      <c r="B1837" s="4">
        <v>1466380801</v>
      </c>
      <c r="C1837" s="4" t="s">
        <v>4616</v>
      </c>
      <c r="D1837" s="2" t="s">
        <v>1943</v>
      </c>
    </row>
    <row r="1838" spans="1:4" x14ac:dyDescent="0.2">
      <c r="A1838" s="6">
        <v>42907</v>
      </c>
      <c r="B1838" s="4">
        <v>1498003200</v>
      </c>
      <c r="C1838" s="4" t="str">
        <f t="shared" si="28"/>
        <v>Wednesday</v>
      </c>
      <c r="D1838" s="2" t="s">
        <v>1944</v>
      </c>
    </row>
    <row r="1839" spans="1:4" x14ac:dyDescent="0.2">
      <c r="A1839" s="6">
        <v>42542</v>
      </c>
      <c r="B1839" s="4">
        <v>1466467200</v>
      </c>
      <c r="C1839" s="4" t="str">
        <f t="shared" si="28"/>
        <v>Tuesday</v>
      </c>
      <c r="D1839" s="2" t="s">
        <v>1945</v>
      </c>
    </row>
    <row r="1840" spans="1:4" x14ac:dyDescent="0.2">
      <c r="A1840" s="6">
        <v>42543</v>
      </c>
      <c r="B1840" s="4">
        <v>1466553600</v>
      </c>
      <c r="C1840" s="4" t="str">
        <f t="shared" si="28"/>
        <v>Wednesday</v>
      </c>
      <c r="D1840" s="2" t="s">
        <v>1946</v>
      </c>
    </row>
    <row r="1841" spans="1:4" x14ac:dyDescent="0.2">
      <c r="A1841" s="6">
        <v>42543</v>
      </c>
      <c r="B1841" s="4">
        <v>1466553600</v>
      </c>
      <c r="C1841" s="4" t="str">
        <f t="shared" si="28"/>
        <v>Wednesday</v>
      </c>
      <c r="D1841" s="2" t="s">
        <v>1947</v>
      </c>
    </row>
    <row r="1842" spans="1:4" x14ac:dyDescent="0.2">
      <c r="A1842" s="6">
        <v>42543</v>
      </c>
      <c r="B1842" s="4">
        <v>1466553600</v>
      </c>
      <c r="C1842" s="4" t="str">
        <f t="shared" si="28"/>
        <v>Wednesday</v>
      </c>
      <c r="D1842" s="2" t="s">
        <v>1948</v>
      </c>
    </row>
    <row r="1843" spans="1:4" x14ac:dyDescent="0.2">
      <c r="A1843" s="6">
        <v>42543</v>
      </c>
      <c r="B1843" s="4">
        <v>1466553600</v>
      </c>
      <c r="C1843" s="4" t="str">
        <f t="shared" si="28"/>
        <v>Wednesday</v>
      </c>
      <c r="D1843" s="2" t="s">
        <v>1949</v>
      </c>
    </row>
    <row r="1844" spans="1:4" x14ac:dyDescent="0.2">
      <c r="A1844" s="6">
        <v>42542</v>
      </c>
      <c r="B1844" s="4">
        <v>1466467200</v>
      </c>
      <c r="C1844" s="4" t="str">
        <f t="shared" si="28"/>
        <v>Tuesday</v>
      </c>
      <c r="D1844" s="2" t="s">
        <v>1950</v>
      </c>
    </row>
    <row r="1845" spans="1:4" x14ac:dyDescent="0.2">
      <c r="A1845" s="6">
        <v>42544</v>
      </c>
      <c r="B1845" s="4">
        <v>1466640000</v>
      </c>
      <c r="C1845" s="4" t="str">
        <f t="shared" si="28"/>
        <v>Thursday</v>
      </c>
      <c r="D1845" s="2" t="s">
        <v>1951</v>
      </c>
    </row>
    <row r="1846" spans="1:4" x14ac:dyDescent="0.2">
      <c r="A1846" s="6">
        <v>42545</v>
      </c>
      <c r="B1846" s="4">
        <v>1466726400</v>
      </c>
      <c r="C1846" s="4" t="str">
        <f t="shared" si="28"/>
        <v>Friday</v>
      </c>
      <c r="D1846" s="2" t="s">
        <v>1952</v>
      </c>
    </row>
    <row r="1847" spans="1:4" x14ac:dyDescent="0.2">
      <c r="A1847" s="6">
        <v>42545</v>
      </c>
      <c r="B1847" s="4">
        <v>1466726400</v>
      </c>
      <c r="C1847" s="4" t="str">
        <f t="shared" si="28"/>
        <v>Friday</v>
      </c>
      <c r="D1847" s="2" t="s">
        <v>1953</v>
      </c>
    </row>
    <row r="1848" spans="1:4" x14ac:dyDescent="0.2">
      <c r="A1848" s="6">
        <v>42545</v>
      </c>
      <c r="B1848" s="4">
        <v>1466726400</v>
      </c>
      <c r="C1848" s="4" t="str">
        <f t="shared" si="28"/>
        <v>Friday</v>
      </c>
      <c r="D1848" s="2" t="s">
        <v>1954</v>
      </c>
    </row>
    <row r="1849" spans="1:4" x14ac:dyDescent="0.2">
      <c r="A1849" s="6" t="s">
        <v>1859</v>
      </c>
      <c r="B1849" s="4">
        <v>1466726401</v>
      </c>
      <c r="C1849" s="4" t="s">
        <v>4616</v>
      </c>
      <c r="D1849" s="2" t="s">
        <v>1955</v>
      </c>
    </row>
    <row r="1850" spans="1:4" x14ac:dyDescent="0.2">
      <c r="A1850" s="6" t="s">
        <v>1956</v>
      </c>
      <c r="B1850" s="4">
        <v>1466726402</v>
      </c>
      <c r="C1850" s="4" t="s">
        <v>4616</v>
      </c>
      <c r="D1850" s="2" t="s">
        <v>1957</v>
      </c>
    </row>
    <row r="1851" spans="1:4" x14ac:dyDescent="0.2">
      <c r="A1851" s="6">
        <v>42547</v>
      </c>
      <c r="B1851" s="4">
        <v>1466899200</v>
      </c>
      <c r="C1851" s="4" t="str">
        <f t="shared" si="28"/>
        <v>Sunday</v>
      </c>
      <c r="D1851" s="2" t="s">
        <v>1958</v>
      </c>
    </row>
    <row r="1852" spans="1:4" x14ac:dyDescent="0.2">
      <c r="A1852" s="6">
        <v>42548</v>
      </c>
      <c r="B1852" s="4">
        <v>1466985600</v>
      </c>
      <c r="C1852" s="4" t="str">
        <f t="shared" si="28"/>
        <v>Monday</v>
      </c>
      <c r="D1852" s="2" t="s">
        <v>1959</v>
      </c>
    </row>
    <row r="1853" spans="1:4" x14ac:dyDescent="0.2">
      <c r="A1853" s="6">
        <v>42548</v>
      </c>
      <c r="B1853" s="4">
        <v>1466985600</v>
      </c>
      <c r="C1853" s="4" t="str">
        <f t="shared" si="28"/>
        <v>Monday</v>
      </c>
      <c r="D1853" s="2" t="s">
        <v>1960</v>
      </c>
    </row>
    <row r="1854" spans="1:4" x14ac:dyDescent="0.2">
      <c r="A1854" s="6">
        <v>42548</v>
      </c>
      <c r="B1854" s="4">
        <v>1466985600</v>
      </c>
      <c r="C1854" s="4" t="str">
        <f t="shared" si="28"/>
        <v>Monday</v>
      </c>
      <c r="D1854" s="2" t="s">
        <v>1961</v>
      </c>
    </row>
    <row r="1855" spans="1:4" x14ac:dyDescent="0.2">
      <c r="A1855" s="6">
        <v>42549</v>
      </c>
      <c r="B1855" s="4">
        <v>1467072000</v>
      </c>
      <c r="C1855" s="4" t="str">
        <f t="shared" si="28"/>
        <v>Tuesday</v>
      </c>
      <c r="D1855" s="2" t="s">
        <v>1962</v>
      </c>
    </row>
    <row r="1856" spans="1:4" x14ac:dyDescent="0.2">
      <c r="A1856" s="6">
        <v>42549</v>
      </c>
      <c r="B1856" s="4">
        <v>1467072000</v>
      </c>
      <c r="C1856" s="4" t="str">
        <f t="shared" si="28"/>
        <v>Tuesday</v>
      </c>
      <c r="D1856" s="2" t="s">
        <v>1963</v>
      </c>
    </row>
    <row r="1857" spans="1:4" x14ac:dyDescent="0.2">
      <c r="A1857" s="6">
        <v>42550</v>
      </c>
      <c r="B1857" s="4">
        <v>1467158400</v>
      </c>
      <c r="C1857" s="4" t="str">
        <f t="shared" si="28"/>
        <v>Wednesday</v>
      </c>
      <c r="D1857" s="2" t="s">
        <v>1964</v>
      </c>
    </row>
    <row r="1858" spans="1:4" x14ac:dyDescent="0.2">
      <c r="A1858" s="6">
        <v>42550</v>
      </c>
      <c r="B1858" s="4">
        <v>1467158400</v>
      </c>
      <c r="C1858" s="4" t="str">
        <f t="shared" si="28"/>
        <v>Wednesday</v>
      </c>
      <c r="D1858" s="2" t="s">
        <v>1965</v>
      </c>
    </row>
    <row r="1859" spans="1:4" x14ac:dyDescent="0.2">
      <c r="A1859" s="6">
        <v>42550</v>
      </c>
      <c r="B1859" s="4">
        <v>1467158400</v>
      </c>
      <c r="C1859" s="4" t="str">
        <f t="shared" ref="C1859:C1922" si="29">TEXT(A1859,"dddd")</f>
        <v>Wednesday</v>
      </c>
      <c r="D1859" s="2" t="s">
        <v>1966</v>
      </c>
    </row>
    <row r="1860" spans="1:4" x14ac:dyDescent="0.2">
      <c r="A1860" s="6">
        <v>42551</v>
      </c>
      <c r="B1860" s="4">
        <v>1467244800</v>
      </c>
      <c r="C1860" s="4" t="str">
        <f t="shared" si="29"/>
        <v>Thursday</v>
      </c>
      <c r="D1860" s="2" t="s">
        <v>1967</v>
      </c>
    </row>
    <row r="1861" spans="1:4" x14ac:dyDescent="0.2">
      <c r="A1861" s="6">
        <v>42551</v>
      </c>
      <c r="B1861" s="4">
        <v>1467244800</v>
      </c>
      <c r="C1861" s="4" t="str">
        <f t="shared" si="29"/>
        <v>Thursday</v>
      </c>
      <c r="D1861" s="2" t="s">
        <v>1968</v>
      </c>
    </row>
    <row r="1862" spans="1:4" x14ac:dyDescent="0.2">
      <c r="A1862" s="6" t="s">
        <v>1859</v>
      </c>
      <c r="B1862" s="4">
        <v>1467244801</v>
      </c>
      <c r="C1862" s="4" t="s">
        <v>4616</v>
      </c>
      <c r="D1862" s="2" t="s">
        <v>1969</v>
      </c>
    </row>
    <row r="1863" spans="1:4" x14ac:dyDescent="0.2">
      <c r="A1863" s="6" t="s">
        <v>1970</v>
      </c>
      <c r="B1863" s="4">
        <v>1467244802</v>
      </c>
      <c r="C1863" s="4" t="s">
        <v>4616</v>
      </c>
      <c r="D1863" s="2" t="s">
        <v>1971</v>
      </c>
    </row>
    <row r="1864" spans="1:4" x14ac:dyDescent="0.2">
      <c r="A1864" s="6" t="s">
        <v>1970</v>
      </c>
      <c r="B1864" s="4">
        <v>1467244803</v>
      </c>
      <c r="C1864" s="4" t="s">
        <v>4616</v>
      </c>
      <c r="D1864" s="2" t="s">
        <v>1972</v>
      </c>
    </row>
    <row r="1865" spans="1:4" x14ac:dyDescent="0.2">
      <c r="A1865" s="6">
        <v>42552</v>
      </c>
      <c r="B1865" s="4">
        <v>1467331200</v>
      </c>
      <c r="C1865" s="4" t="str">
        <f t="shared" si="29"/>
        <v>Friday</v>
      </c>
      <c r="D1865" s="2" t="s">
        <v>1973</v>
      </c>
    </row>
    <row r="1866" spans="1:4" x14ac:dyDescent="0.2">
      <c r="A1866" s="6">
        <v>42552</v>
      </c>
      <c r="B1866" s="4">
        <v>1467331200</v>
      </c>
      <c r="C1866" s="4" t="str">
        <f t="shared" si="29"/>
        <v>Friday</v>
      </c>
      <c r="D1866" s="2" t="s">
        <v>1974</v>
      </c>
    </row>
    <row r="1867" spans="1:4" x14ac:dyDescent="0.2">
      <c r="A1867" s="6">
        <v>42552</v>
      </c>
      <c r="B1867" s="4">
        <v>1467331200</v>
      </c>
      <c r="C1867" s="4" t="str">
        <f t="shared" si="29"/>
        <v>Friday</v>
      </c>
      <c r="D1867" s="2" t="s">
        <v>1975</v>
      </c>
    </row>
    <row r="1868" spans="1:4" x14ac:dyDescent="0.2">
      <c r="A1868" s="6">
        <v>42553</v>
      </c>
      <c r="B1868" s="4">
        <v>1467417600</v>
      </c>
      <c r="C1868" s="4" t="str">
        <f t="shared" si="29"/>
        <v>Saturday</v>
      </c>
      <c r="D1868" s="2" t="s">
        <v>1976</v>
      </c>
    </row>
    <row r="1869" spans="1:4" x14ac:dyDescent="0.2">
      <c r="A1869" s="6">
        <v>42554</v>
      </c>
      <c r="B1869" s="4">
        <v>1467504000</v>
      </c>
      <c r="C1869" s="4" t="str">
        <f t="shared" si="29"/>
        <v>Sunday</v>
      </c>
      <c r="D1869" s="2" t="s">
        <v>1977</v>
      </c>
    </row>
    <row r="1870" spans="1:4" x14ac:dyDescent="0.2">
      <c r="A1870" s="6">
        <v>42555</v>
      </c>
      <c r="B1870" s="4">
        <v>1467590400</v>
      </c>
      <c r="C1870" s="4" t="str">
        <f t="shared" si="29"/>
        <v>Monday</v>
      </c>
      <c r="D1870" s="2" t="s">
        <v>1978</v>
      </c>
    </row>
    <row r="1871" spans="1:4" x14ac:dyDescent="0.2">
      <c r="A1871" s="6">
        <v>42555</v>
      </c>
      <c r="B1871" s="4">
        <v>1467590400</v>
      </c>
      <c r="C1871" s="4" t="str">
        <f t="shared" si="29"/>
        <v>Monday</v>
      </c>
      <c r="D1871" s="2" t="s">
        <v>1979</v>
      </c>
    </row>
    <row r="1872" spans="1:4" x14ac:dyDescent="0.2">
      <c r="A1872" s="6">
        <v>42556</v>
      </c>
      <c r="B1872" s="4">
        <v>1467676800</v>
      </c>
      <c r="C1872" s="4" t="str">
        <f t="shared" si="29"/>
        <v>Tuesday</v>
      </c>
      <c r="D1872" s="2" t="s">
        <v>1980</v>
      </c>
    </row>
    <row r="1873" spans="1:4" x14ac:dyDescent="0.2">
      <c r="A1873" s="6">
        <v>42556</v>
      </c>
      <c r="B1873" s="4">
        <v>1467676800</v>
      </c>
      <c r="C1873" s="4" t="str">
        <f t="shared" si="29"/>
        <v>Tuesday</v>
      </c>
      <c r="D1873" s="2" t="s">
        <v>1981</v>
      </c>
    </row>
    <row r="1874" spans="1:4" x14ac:dyDescent="0.2">
      <c r="A1874" s="6">
        <v>42556</v>
      </c>
      <c r="B1874" s="4">
        <v>1467676800</v>
      </c>
      <c r="C1874" s="4" t="str">
        <f t="shared" si="29"/>
        <v>Tuesday</v>
      </c>
      <c r="D1874" s="2" t="s">
        <v>1982</v>
      </c>
    </row>
    <row r="1875" spans="1:4" x14ac:dyDescent="0.2">
      <c r="A1875" s="6" t="s">
        <v>1970</v>
      </c>
      <c r="B1875" s="4">
        <v>1467676801</v>
      </c>
      <c r="C1875" s="4" t="s">
        <v>4616</v>
      </c>
      <c r="D1875" s="2" t="s">
        <v>1983</v>
      </c>
    </row>
    <row r="1876" spans="1:4" ht="22.5" x14ac:dyDescent="0.2">
      <c r="A1876" s="6">
        <v>42557</v>
      </c>
      <c r="B1876" s="4">
        <v>1467763200</v>
      </c>
      <c r="C1876" s="4" t="str">
        <f t="shared" si="29"/>
        <v>Wednesday</v>
      </c>
      <c r="D1876" s="2" t="s">
        <v>1984</v>
      </c>
    </row>
    <row r="1877" spans="1:4" x14ac:dyDescent="0.2">
      <c r="A1877" s="6">
        <v>42557</v>
      </c>
      <c r="B1877" s="4">
        <v>1467763200</v>
      </c>
      <c r="C1877" s="4" t="str">
        <f t="shared" si="29"/>
        <v>Wednesday</v>
      </c>
      <c r="D1877" s="2" t="s">
        <v>1979</v>
      </c>
    </row>
    <row r="1878" spans="1:4" x14ac:dyDescent="0.2">
      <c r="A1878" s="6">
        <v>42557</v>
      </c>
      <c r="B1878" s="4">
        <v>1467763200</v>
      </c>
      <c r="C1878" s="4" t="str">
        <f t="shared" si="29"/>
        <v>Wednesday</v>
      </c>
      <c r="D1878" s="2" t="s">
        <v>1985</v>
      </c>
    </row>
    <row r="1879" spans="1:4" x14ac:dyDescent="0.2">
      <c r="A1879" s="6">
        <v>42557</v>
      </c>
      <c r="B1879" s="4">
        <v>1467763200</v>
      </c>
      <c r="C1879" s="4" t="str">
        <f t="shared" si="29"/>
        <v>Wednesday</v>
      </c>
      <c r="D1879" s="2" t="s">
        <v>1986</v>
      </c>
    </row>
    <row r="1880" spans="1:4" x14ac:dyDescent="0.2">
      <c r="A1880" s="6">
        <v>42557</v>
      </c>
      <c r="B1880" s="4">
        <v>1467763200</v>
      </c>
      <c r="C1880" s="4" t="str">
        <f t="shared" si="29"/>
        <v>Wednesday</v>
      </c>
      <c r="D1880" s="2" t="s">
        <v>1987</v>
      </c>
    </row>
    <row r="1881" spans="1:4" x14ac:dyDescent="0.2">
      <c r="A1881" s="6">
        <v>42557</v>
      </c>
      <c r="B1881" s="4">
        <v>1467763200</v>
      </c>
      <c r="C1881" s="4" t="str">
        <f t="shared" si="29"/>
        <v>Wednesday</v>
      </c>
      <c r="D1881" s="2" t="s">
        <v>1988</v>
      </c>
    </row>
    <row r="1882" spans="1:4" ht="22.5" x14ac:dyDescent="0.2">
      <c r="A1882" s="6">
        <v>42557</v>
      </c>
      <c r="B1882" s="4">
        <v>1467763200</v>
      </c>
      <c r="C1882" s="4" t="str">
        <f t="shared" si="29"/>
        <v>Wednesday</v>
      </c>
      <c r="D1882" s="2" t="s">
        <v>1989</v>
      </c>
    </row>
    <row r="1883" spans="1:4" x14ac:dyDescent="0.2">
      <c r="A1883" s="6">
        <v>42557</v>
      </c>
      <c r="B1883" s="4">
        <v>1467763200</v>
      </c>
      <c r="C1883" s="4" t="str">
        <f t="shared" si="29"/>
        <v>Wednesday</v>
      </c>
      <c r="D1883" s="2" t="s">
        <v>1990</v>
      </c>
    </row>
    <row r="1884" spans="1:4" x14ac:dyDescent="0.2">
      <c r="A1884" s="6">
        <v>42558</v>
      </c>
      <c r="B1884" s="4">
        <v>1467849600</v>
      </c>
      <c r="C1884" s="4" t="str">
        <f t="shared" si="29"/>
        <v>Thursday</v>
      </c>
      <c r="D1884" s="2" t="s">
        <v>1991</v>
      </c>
    </row>
    <row r="1885" spans="1:4" x14ac:dyDescent="0.2">
      <c r="A1885" s="6">
        <v>42558</v>
      </c>
      <c r="B1885" s="4">
        <v>1467849600</v>
      </c>
      <c r="C1885" s="4" t="str">
        <f t="shared" si="29"/>
        <v>Thursday</v>
      </c>
      <c r="D1885" s="2" t="s">
        <v>1992</v>
      </c>
    </row>
    <row r="1886" spans="1:4" x14ac:dyDescent="0.2">
      <c r="A1886" s="6">
        <v>42558</v>
      </c>
      <c r="B1886" s="4">
        <v>1467849600</v>
      </c>
      <c r="C1886" s="4" t="str">
        <f t="shared" si="29"/>
        <v>Thursday</v>
      </c>
      <c r="D1886" s="2" t="s">
        <v>1993</v>
      </c>
    </row>
    <row r="1887" spans="1:4" x14ac:dyDescent="0.2">
      <c r="A1887" s="6">
        <v>42558</v>
      </c>
      <c r="B1887" s="4">
        <v>1467849600</v>
      </c>
      <c r="C1887" s="4" t="str">
        <f t="shared" si="29"/>
        <v>Thursday</v>
      </c>
      <c r="D1887" s="2" t="s">
        <v>1994</v>
      </c>
    </row>
    <row r="1888" spans="1:4" x14ac:dyDescent="0.2">
      <c r="A1888" s="6">
        <v>42558</v>
      </c>
      <c r="B1888" s="4">
        <v>1467849600</v>
      </c>
      <c r="C1888" s="4" t="str">
        <f t="shared" si="29"/>
        <v>Thursday</v>
      </c>
      <c r="D1888" s="2" t="s">
        <v>1995</v>
      </c>
    </row>
    <row r="1889" spans="1:4" x14ac:dyDescent="0.2">
      <c r="A1889" s="6">
        <v>42558</v>
      </c>
      <c r="B1889" s="4">
        <v>1467849600</v>
      </c>
      <c r="C1889" s="4" t="str">
        <f t="shared" si="29"/>
        <v>Thursday</v>
      </c>
      <c r="D1889" s="2" t="s">
        <v>1996</v>
      </c>
    </row>
    <row r="1890" spans="1:4" x14ac:dyDescent="0.2">
      <c r="A1890" s="6">
        <v>42558</v>
      </c>
      <c r="B1890" s="4">
        <v>1467849600</v>
      </c>
      <c r="C1890" s="4" t="str">
        <f t="shared" si="29"/>
        <v>Thursday</v>
      </c>
      <c r="D1890" s="2" t="s">
        <v>1997</v>
      </c>
    </row>
    <row r="1891" spans="1:4" x14ac:dyDescent="0.2">
      <c r="A1891" s="6">
        <v>42558</v>
      </c>
      <c r="B1891" s="4">
        <v>1467849600</v>
      </c>
      <c r="C1891" s="4" t="str">
        <f t="shared" si="29"/>
        <v>Thursday</v>
      </c>
      <c r="D1891" s="2" t="s">
        <v>1998</v>
      </c>
    </row>
    <row r="1892" spans="1:4" x14ac:dyDescent="0.2">
      <c r="A1892" s="6">
        <v>42559</v>
      </c>
      <c r="B1892" s="4">
        <v>1467936000</v>
      </c>
      <c r="C1892" s="4" t="str">
        <f t="shared" si="29"/>
        <v>Friday</v>
      </c>
      <c r="D1892" s="2" t="s">
        <v>1999</v>
      </c>
    </row>
    <row r="1893" spans="1:4" x14ac:dyDescent="0.2">
      <c r="A1893" s="6">
        <v>42559</v>
      </c>
      <c r="B1893" s="4">
        <v>1467936000</v>
      </c>
      <c r="C1893" s="4" t="str">
        <f t="shared" si="29"/>
        <v>Friday</v>
      </c>
      <c r="D1893" s="2" t="s">
        <v>2000</v>
      </c>
    </row>
    <row r="1894" spans="1:4" x14ac:dyDescent="0.2">
      <c r="A1894" s="6">
        <v>42559</v>
      </c>
      <c r="B1894" s="4">
        <v>1467936000</v>
      </c>
      <c r="C1894" s="4" t="str">
        <f t="shared" si="29"/>
        <v>Friday</v>
      </c>
      <c r="D1894" s="2" t="s">
        <v>2001</v>
      </c>
    </row>
    <row r="1895" spans="1:4" x14ac:dyDescent="0.2">
      <c r="A1895" s="6">
        <v>42560</v>
      </c>
      <c r="B1895" s="4">
        <v>1468022400</v>
      </c>
      <c r="C1895" s="4" t="str">
        <f t="shared" si="29"/>
        <v>Saturday</v>
      </c>
      <c r="D1895" s="2" t="s">
        <v>2002</v>
      </c>
    </row>
    <row r="1896" spans="1:4" x14ac:dyDescent="0.2">
      <c r="A1896" s="6">
        <v>42560</v>
      </c>
      <c r="B1896" s="4">
        <v>1468022400</v>
      </c>
      <c r="C1896" s="4" t="str">
        <f t="shared" si="29"/>
        <v>Saturday</v>
      </c>
      <c r="D1896" s="2" t="s">
        <v>2003</v>
      </c>
    </row>
    <row r="1897" spans="1:4" x14ac:dyDescent="0.2">
      <c r="A1897" s="6">
        <v>42560</v>
      </c>
      <c r="B1897" s="4">
        <v>1468022400</v>
      </c>
      <c r="C1897" s="4" t="str">
        <f t="shared" si="29"/>
        <v>Saturday</v>
      </c>
      <c r="D1897" s="2" t="s">
        <v>2004</v>
      </c>
    </row>
    <row r="1898" spans="1:4" x14ac:dyDescent="0.2">
      <c r="A1898" s="6">
        <v>42561</v>
      </c>
      <c r="B1898" s="4">
        <v>1468108800</v>
      </c>
      <c r="C1898" s="4" t="str">
        <f t="shared" si="29"/>
        <v>Sunday</v>
      </c>
      <c r="D1898" s="2" t="s">
        <v>2005</v>
      </c>
    </row>
    <row r="1899" spans="1:4" x14ac:dyDescent="0.2">
      <c r="A1899" s="6">
        <v>42561</v>
      </c>
      <c r="B1899" s="4">
        <v>1468108800</v>
      </c>
      <c r="C1899" s="4" t="str">
        <f t="shared" si="29"/>
        <v>Sunday</v>
      </c>
      <c r="D1899" s="2" t="s">
        <v>2006</v>
      </c>
    </row>
    <row r="1900" spans="1:4" x14ac:dyDescent="0.2">
      <c r="A1900" s="6">
        <v>42562</v>
      </c>
      <c r="B1900" s="4">
        <v>1468195200</v>
      </c>
      <c r="C1900" s="4" t="str">
        <f t="shared" si="29"/>
        <v>Monday</v>
      </c>
      <c r="D1900" s="2" t="s">
        <v>2007</v>
      </c>
    </row>
    <row r="1901" spans="1:4" x14ac:dyDescent="0.2">
      <c r="A1901" s="6">
        <v>42562</v>
      </c>
      <c r="B1901" s="4">
        <v>1468195200</v>
      </c>
      <c r="C1901" s="4" t="str">
        <f t="shared" si="29"/>
        <v>Monday</v>
      </c>
      <c r="D1901" s="2" t="s">
        <v>2008</v>
      </c>
    </row>
    <row r="1902" spans="1:4" x14ac:dyDescent="0.2">
      <c r="A1902" s="6">
        <v>42562</v>
      </c>
      <c r="B1902" s="4">
        <v>1468195200</v>
      </c>
      <c r="C1902" s="4" t="str">
        <f t="shared" si="29"/>
        <v>Monday</v>
      </c>
      <c r="D1902" s="2" t="s">
        <v>2009</v>
      </c>
    </row>
    <row r="1903" spans="1:4" x14ac:dyDescent="0.2">
      <c r="A1903" s="6">
        <v>42562</v>
      </c>
      <c r="B1903" s="4">
        <v>1468195200</v>
      </c>
      <c r="C1903" s="4" t="str">
        <f t="shared" si="29"/>
        <v>Monday</v>
      </c>
      <c r="D1903" s="2" t="s">
        <v>2010</v>
      </c>
    </row>
    <row r="1904" spans="1:4" x14ac:dyDescent="0.2">
      <c r="A1904" s="6">
        <v>42563</v>
      </c>
      <c r="B1904" s="4">
        <v>1468281600</v>
      </c>
      <c r="C1904" s="4" t="str">
        <f t="shared" si="29"/>
        <v>Tuesday</v>
      </c>
      <c r="D1904" s="2" t="s">
        <v>2011</v>
      </c>
    </row>
    <row r="1905" spans="1:4" x14ac:dyDescent="0.2">
      <c r="A1905" s="6">
        <v>42563</v>
      </c>
      <c r="B1905" s="4">
        <v>1468281600</v>
      </c>
      <c r="C1905" s="4" t="str">
        <f t="shared" si="29"/>
        <v>Tuesday</v>
      </c>
      <c r="D1905" s="2" t="s">
        <v>2012</v>
      </c>
    </row>
    <row r="1906" spans="1:4" x14ac:dyDescent="0.2">
      <c r="A1906" s="6" t="s">
        <v>1970</v>
      </c>
      <c r="B1906" s="4">
        <v>1468281601</v>
      </c>
      <c r="C1906" s="4" t="s">
        <v>4616</v>
      </c>
      <c r="D1906" s="2" t="s">
        <v>2013</v>
      </c>
    </row>
    <row r="1907" spans="1:4" x14ac:dyDescent="0.2">
      <c r="A1907" s="6">
        <v>42565</v>
      </c>
      <c r="B1907" s="4">
        <v>1468454400</v>
      </c>
      <c r="C1907" s="4" t="str">
        <f t="shared" si="29"/>
        <v>Thursday</v>
      </c>
      <c r="D1907" s="2" t="s">
        <v>2014</v>
      </c>
    </row>
    <row r="1908" spans="1:4" x14ac:dyDescent="0.2">
      <c r="A1908" s="6">
        <v>42565</v>
      </c>
      <c r="B1908" s="4">
        <v>1468454400</v>
      </c>
      <c r="C1908" s="4" t="str">
        <f t="shared" si="29"/>
        <v>Thursday</v>
      </c>
      <c r="D1908" s="2" t="s">
        <v>2015</v>
      </c>
    </row>
    <row r="1909" spans="1:4" x14ac:dyDescent="0.2">
      <c r="A1909" s="6">
        <v>42566</v>
      </c>
      <c r="B1909" s="4">
        <v>1468540800</v>
      </c>
      <c r="C1909" s="4" t="str">
        <f t="shared" si="29"/>
        <v>Friday</v>
      </c>
      <c r="D1909" s="2" t="s">
        <v>2016</v>
      </c>
    </row>
    <row r="1910" spans="1:4" x14ac:dyDescent="0.2">
      <c r="A1910" s="6">
        <v>42566</v>
      </c>
      <c r="B1910" s="4">
        <v>1468540800</v>
      </c>
      <c r="C1910" s="4" t="str">
        <f t="shared" si="29"/>
        <v>Friday</v>
      </c>
      <c r="D1910" s="2" t="s">
        <v>2017</v>
      </c>
    </row>
    <row r="1911" spans="1:4" x14ac:dyDescent="0.2">
      <c r="A1911" s="6">
        <v>42566</v>
      </c>
      <c r="B1911" s="4">
        <v>1468540800</v>
      </c>
      <c r="C1911" s="4" t="str">
        <f t="shared" si="29"/>
        <v>Friday</v>
      </c>
      <c r="D1911" s="2" t="s">
        <v>2018</v>
      </c>
    </row>
    <row r="1912" spans="1:4" x14ac:dyDescent="0.2">
      <c r="A1912" s="6">
        <v>42566</v>
      </c>
      <c r="B1912" s="4">
        <v>1468540800</v>
      </c>
      <c r="C1912" s="4" t="str">
        <f t="shared" si="29"/>
        <v>Friday</v>
      </c>
      <c r="D1912" s="2" t="s">
        <v>2019</v>
      </c>
    </row>
    <row r="1913" spans="1:4" x14ac:dyDescent="0.2">
      <c r="A1913" s="6">
        <v>42566</v>
      </c>
      <c r="B1913" s="4">
        <v>1468540800</v>
      </c>
      <c r="C1913" s="4" t="str">
        <f t="shared" si="29"/>
        <v>Friday</v>
      </c>
      <c r="D1913" s="2" t="s">
        <v>2020</v>
      </c>
    </row>
    <row r="1914" spans="1:4" x14ac:dyDescent="0.2">
      <c r="A1914" s="6">
        <v>42567</v>
      </c>
      <c r="B1914" s="4">
        <v>1468627200</v>
      </c>
      <c r="C1914" s="4" t="str">
        <f t="shared" si="29"/>
        <v>Saturday</v>
      </c>
      <c r="D1914" s="2" t="s">
        <v>2021</v>
      </c>
    </row>
    <row r="1915" spans="1:4" x14ac:dyDescent="0.2">
      <c r="A1915" s="6">
        <v>42568</v>
      </c>
      <c r="B1915" s="4">
        <v>1468713600</v>
      </c>
      <c r="C1915" s="4" t="str">
        <f t="shared" si="29"/>
        <v>Sunday</v>
      </c>
      <c r="D1915" s="2" t="s">
        <v>2022</v>
      </c>
    </row>
    <row r="1916" spans="1:4" x14ac:dyDescent="0.2">
      <c r="A1916" s="6">
        <v>42569</v>
      </c>
      <c r="B1916" s="4">
        <v>1468800000</v>
      </c>
      <c r="C1916" s="4" t="str">
        <f t="shared" si="29"/>
        <v>Monday</v>
      </c>
      <c r="D1916" s="2" t="s">
        <v>2023</v>
      </c>
    </row>
    <row r="1917" spans="1:4" x14ac:dyDescent="0.2">
      <c r="A1917" s="6">
        <v>42569</v>
      </c>
      <c r="B1917" s="4">
        <v>1468800000</v>
      </c>
      <c r="C1917" s="4" t="str">
        <f t="shared" si="29"/>
        <v>Monday</v>
      </c>
      <c r="D1917" s="2" t="s">
        <v>2024</v>
      </c>
    </row>
    <row r="1918" spans="1:4" x14ac:dyDescent="0.2">
      <c r="A1918" s="6">
        <v>42569</v>
      </c>
      <c r="B1918" s="4">
        <v>1468800000</v>
      </c>
      <c r="C1918" s="4" t="str">
        <f t="shared" si="29"/>
        <v>Monday</v>
      </c>
      <c r="D1918" s="2" t="s">
        <v>2025</v>
      </c>
    </row>
    <row r="1919" spans="1:4" x14ac:dyDescent="0.2">
      <c r="A1919" s="6">
        <v>42569</v>
      </c>
      <c r="B1919" s="4">
        <v>1468800000</v>
      </c>
      <c r="C1919" s="4" t="str">
        <f t="shared" si="29"/>
        <v>Monday</v>
      </c>
      <c r="D1919" s="2" t="s">
        <v>2026</v>
      </c>
    </row>
    <row r="1920" spans="1:4" x14ac:dyDescent="0.2">
      <c r="A1920" s="6">
        <v>42569</v>
      </c>
      <c r="B1920" s="4">
        <v>1468800000</v>
      </c>
      <c r="C1920" s="4" t="str">
        <f t="shared" si="29"/>
        <v>Monday</v>
      </c>
      <c r="D1920" s="2" t="s">
        <v>2027</v>
      </c>
    </row>
    <row r="1921" spans="1:4" x14ac:dyDescent="0.2">
      <c r="A1921" s="6">
        <v>42569</v>
      </c>
      <c r="B1921" s="4">
        <v>1468800000</v>
      </c>
      <c r="C1921" s="4" t="str">
        <f t="shared" si="29"/>
        <v>Monday</v>
      </c>
      <c r="D1921" s="2" t="s">
        <v>2028</v>
      </c>
    </row>
    <row r="1922" spans="1:4" x14ac:dyDescent="0.2">
      <c r="A1922" s="6">
        <v>42569</v>
      </c>
      <c r="B1922" s="4">
        <v>1468800000</v>
      </c>
      <c r="C1922" s="4" t="str">
        <f t="shared" si="29"/>
        <v>Monday</v>
      </c>
      <c r="D1922" s="2" t="s">
        <v>2029</v>
      </c>
    </row>
    <row r="1923" spans="1:4" x14ac:dyDescent="0.2">
      <c r="A1923" s="6">
        <v>42570</v>
      </c>
      <c r="B1923" s="4">
        <v>1468886400</v>
      </c>
      <c r="C1923" s="4" t="str">
        <f t="shared" ref="C1923:C1986" si="30">TEXT(A1923,"dddd")</f>
        <v>Tuesday</v>
      </c>
      <c r="D1923" s="2" t="s">
        <v>2030</v>
      </c>
    </row>
    <row r="1924" spans="1:4" x14ac:dyDescent="0.2">
      <c r="A1924" s="6">
        <v>42570</v>
      </c>
      <c r="B1924" s="4">
        <v>1468886400</v>
      </c>
      <c r="C1924" s="4" t="str">
        <f t="shared" si="30"/>
        <v>Tuesday</v>
      </c>
      <c r="D1924" s="2" t="s">
        <v>2031</v>
      </c>
    </row>
    <row r="1925" spans="1:4" x14ac:dyDescent="0.2">
      <c r="A1925" s="6">
        <v>42570</v>
      </c>
      <c r="B1925" s="4">
        <v>1468886400</v>
      </c>
      <c r="C1925" s="4" t="str">
        <f t="shared" si="30"/>
        <v>Tuesday</v>
      </c>
      <c r="D1925" s="2" t="s">
        <v>2032</v>
      </c>
    </row>
    <row r="1926" spans="1:4" x14ac:dyDescent="0.2">
      <c r="A1926" s="6">
        <v>42570</v>
      </c>
      <c r="B1926" s="4">
        <v>1468886400</v>
      </c>
      <c r="C1926" s="4" t="str">
        <f t="shared" si="30"/>
        <v>Tuesday</v>
      </c>
      <c r="D1926" s="2" t="s">
        <v>2033</v>
      </c>
    </row>
    <row r="1927" spans="1:4" x14ac:dyDescent="0.2">
      <c r="A1927" s="6">
        <v>42570</v>
      </c>
      <c r="B1927" s="4">
        <v>1468886400</v>
      </c>
      <c r="C1927" s="4" t="str">
        <f t="shared" si="30"/>
        <v>Tuesday</v>
      </c>
      <c r="D1927" s="2" t="s">
        <v>2034</v>
      </c>
    </row>
    <row r="1928" spans="1:4" x14ac:dyDescent="0.2">
      <c r="A1928" s="6">
        <v>42570</v>
      </c>
      <c r="B1928" s="4">
        <v>1468886400</v>
      </c>
      <c r="C1928" s="4" t="str">
        <f t="shared" si="30"/>
        <v>Tuesday</v>
      </c>
      <c r="D1928" s="2" t="s">
        <v>2035</v>
      </c>
    </row>
    <row r="1929" spans="1:4" x14ac:dyDescent="0.2">
      <c r="A1929" s="6">
        <v>42571</v>
      </c>
      <c r="B1929" s="4">
        <v>1468972800</v>
      </c>
      <c r="C1929" s="4" t="str">
        <f t="shared" si="30"/>
        <v>Wednesday</v>
      </c>
      <c r="D1929" s="2" t="s">
        <v>2036</v>
      </c>
    </row>
    <row r="1930" spans="1:4" x14ac:dyDescent="0.2">
      <c r="A1930" s="6">
        <v>42571</v>
      </c>
      <c r="B1930" s="4">
        <v>1468972800</v>
      </c>
      <c r="C1930" s="4" t="str">
        <f t="shared" si="30"/>
        <v>Wednesday</v>
      </c>
      <c r="D1930" s="2" t="s">
        <v>2037</v>
      </c>
    </row>
    <row r="1931" spans="1:4" x14ac:dyDescent="0.2">
      <c r="A1931" s="6">
        <v>42571</v>
      </c>
      <c r="B1931" s="4">
        <v>1468972800</v>
      </c>
      <c r="C1931" s="4" t="str">
        <f t="shared" si="30"/>
        <v>Wednesday</v>
      </c>
      <c r="D1931" s="2" t="s">
        <v>2038</v>
      </c>
    </row>
    <row r="1932" spans="1:4" x14ac:dyDescent="0.2">
      <c r="A1932" s="6">
        <v>42572</v>
      </c>
      <c r="B1932" s="4">
        <v>1469059200</v>
      </c>
      <c r="C1932" s="4" t="str">
        <f t="shared" si="30"/>
        <v>Thursday</v>
      </c>
      <c r="D1932" s="2" t="s">
        <v>2039</v>
      </c>
    </row>
    <row r="1933" spans="1:4" ht="22.5" x14ac:dyDescent="0.2">
      <c r="A1933" s="6">
        <v>42572</v>
      </c>
      <c r="B1933" s="4">
        <v>1469059200</v>
      </c>
      <c r="C1933" s="4" t="str">
        <f t="shared" si="30"/>
        <v>Thursday</v>
      </c>
      <c r="D1933" s="2" t="s">
        <v>2040</v>
      </c>
    </row>
    <row r="1934" spans="1:4" x14ac:dyDescent="0.2">
      <c r="A1934" s="6">
        <v>42573</v>
      </c>
      <c r="B1934" s="4">
        <v>1469145600</v>
      </c>
      <c r="C1934" s="4" t="str">
        <f t="shared" si="30"/>
        <v>Friday</v>
      </c>
      <c r="D1934" s="2" t="s">
        <v>2041</v>
      </c>
    </row>
    <row r="1935" spans="1:4" ht="22.5" x14ac:dyDescent="0.2">
      <c r="A1935" s="6">
        <v>42573</v>
      </c>
      <c r="B1935" s="4">
        <v>1469145600</v>
      </c>
      <c r="C1935" s="4" t="str">
        <f t="shared" si="30"/>
        <v>Friday</v>
      </c>
      <c r="D1935" s="2" t="s">
        <v>2042</v>
      </c>
    </row>
    <row r="1936" spans="1:4" x14ac:dyDescent="0.2">
      <c r="A1936" s="6">
        <v>42573</v>
      </c>
      <c r="B1936" s="4">
        <v>1469145600</v>
      </c>
      <c r="C1936" s="4" t="str">
        <f t="shared" si="30"/>
        <v>Friday</v>
      </c>
      <c r="D1936" s="2" t="s">
        <v>2043</v>
      </c>
    </row>
    <row r="1937" spans="1:4" ht="33.75" x14ac:dyDescent="0.2">
      <c r="A1937" s="6">
        <v>42573</v>
      </c>
      <c r="B1937" s="4">
        <v>1469145600</v>
      </c>
      <c r="C1937" s="4" t="str">
        <f t="shared" si="30"/>
        <v>Friday</v>
      </c>
      <c r="D1937" s="2" t="s">
        <v>2044</v>
      </c>
    </row>
    <row r="1938" spans="1:4" x14ac:dyDescent="0.2">
      <c r="A1938" s="6">
        <v>42574</v>
      </c>
      <c r="B1938" s="4">
        <v>1469232000</v>
      </c>
      <c r="C1938" s="4" t="str">
        <f t="shared" si="30"/>
        <v>Saturday</v>
      </c>
      <c r="D1938" s="2" t="s">
        <v>2045</v>
      </c>
    </row>
    <row r="1939" spans="1:4" x14ac:dyDescent="0.2">
      <c r="A1939" s="6">
        <v>42574</v>
      </c>
      <c r="B1939" s="4">
        <v>1469232000</v>
      </c>
      <c r="C1939" s="4" t="str">
        <f t="shared" si="30"/>
        <v>Saturday</v>
      </c>
      <c r="D1939" s="2" t="s">
        <v>2046</v>
      </c>
    </row>
    <row r="1940" spans="1:4" x14ac:dyDescent="0.2">
      <c r="A1940" s="6">
        <v>42574</v>
      </c>
      <c r="B1940" s="4">
        <v>1469232000</v>
      </c>
      <c r="C1940" s="4" t="str">
        <f t="shared" si="30"/>
        <v>Saturday</v>
      </c>
      <c r="D1940" s="2" t="s">
        <v>2047</v>
      </c>
    </row>
    <row r="1941" spans="1:4" ht="22.5" x14ac:dyDescent="0.2">
      <c r="A1941" s="6">
        <v>42575</v>
      </c>
      <c r="B1941" s="4">
        <v>1469318400</v>
      </c>
      <c r="C1941" s="4" t="str">
        <f t="shared" si="30"/>
        <v>Sunday</v>
      </c>
      <c r="D1941" s="2" t="s">
        <v>2048</v>
      </c>
    </row>
    <row r="1942" spans="1:4" x14ac:dyDescent="0.2">
      <c r="A1942" s="6">
        <v>42575</v>
      </c>
      <c r="B1942" s="4">
        <v>1469318400</v>
      </c>
      <c r="C1942" s="4" t="str">
        <f t="shared" si="30"/>
        <v>Sunday</v>
      </c>
      <c r="D1942" s="2" t="s">
        <v>2049</v>
      </c>
    </row>
    <row r="1943" spans="1:4" x14ac:dyDescent="0.2">
      <c r="A1943" s="6">
        <v>42575</v>
      </c>
      <c r="B1943" s="4">
        <v>1469318400</v>
      </c>
      <c r="C1943" s="4" t="str">
        <f t="shared" si="30"/>
        <v>Sunday</v>
      </c>
      <c r="D1943" s="2" t="s">
        <v>2050</v>
      </c>
    </row>
    <row r="1944" spans="1:4" x14ac:dyDescent="0.2">
      <c r="A1944" s="6">
        <v>42575</v>
      </c>
      <c r="B1944" s="4">
        <v>1469318400</v>
      </c>
      <c r="C1944" s="4" t="str">
        <f t="shared" si="30"/>
        <v>Sunday</v>
      </c>
      <c r="D1944" s="2" t="s">
        <v>2051</v>
      </c>
    </row>
    <row r="1945" spans="1:4" x14ac:dyDescent="0.2">
      <c r="A1945" s="6">
        <v>42575</v>
      </c>
      <c r="B1945" s="4">
        <v>1469318400</v>
      </c>
      <c r="C1945" s="4" t="str">
        <f t="shared" si="30"/>
        <v>Sunday</v>
      </c>
      <c r="D1945" s="2" t="s">
        <v>2052</v>
      </c>
    </row>
    <row r="1946" spans="1:4" x14ac:dyDescent="0.2">
      <c r="A1946" s="6">
        <v>42575</v>
      </c>
      <c r="B1946" s="4">
        <v>1469318400</v>
      </c>
      <c r="C1946" s="4" t="str">
        <f t="shared" si="30"/>
        <v>Sunday</v>
      </c>
      <c r="D1946" s="2" t="s">
        <v>2053</v>
      </c>
    </row>
    <row r="1947" spans="1:4" x14ac:dyDescent="0.2">
      <c r="A1947" s="6">
        <v>42575</v>
      </c>
      <c r="B1947" s="4">
        <v>1469318400</v>
      </c>
      <c r="C1947" s="4" t="str">
        <f t="shared" si="30"/>
        <v>Sunday</v>
      </c>
      <c r="D1947" s="2" t="s">
        <v>2054</v>
      </c>
    </row>
    <row r="1948" spans="1:4" x14ac:dyDescent="0.2">
      <c r="A1948" s="6">
        <v>42575</v>
      </c>
      <c r="B1948" s="4">
        <v>1469318400</v>
      </c>
      <c r="C1948" s="4" t="str">
        <f t="shared" si="30"/>
        <v>Sunday</v>
      </c>
      <c r="D1948" s="2" t="s">
        <v>2055</v>
      </c>
    </row>
    <row r="1949" spans="1:4" x14ac:dyDescent="0.2">
      <c r="A1949" s="6">
        <v>42575</v>
      </c>
      <c r="B1949" s="4">
        <v>1469318400</v>
      </c>
      <c r="C1949" s="4" t="str">
        <f t="shared" si="30"/>
        <v>Sunday</v>
      </c>
      <c r="D1949" s="2" t="s">
        <v>2056</v>
      </c>
    </row>
    <row r="1950" spans="1:4" x14ac:dyDescent="0.2">
      <c r="A1950" s="6">
        <v>42575</v>
      </c>
      <c r="B1950" s="4">
        <v>1469318400</v>
      </c>
      <c r="C1950" s="4" t="str">
        <f t="shared" si="30"/>
        <v>Sunday</v>
      </c>
      <c r="D1950" s="2" t="s">
        <v>2057</v>
      </c>
    </row>
    <row r="1951" spans="1:4" x14ac:dyDescent="0.2">
      <c r="A1951" s="6">
        <v>42575</v>
      </c>
      <c r="B1951" s="4">
        <v>1469318400</v>
      </c>
      <c r="C1951" s="4" t="str">
        <f t="shared" si="30"/>
        <v>Sunday</v>
      </c>
      <c r="D1951" s="2" t="s">
        <v>2058</v>
      </c>
    </row>
    <row r="1952" spans="1:4" x14ac:dyDescent="0.2">
      <c r="A1952" s="6">
        <v>42575</v>
      </c>
      <c r="B1952" s="4">
        <v>1469318400</v>
      </c>
      <c r="C1952" s="4" t="str">
        <f t="shared" si="30"/>
        <v>Sunday</v>
      </c>
      <c r="D1952" s="2" t="s">
        <v>2059</v>
      </c>
    </row>
    <row r="1953" spans="1:4" x14ac:dyDescent="0.2">
      <c r="A1953" s="6">
        <v>42575</v>
      </c>
      <c r="B1953" s="4">
        <v>1469318400</v>
      </c>
      <c r="C1953" s="4" t="str">
        <f t="shared" si="30"/>
        <v>Sunday</v>
      </c>
      <c r="D1953" s="2" t="s">
        <v>2060</v>
      </c>
    </row>
    <row r="1954" spans="1:4" x14ac:dyDescent="0.2">
      <c r="A1954" s="6">
        <v>42576</v>
      </c>
      <c r="B1954" s="4">
        <v>1469404800</v>
      </c>
      <c r="C1954" s="4" t="str">
        <f t="shared" si="30"/>
        <v>Monday</v>
      </c>
      <c r="D1954" s="2" t="s">
        <v>2061</v>
      </c>
    </row>
    <row r="1955" spans="1:4" x14ac:dyDescent="0.2">
      <c r="A1955" s="6">
        <v>42576</v>
      </c>
      <c r="B1955" s="4">
        <v>1469404800</v>
      </c>
      <c r="C1955" s="4" t="str">
        <f t="shared" si="30"/>
        <v>Monday</v>
      </c>
      <c r="D1955" s="2" t="s">
        <v>2062</v>
      </c>
    </row>
    <row r="1956" spans="1:4" x14ac:dyDescent="0.2">
      <c r="A1956" s="6">
        <v>42576</v>
      </c>
      <c r="B1956" s="4">
        <v>1469404800</v>
      </c>
      <c r="C1956" s="4" t="str">
        <f t="shared" si="30"/>
        <v>Monday</v>
      </c>
      <c r="D1956" s="2" t="s">
        <v>2063</v>
      </c>
    </row>
    <row r="1957" spans="1:4" x14ac:dyDescent="0.2">
      <c r="A1957" s="6">
        <v>42576</v>
      </c>
      <c r="B1957" s="4">
        <v>1469404800</v>
      </c>
      <c r="C1957" s="4" t="str">
        <f t="shared" si="30"/>
        <v>Monday</v>
      </c>
      <c r="D1957" s="2" t="s">
        <v>2064</v>
      </c>
    </row>
    <row r="1958" spans="1:4" x14ac:dyDescent="0.2">
      <c r="A1958" s="6">
        <v>42576</v>
      </c>
      <c r="B1958" s="4">
        <v>1469404800</v>
      </c>
      <c r="C1958" s="4" t="str">
        <f t="shared" si="30"/>
        <v>Monday</v>
      </c>
      <c r="D1958" s="2" t="s">
        <v>2065</v>
      </c>
    </row>
    <row r="1959" spans="1:4" x14ac:dyDescent="0.2">
      <c r="A1959" s="6" t="s">
        <v>1970</v>
      </c>
      <c r="B1959" s="4">
        <v>1469404801</v>
      </c>
      <c r="C1959" s="4" t="s">
        <v>4616</v>
      </c>
      <c r="D1959" s="2" t="s">
        <v>2066</v>
      </c>
    </row>
    <row r="1960" spans="1:4" x14ac:dyDescent="0.2">
      <c r="A1960" s="6">
        <v>42576</v>
      </c>
      <c r="B1960" s="4">
        <v>1469404800</v>
      </c>
      <c r="C1960" s="4" t="str">
        <f t="shared" si="30"/>
        <v>Monday</v>
      </c>
      <c r="D1960" s="2" t="s">
        <v>2067</v>
      </c>
    </row>
    <row r="1961" spans="1:4" x14ac:dyDescent="0.2">
      <c r="A1961" s="6">
        <v>42576</v>
      </c>
      <c r="B1961" s="4">
        <v>1469404800</v>
      </c>
      <c r="C1961" s="4" t="str">
        <f t="shared" si="30"/>
        <v>Monday</v>
      </c>
      <c r="D1961" s="2" t="s">
        <v>2068</v>
      </c>
    </row>
    <row r="1962" spans="1:4" x14ac:dyDescent="0.2">
      <c r="A1962" s="6">
        <v>42577</v>
      </c>
      <c r="B1962" s="4">
        <v>1469491200</v>
      </c>
      <c r="C1962" s="4" t="str">
        <f t="shared" si="30"/>
        <v>Tuesday</v>
      </c>
      <c r="D1962" s="2" t="s">
        <v>2069</v>
      </c>
    </row>
    <row r="1963" spans="1:4" x14ac:dyDescent="0.2">
      <c r="A1963" s="6">
        <v>42577</v>
      </c>
      <c r="B1963" s="4">
        <v>1469491200</v>
      </c>
      <c r="C1963" s="4" t="str">
        <f t="shared" si="30"/>
        <v>Tuesday</v>
      </c>
      <c r="D1963" s="2" t="s">
        <v>2070</v>
      </c>
    </row>
    <row r="1964" spans="1:4" x14ac:dyDescent="0.2">
      <c r="A1964" s="6">
        <v>42577</v>
      </c>
      <c r="B1964" s="4">
        <v>1469491200</v>
      </c>
      <c r="C1964" s="4" t="str">
        <f t="shared" si="30"/>
        <v>Tuesday</v>
      </c>
      <c r="D1964" s="2" t="s">
        <v>2071</v>
      </c>
    </row>
    <row r="1965" spans="1:4" x14ac:dyDescent="0.2">
      <c r="A1965" s="6">
        <v>42577</v>
      </c>
      <c r="B1965" s="4">
        <v>1469491200</v>
      </c>
      <c r="C1965" s="4" t="str">
        <f t="shared" si="30"/>
        <v>Tuesday</v>
      </c>
      <c r="D1965" s="2" t="s">
        <v>2072</v>
      </c>
    </row>
    <row r="1966" spans="1:4" x14ac:dyDescent="0.2">
      <c r="A1966" s="6">
        <v>42577</v>
      </c>
      <c r="B1966" s="4">
        <v>1469491200</v>
      </c>
      <c r="C1966" s="4" t="str">
        <f t="shared" si="30"/>
        <v>Tuesday</v>
      </c>
      <c r="D1966" s="2" t="s">
        <v>2073</v>
      </c>
    </row>
    <row r="1967" spans="1:4" x14ac:dyDescent="0.2">
      <c r="A1967" s="6">
        <v>42577</v>
      </c>
      <c r="B1967" s="4">
        <v>1469491200</v>
      </c>
      <c r="C1967" s="4" t="str">
        <f t="shared" si="30"/>
        <v>Tuesday</v>
      </c>
      <c r="D1967" s="2" t="s">
        <v>2074</v>
      </c>
    </row>
    <row r="1968" spans="1:4" x14ac:dyDescent="0.2">
      <c r="A1968" s="6">
        <v>42577</v>
      </c>
      <c r="B1968" s="4">
        <v>1469491200</v>
      </c>
      <c r="C1968" s="4" t="str">
        <f t="shared" si="30"/>
        <v>Tuesday</v>
      </c>
      <c r="D1968" s="2" t="s">
        <v>2075</v>
      </c>
    </row>
    <row r="1969" spans="1:4" x14ac:dyDescent="0.2">
      <c r="A1969" s="6">
        <v>42577</v>
      </c>
      <c r="B1969" s="4">
        <v>1469491200</v>
      </c>
      <c r="C1969" s="4" t="str">
        <f t="shared" si="30"/>
        <v>Tuesday</v>
      </c>
      <c r="D1969" s="2" t="s">
        <v>2076</v>
      </c>
    </row>
    <row r="1970" spans="1:4" x14ac:dyDescent="0.2">
      <c r="A1970" s="6">
        <v>42577</v>
      </c>
      <c r="B1970" s="4">
        <v>1469491200</v>
      </c>
      <c r="C1970" s="4" t="str">
        <f t="shared" si="30"/>
        <v>Tuesday</v>
      </c>
      <c r="D1970" s="2" t="s">
        <v>2077</v>
      </c>
    </row>
    <row r="1971" spans="1:4" x14ac:dyDescent="0.2">
      <c r="A1971" s="6">
        <v>42577</v>
      </c>
      <c r="B1971" s="4">
        <v>1469491200</v>
      </c>
      <c r="C1971" s="4" t="str">
        <f t="shared" si="30"/>
        <v>Tuesday</v>
      </c>
      <c r="D1971" s="2" t="s">
        <v>2078</v>
      </c>
    </row>
    <row r="1972" spans="1:4" x14ac:dyDescent="0.2">
      <c r="A1972" s="6">
        <v>42577</v>
      </c>
      <c r="B1972" s="4">
        <v>1469491200</v>
      </c>
      <c r="C1972" s="4" t="str">
        <f t="shared" si="30"/>
        <v>Tuesday</v>
      </c>
      <c r="D1972" s="2" t="s">
        <v>2079</v>
      </c>
    </row>
    <row r="1973" spans="1:4" x14ac:dyDescent="0.2">
      <c r="A1973" s="6">
        <v>42577</v>
      </c>
      <c r="B1973" s="4">
        <v>1469491200</v>
      </c>
      <c r="C1973" s="4" t="str">
        <f t="shared" si="30"/>
        <v>Tuesday</v>
      </c>
      <c r="D1973" s="2" t="s">
        <v>2080</v>
      </c>
    </row>
    <row r="1974" spans="1:4" ht="22.5" x14ac:dyDescent="0.2">
      <c r="A1974" s="6">
        <v>42577</v>
      </c>
      <c r="B1974" s="4">
        <v>1469491200</v>
      </c>
      <c r="C1974" s="4" t="str">
        <f t="shared" si="30"/>
        <v>Tuesday</v>
      </c>
      <c r="D1974" s="2" t="s">
        <v>2081</v>
      </c>
    </row>
    <row r="1975" spans="1:4" x14ac:dyDescent="0.2">
      <c r="A1975" s="6">
        <v>42578</v>
      </c>
      <c r="B1975" s="4">
        <v>1469577600</v>
      </c>
      <c r="C1975" s="4" t="str">
        <f t="shared" si="30"/>
        <v>Wednesday</v>
      </c>
      <c r="D1975" s="2" t="s">
        <v>2082</v>
      </c>
    </row>
    <row r="1976" spans="1:4" x14ac:dyDescent="0.2">
      <c r="A1976" s="6">
        <v>42578</v>
      </c>
      <c r="B1976" s="4">
        <v>1469577600</v>
      </c>
      <c r="C1976" s="4" t="str">
        <f t="shared" si="30"/>
        <v>Wednesday</v>
      </c>
      <c r="D1976" s="2" t="s">
        <v>2083</v>
      </c>
    </row>
    <row r="1977" spans="1:4" x14ac:dyDescent="0.2">
      <c r="A1977" s="6">
        <v>42578</v>
      </c>
      <c r="B1977" s="4">
        <v>1469577600</v>
      </c>
      <c r="C1977" s="4" t="str">
        <f t="shared" si="30"/>
        <v>Wednesday</v>
      </c>
      <c r="D1977" s="2" t="s">
        <v>2084</v>
      </c>
    </row>
    <row r="1978" spans="1:4" x14ac:dyDescent="0.2">
      <c r="A1978" s="6">
        <v>42578</v>
      </c>
      <c r="B1978" s="4">
        <v>1469577600</v>
      </c>
      <c r="C1978" s="4" t="str">
        <f t="shared" si="30"/>
        <v>Wednesday</v>
      </c>
      <c r="D1978" s="2" t="s">
        <v>2085</v>
      </c>
    </row>
    <row r="1979" spans="1:4" x14ac:dyDescent="0.2">
      <c r="A1979" s="6">
        <v>42578</v>
      </c>
      <c r="B1979" s="4">
        <v>1469577600</v>
      </c>
      <c r="C1979" s="4" t="str">
        <f t="shared" si="30"/>
        <v>Wednesday</v>
      </c>
      <c r="D1979" s="2" t="s">
        <v>2086</v>
      </c>
    </row>
    <row r="1980" spans="1:4" x14ac:dyDescent="0.2">
      <c r="A1980" s="6">
        <v>42578</v>
      </c>
      <c r="B1980" s="4">
        <v>1469577600</v>
      </c>
      <c r="C1980" s="4" t="str">
        <f t="shared" si="30"/>
        <v>Wednesday</v>
      </c>
      <c r="D1980" s="2" t="s">
        <v>2087</v>
      </c>
    </row>
    <row r="1981" spans="1:4" x14ac:dyDescent="0.2">
      <c r="A1981" s="6">
        <v>42578</v>
      </c>
      <c r="B1981" s="4">
        <v>1469577600</v>
      </c>
      <c r="C1981" s="4" t="str">
        <f t="shared" si="30"/>
        <v>Wednesday</v>
      </c>
      <c r="D1981" s="2" t="s">
        <v>2088</v>
      </c>
    </row>
    <row r="1982" spans="1:4" x14ac:dyDescent="0.2">
      <c r="A1982" s="6">
        <v>42578</v>
      </c>
      <c r="B1982" s="4">
        <v>1469577600</v>
      </c>
      <c r="C1982" s="4" t="str">
        <f t="shared" si="30"/>
        <v>Wednesday</v>
      </c>
      <c r="D1982" s="2" t="s">
        <v>2089</v>
      </c>
    </row>
    <row r="1983" spans="1:4" x14ac:dyDescent="0.2">
      <c r="A1983" s="6">
        <v>42578</v>
      </c>
      <c r="B1983" s="4">
        <v>1469577600</v>
      </c>
      <c r="C1983" s="4" t="str">
        <f t="shared" si="30"/>
        <v>Wednesday</v>
      </c>
      <c r="D1983" s="2" t="s">
        <v>2090</v>
      </c>
    </row>
    <row r="1984" spans="1:4" x14ac:dyDescent="0.2">
      <c r="A1984" s="6">
        <v>42578</v>
      </c>
      <c r="B1984" s="4">
        <v>1469577600</v>
      </c>
      <c r="C1984" s="4" t="str">
        <f t="shared" si="30"/>
        <v>Wednesday</v>
      </c>
      <c r="D1984" s="2" t="s">
        <v>2091</v>
      </c>
    </row>
    <row r="1985" spans="1:4" x14ac:dyDescent="0.2">
      <c r="A1985" s="6">
        <v>42578</v>
      </c>
      <c r="B1985" s="4">
        <v>1469577600</v>
      </c>
      <c r="C1985" s="4" t="str">
        <f t="shared" si="30"/>
        <v>Wednesday</v>
      </c>
      <c r="D1985" s="2" t="s">
        <v>2092</v>
      </c>
    </row>
    <row r="1986" spans="1:4" x14ac:dyDescent="0.2">
      <c r="A1986" s="6">
        <v>42578</v>
      </c>
      <c r="B1986" s="4">
        <v>1469577600</v>
      </c>
      <c r="C1986" s="4" t="str">
        <f t="shared" si="30"/>
        <v>Wednesday</v>
      </c>
      <c r="D1986" s="2" t="s">
        <v>2093</v>
      </c>
    </row>
    <row r="1987" spans="1:4" x14ac:dyDescent="0.2">
      <c r="A1987" s="6">
        <v>42578</v>
      </c>
      <c r="B1987" s="4">
        <v>1469577600</v>
      </c>
      <c r="C1987" s="4" t="str">
        <f t="shared" ref="C1987:C2050" si="31">TEXT(A1987,"dddd")</f>
        <v>Wednesday</v>
      </c>
      <c r="D1987" s="2" t="s">
        <v>2094</v>
      </c>
    </row>
    <row r="1988" spans="1:4" x14ac:dyDescent="0.2">
      <c r="A1988" s="6">
        <v>42578</v>
      </c>
      <c r="B1988" s="4">
        <v>1469577600</v>
      </c>
      <c r="C1988" s="4" t="str">
        <f t="shared" si="31"/>
        <v>Wednesday</v>
      </c>
      <c r="D1988" s="2" t="s">
        <v>2095</v>
      </c>
    </row>
    <row r="1989" spans="1:4" x14ac:dyDescent="0.2">
      <c r="A1989" s="6">
        <v>42579</v>
      </c>
      <c r="B1989" s="4">
        <v>1469664000</v>
      </c>
      <c r="C1989" s="4" t="str">
        <f t="shared" si="31"/>
        <v>Thursday</v>
      </c>
      <c r="D1989" s="2" t="s">
        <v>2096</v>
      </c>
    </row>
    <row r="1990" spans="1:4" x14ac:dyDescent="0.2">
      <c r="A1990" s="6">
        <v>42579</v>
      </c>
      <c r="B1990" s="4">
        <v>1469664000</v>
      </c>
      <c r="C1990" s="4" t="str">
        <f t="shared" si="31"/>
        <v>Thursday</v>
      </c>
      <c r="D1990" s="2" t="s">
        <v>2097</v>
      </c>
    </row>
    <row r="1991" spans="1:4" x14ac:dyDescent="0.2">
      <c r="A1991" s="6">
        <v>42579</v>
      </c>
      <c r="B1991" s="4">
        <v>1469664000</v>
      </c>
      <c r="C1991" s="4" t="str">
        <f t="shared" si="31"/>
        <v>Thursday</v>
      </c>
      <c r="D1991" s="2" t="s">
        <v>2098</v>
      </c>
    </row>
    <row r="1992" spans="1:4" x14ac:dyDescent="0.2">
      <c r="A1992" s="6">
        <v>42579</v>
      </c>
      <c r="B1992" s="4">
        <v>1469664000</v>
      </c>
      <c r="C1992" s="4" t="str">
        <f t="shared" si="31"/>
        <v>Thursday</v>
      </c>
      <c r="D1992" s="2" t="s">
        <v>2099</v>
      </c>
    </row>
    <row r="1993" spans="1:4" x14ac:dyDescent="0.2">
      <c r="A1993" s="6">
        <v>42579</v>
      </c>
      <c r="B1993" s="4">
        <v>1469664000</v>
      </c>
      <c r="C1993" s="4" t="str">
        <f t="shared" si="31"/>
        <v>Thursday</v>
      </c>
      <c r="D1993" s="2" t="s">
        <v>2100</v>
      </c>
    </row>
    <row r="1994" spans="1:4" x14ac:dyDescent="0.2">
      <c r="A1994" s="6">
        <v>42579</v>
      </c>
      <c r="B1994" s="4">
        <v>1469664000</v>
      </c>
      <c r="C1994" s="4" t="str">
        <f t="shared" si="31"/>
        <v>Thursday</v>
      </c>
      <c r="D1994" s="2" t="s">
        <v>2101</v>
      </c>
    </row>
    <row r="1995" spans="1:4" x14ac:dyDescent="0.2">
      <c r="A1995" s="6">
        <v>42580</v>
      </c>
      <c r="B1995" s="4">
        <v>1469750400</v>
      </c>
      <c r="C1995" s="4" t="str">
        <f t="shared" si="31"/>
        <v>Friday</v>
      </c>
      <c r="D1995" s="2" t="s">
        <v>2102</v>
      </c>
    </row>
    <row r="1996" spans="1:4" x14ac:dyDescent="0.2">
      <c r="A1996" s="6">
        <v>42580</v>
      </c>
      <c r="B1996" s="4">
        <v>1469750400</v>
      </c>
      <c r="C1996" s="4" t="str">
        <f t="shared" si="31"/>
        <v>Friday</v>
      </c>
      <c r="D1996" s="2" t="s">
        <v>2103</v>
      </c>
    </row>
    <row r="1997" spans="1:4" x14ac:dyDescent="0.2">
      <c r="A1997" s="6">
        <v>42580</v>
      </c>
      <c r="B1997" s="4">
        <v>1469750400</v>
      </c>
      <c r="C1997" s="4" t="str">
        <f t="shared" si="31"/>
        <v>Friday</v>
      </c>
      <c r="D1997" s="2" t="s">
        <v>2104</v>
      </c>
    </row>
    <row r="1998" spans="1:4" x14ac:dyDescent="0.2">
      <c r="A1998" s="6">
        <v>42580</v>
      </c>
      <c r="B1998" s="4">
        <v>1469750400</v>
      </c>
      <c r="C1998" s="4" t="str">
        <f t="shared" si="31"/>
        <v>Friday</v>
      </c>
      <c r="D1998" s="2" t="s">
        <v>2105</v>
      </c>
    </row>
    <row r="1999" spans="1:4" x14ac:dyDescent="0.2">
      <c r="A1999" s="6">
        <v>42580</v>
      </c>
      <c r="B1999" s="4">
        <v>1469750400</v>
      </c>
      <c r="C1999" s="4" t="str">
        <f t="shared" si="31"/>
        <v>Friday</v>
      </c>
      <c r="D1999" s="2" t="s">
        <v>2106</v>
      </c>
    </row>
    <row r="2000" spans="1:4" x14ac:dyDescent="0.2">
      <c r="A2000" s="6">
        <v>42580</v>
      </c>
      <c r="B2000" s="4">
        <v>1469750400</v>
      </c>
      <c r="C2000" s="4" t="str">
        <f t="shared" si="31"/>
        <v>Friday</v>
      </c>
      <c r="D2000" s="2" t="s">
        <v>2107</v>
      </c>
    </row>
    <row r="2001" spans="1:4" x14ac:dyDescent="0.2">
      <c r="A2001" s="6">
        <v>42581</v>
      </c>
      <c r="B2001" s="4">
        <v>1469836800</v>
      </c>
      <c r="C2001" s="4" t="str">
        <f t="shared" si="31"/>
        <v>Saturday</v>
      </c>
      <c r="D2001" s="2" t="s">
        <v>2108</v>
      </c>
    </row>
    <row r="2002" spans="1:4" x14ac:dyDescent="0.2">
      <c r="A2002" s="6">
        <v>42581</v>
      </c>
      <c r="B2002" s="4">
        <v>1469836800</v>
      </c>
      <c r="C2002" s="4" t="str">
        <f t="shared" si="31"/>
        <v>Saturday</v>
      </c>
      <c r="D2002" s="2" t="s">
        <v>2109</v>
      </c>
    </row>
    <row r="2003" spans="1:4" x14ac:dyDescent="0.2">
      <c r="A2003" s="6">
        <v>42581</v>
      </c>
      <c r="B2003" s="4">
        <v>1469836800</v>
      </c>
      <c r="C2003" s="4" t="str">
        <f t="shared" si="31"/>
        <v>Saturday</v>
      </c>
      <c r="D2003" s="2" t="s">
        <v>2110</v>
      </c>
    </row>
    <row r="2004" spans="1:4" x14ac:dyDescent="0.2">
      <c r="A2004" s="6">
        <v>42581</v>
      </c>
      <c r="B2004" s="4">
        <v>1469836800</v>
      </c>
      <c r="C2004" s="4" t="str">
        <f t="shared" si="31"/>
        <v>Saturday</v>
      </c>
      <c r="D2004" s="2" t="s">
        <v>2111</v>
      </c>
    </row>
    <row r="2005" spans="1:4" x14ac:dyDescent="0.2">
      <c r="A2005" s="6">
        <v>42581</v>
      </c>
      <c r="B2005" s="4">
        <v>1469836800</v>
      </c>
      <c r="C2005" s="4" t="str">
        <f t="shared" si="31"/>
        <v>Saturday</v>
      </c>
      <c r="D2005" s="2" t="s">
        <v>2112</v>
      </c>
    </row>
    <row r="2006" spans="1:4" x14ac:dyDescent="0.2">
      <c r="A2006" s="6">
        <v>42581</v>
      </c>
      <c r="B2006" s="4">
        <v>1469836800</v>
      </c>
      <c r="C2006" s="4" t="str">
        <f t="shared" si="31"/>
        <v>Saturday</v>
      </c>
      <c r="D2006" s="2" t="s">
        <v>2113</v>
      </c>
    </row>
    <row r="2007" spans="1:4" x14ac:dyDescent="0.2">
      <c r="A2007" s="6">
        <v>42582</v>
      </c>
      <c r="B2007" s="4">
        <v>1469923200</v>
      </c>
      <c r="C2007" s="4" t="str">
        <f t="shared" si="31"/>
        <v>Sunday</v>
      </c>
      <c r="D2007" s="2" t="s">
        <v>2114</v>
      </c>
    </row>
    <row r="2008" spans="1:4" x14ac:dyDescent="0.2">
      <c r="A2008" s="6">
        <v>42582</v>
      </c>
      <c r="B2008" s="4">
        <v>1469923200</v>
      </c>
      <c r="C2008" s="4" t="str">
        <f t="shared" si="31"/>
        <v>Sunday</v>
      </c>
      <c r="D2008" s="2" t="s">
        <v>2115</v>
      </c>
    </row>
    <row r="2009" spans="1:4" x14ac:dyDescent="0.2">
      <c r="A2009" s="6">
        <v>42582</v>
      </c>
      <c r="B2009" s="4">
        <v>1469923200</v>
      </c>
      <c r="C2009" s="4" t="str">
        <f t="shared" si="31"/>
        <v>Sunday</v>
      </c>
      <c r="D2009" s="2" t="s">
        <v>2116</v>
      </c>
    </row>
    <row r="2010" spans="1:4" x14ac:dyDescent="0.2">
      <c r="A2010" s="6">
        <v>42582</v>
      </c>
      <c r="B2010" s="4">
        <v>1469923200</v>
      </c>
      <c r="C2010" s="4" t="str">
        <f t="shared" si="31"/>
        <v>Sunday</v>
      </c>
      <c r="D2010" s="2" t="s">
        <v>2117</v>
      </c>
    </row>
    <row r="2011" spans="1:4" x14ac:dyDescent="0.2">
      <c r="A2011" s="6">
        <v>42582</v>
      </c>
      <c r="B2011" s="4">
        <v>1469923200</v>
      </c>
      <c r="C2011" s="4" t="str">
        <f t="shared" si="31"/>
        <v>Sunday</v>
      </c>
      <c r="D2011" s="2" t="s">
        <v>2118</v>
      </c>
    </row>
    <row r="2012" spans="1:4" x14ac:dyDescent="0.2">
      <c r="A2012" s="6">
        <v>42582</v>
      </c>
      <c r="B2012" s="4">
        <v>1469923200</v>
      </c>
      <c r="C2012" s="4" t="str">
        <f t="shared" si="31"/>
        <v>Sunday</v>
      </c>
      <c r="D2012" s="2" t="s">
        <v>2119</v>
      </c>
    </row>
    <row r="2013" spans="1:4" x14ac:dyDescent="0.2">
      <c r="A2013" s="6">
        <v>42582</v>
      </c>
      <c r="B2013" s="4">
        <v>1469923200</v>
      </c>
      <c r="C2013" s="4" t="str">
        <f t="shared" si="31"/>
        <v>Sunday</v>
      </c>
      <c r="D2013" s="2" t="s">
        <v>2120</v>
      </c>
    </row>
    <row r="2014" spans="1:4" x14ac:dyDescent="0.2">
      <c r="A2014" s="6">
        <v>42582</v>
      </c>
      <c r="B2014" s="4">
        <v>1469923200</v>
      </c>
      <c r="C2014" s="4" t="str">
        <f t="shared" si="31"/>
        <v>Sunday</v>
      </c>
      <c r="D2014" s="2" t="s">
        <v>2121</v>
      </c>
    </row>
    <row r="2015" spans="1:4" x14ac:dyDescent="0.2">
      <c r="A2015" s="6" t="s">
        <v>2122</v>
      </c>
      <c r="B2015" s="4">
        <v>1469923201</v>
      </c>
      <c r="C2015" s="4" t="s">
        <v>4616</v>
      </c>
      <c r="D2015" s="2" t="s">
        <v>2123</v>
      </c>
    </row>
    <row r="2016" spans="1:4" x14ac:dyDescent="0.2">
      <c r="A2016" s="6" t="s">
        <v>2122</v>
      </c>
      <c r="B2016" s="4">
        <v>1469923202</v>
      </c>
      <c r="C2016" s="4" t="s">
        <v>4616</v>
      </c>
      <c r="D2016" s="2" t="s">
        <v>2124</v>
      </c>
    </row>
    <row r="2017" spans="1:4" x14ac:dyDescent="0.2">
      <c r="A2017" s="6" t="s">
        <v>2122</v>
      </c>
      <c r="B2017" s="4">
        <v>1469923203</v>
      </c>
      <c r="C2017" s="4" t="s">
        <v>4616</v>
      </c>
      <c r="D2017" s="2" t="s">
        <v>2125</v>
      </c>
    </row>
    <row r="2018" spans="1:4" x14ac:dyDescent="0.2">
      <c r="A2018" s="6" t="s">
        <v>2122</v>
      </c>
      <c r="B2018" s="4">
        <v>1469923204</v>
      </c>
      <c r="C2018" s="4" t="s">
        <v>4616</v>
      </c>
      <c r="D2018" s="2" t="s">
        <v>2126</v>
      </c>
    </row>
    <row r="2019" spans="1:4" x14ac:dyDescent="0.2">
      <c r="A2019" s="6" t="s">
        <v>2122</v>
      </c>
      <c r="B2019" s="4">
        <v>1469923205</v>
      </c>
      <c r="C2019" s="4" t="s">
        <v>4616</v>
      </c>
      <c r="D2019" s="2" t="s">
        <v>2127</v>
      </c>
    </row>
    <row r="2020" spans="1:4" x14ac:dyDescent="0.2">
      <c r="A2020" s="6" t="s">
        <v>2122</v>
      </c>
      <c r="B2020" s="4">
        <v>1469923206</v>
      </c>
      <c r="C2020" s="4" t="s">
        <v>4616</v>
      </c>
      <c r="D2020" s="2" t="s">
        <v>2128</v>
      </c>
    </row>
    <row r="2021" spans="1:4" x14ac:dyDescent="0.2">
      <c r="A2021" s="6" t="s">
        <v>2122</v>
      </c>
      <c r="B2021" s="4">
        <v>1469923207</v>
      </c>
      <c r="C2021" s="4" t="s">
        <v>4616</v>
      </c>
      <c r="D2021" s="2" t="s">
        <v>2129</v>
      </c>
    </row>
    <row r="2022" spans="1:4" x14ac:dyDescent="0.2">
      <c r="A2022" s="6">
        <v>42583</v>
      </c>
      <c r="B2022" s="4">
        <v>1470009600</v>
      </c>
      <c r="C2022" s="4" t="str">
        <f t="shared" si="31"/>
        <v>Monday</v>
      </c>
      <c r="D2022" s="2" t="s">
        <v>2130</v>
      </c>
    </row>
    <row r="2023" spans="1:4" x14ac:dyDescent="0.2">
      <c r="A2023" s="6">
        <v>42583</v>
      </c>
      <c r="B2023" s="4">
        <v>1470009600</v>
      </c>
      <c r="C2023" s="4" t="str">
        <f t="shared" si="31"/>
        <v>Monday</v>
      </c>
      <c r="D2023" s="2" t="s">
        <v>2131</v>
      </c>
    </row>
    <row r="2024" spans="1:4" x14ac:dyDescent="0.2">
      <c r="A2024" s="6">
        <v>42583</v>
      </c>
      <c r="B2024" s="4">
        <v>1470009600</v>
      </c>
      <c r="C2024" s="4" t="str">
        <f t="shared" si="31"/>
        <v>Monday</v>
      </c>
      <c r="D2024" s="2" t="s">
        <v>2132</v>
      </c>
    </row>
    <row r="2025" spans="1:4" x14ac:dyDescent="0.2">
      <c r="A2025" s="6">
        <v>42584</v>
      </c>
      <c r="B2025" s="4">
        <v>1470096000</v>
      </c>
      <c r="C2025" s="4" t="str">
        <f t="shared" si="31"/>
        <v>Tuesday</v>
      </c>
      <c r="D2025" s="2" t="s">
        <v>2133</v>
      </c>
    </row>
    <row r="2026" spans="1:4" ht="22.5" x14ac:dyDescent="0.2">
      <c r="A2026" s="6">
        <v>42584</v>
      </c>
      <c r="B2026" s="4">
        <v>1470096000</v>
      </c>
      <c r="C2026" s="4" t="str">
        <f t="shared" si="31"/>
        <v>Tuesday</v>
      </c>
      <c r="D2026" s="2" t="s">
        <v>2134</v>
      </c>
    </row>
    <row r="2027" spans="1:4" x14ac:dyDescent="0.2">
      <c r="A2027" s="6">
        <v>42584</v>
      </c>
      <c r="B2027" s="4">
        <v>1470096000</v>
      </c>
      <c r="C2027" s="4" t="str">
        <f t="shared" si="31"/>
        <v>Tuesday</v>
      </c>
      <c r="D2027" s="2" t="s">
        <v>2135</v>
      </c>
    </row>
    <row r="2028" spans="1:4" x14ac:dyDescent="0.2">
      <c r="A2028" s="6">
        <v>42585</v>
      </c>
      <c r="B2028" s="4">
        <v>1470182400</v>
      </c>
      <c r="C2028" s="4" t="str">
        <f t="shared" si="31"/>
        <v>Wednesday</v>
      </c>
      <c r="D2028" s="2" t="s">
        <v>2136</v>
      </c>
    </row>
    <row r="2029" spans="1:4" x14ac:dyDescent="0.2">
      <c r="A2029" s="6">
        <v>42585</v>
      </c>
      <c r="B2029" s="4">
        <v>1470182400</v>
      </c>
      <c r="C2029" s="4" t="str">
        <f t="shared" si="31"/>
        <v>Wednesday</v>
      </c>
      <c r="D2029" s="2" t="s">
        <v>2137</v>
      </c>
    </row>
    <row r="2030" spans="1:4" x14ac:dyDescent="0.2">
      <c r="A2030" s="6">
        <v>42585</v>
      </c>
      <c r="B2030" s="4">
        <v>1470182400</v>
      </c>
      <c r="C2030" s="4" t="str">
        <f t="shared" si="31"/>
        <v>Wednesday</v>
      </c>
      <c r="D2030" s="2" t="s">
        <v>2138</v>
      </c>
    </row>
    <row r="2031" spans="1:4" x14ac:dyDescent="0.2">
      <c r="A2031" s="6">
        <v>42585</v>
      </c>
      <c r="B2031" s="4">
        <v>1470182400</v>
      </c>
      <c r="C2031" s="4" t="str">
        <f t="shared" si="31"/>
        <v>Wednesday</v>
      </c>
      <c r="D2031" s="2" t="s">
        <v>2139</v>
      </c>
    </row>
    <row r="2032" spans="1:4" x14ac:dyDescent="0.2">
      <c r="A2032" s="6">
        <v>42585</v>
      </c>
      <c r="B2032" s="4">
        <v>1470182400</v>
      </c>
      <c r="C2032" s="4" t="str">
        <f t="shared" si="31"/>
        <v>Wednesday</v>
      </c>
      <c r="D2032" s="2" t="s">
        <v>2140</v>
      </c>
    </row>
    <row r="2033" spans="1:4" x14ac:dyDescent="0.2">
      <c r="A2033" s="6">
        <v>42585</v>
      </c>
      <c r="B2033" s="4">
        <v>1470182400</v>
      </c>
      <c r="C2033" s="4" t="str">
        <f t="shared" si="31"/>
        <v>Wednesday</v>
      </c>
      <c r="D2033" s="2" t="s">
        <v>2141</v>
      </c>
    </row>
    <row r="2034" spans="1:4" x14ac:dyDescent="0.2">
      <c r="A2034" s="6">
        <v>42586</v>
      </c>
      <c r="B2034" s="4">
        <v>1470268800</v>
      </c>
      <c r="C2034" s="4" t="str">
        <f t="shared" si="31"/>
        <v>Thursday</v>
      </c>
      <c r="D2034" s="2" t="s">
        <v>2142</v>
      </c>
    </row>
    <row r="2035" spans="1:4" x14ac:dyDescent="0.2">
      <c r="A2035" s="6">
        <v>42586</v>
      </c>
      <c r="B2035" s="4">
        <v>1470268800</v>
      </c>
      <c r="C2035" s="4" t="str">
        <f t="shared" si="31"/>
        <v>Thursday</v>
      </c>
      <c r="D2035" s="2" t="s">
        <v>2143</v>
      </c>
    </row>
    <row r="2036" spans="1:4" x14ac:dyDescent="0.2">
      <c r="A2036" s="6">
        <v>42586</v>
      </c>
      <c r="B2036" s="4">
        <v>1470268800</v>
      </c>
      <c r="C2036" s="4" t="str">
        <f t="shared" si="31"/>
        <v>Thursday</v>
      </c>
      <c r="D2036" s="2" t="s">
        <v>2144</v>
      </c>
    </row>
    <row r="2037" spans="1:4" x14ac:dyDescent="0.2">
      <c r="A2037" s="6">
        <v>42586</v>
      </c>
      <c r="B2037" s="4">
        <v>1470268800</v>
      </c>
      <c r="C2037" s="4" t="str">
        <f t="shared" si="31"/>
        <v>Thursday</v>
      </c>
      <c r="D2037" s="2" t="s">
        <v>2145</v>
      </c>
    </row>
    <row r="2038" spans="1:4" x14ac:dyDescent="0.2">
      <c r="A2038" s="6">
        <v>42586</v>
      </c>
      <c r="B2038" s="4">
        <v>1470268800</v>
      </c>
      <c r="C2038" s="4" t="str">
        <f t="shared" si="31"/>
        <v>Thursday</v>
      </c>
      <c r="D2038" s="2" t="s">
        <v>2146</v>
      </c>
    </row>
    <row r="2039" spans="1:4" x14ac:dyDescent="0.2">
      <c r="A2039" s="6">
        <v>42586</v>
      </c>
      <c r="B2039" s="4">
        <v>1470268800</v>
      </c>
      <c r="C2039" s="4" t="str">
        <f t="shared" si="31"/>
        <v>Thursday</v>
      </c>
      <c r="D2039" s="2" t="s">
        <v>2147</v>
      </c>
    </row>
    <row r="2040" spans="1:4" x14ac:dyDescent="0.2">
      <c r="A2040" s="6">
        <v>42586</v>
      </c>
      <c r="B2040" s="4">
        <v>1470268800</v>
      </c>
      <c r="C2040" s="4" t="str">
        <f t="shared" si="31"/>
        <v>Thursday</v>
      </c>
      <c r="D2040" s="2" t="s">
        <v>2148</v>
      </c>
    </row>
    <row r="2041" spans="1:4" x14ac:dyDescent="0.2">
      <c r="A2041" s="6">
        <v>42586</v>
      </c>
      <c r="B2041" s="4">
        <v>1470268800</v>
      </c>
      <c r="C2041" s="4" t="str">
        <f t="shared" si="31"/>
        <v>Thursday</v>
      </c>
      <c r="D2041" s="2" t="s">
        <v>2149</v>
      </c>
    </row>
    <row r="2042" spans="1:4" x14ac:dyDescent="0.2">
      <c r="A2042" s="6">
        <v>42586</v>
      </c>
      <c r="B2042" s="4">
        <v>1470268800</v>
      </c>
      <c r="C2042" s="4" t="str">
        <f t="shared" si="31"/>
        <v>Thursday</v>
      </c>
      <c r="D2042" s="2" t="s">
        <v>2150</v>
      </c>
    </row>
    <row r="2043" spans="1:4" ht="22.5" x14ac:dyDescent="0.2">
      <c r="A2043" s="6">
        <v>42587</v>
      </c>
      <c r="B2043" s="4">
        <v>1470355200</v>
      </c>
      <c r="C2043" s="4" t="str">
        <f t="shared" si="31"/>
        <v>Friday</v>
      </c>
      <c r="D2043" s="2" t="s">
        <v>2151</v>
      </c>
    </row>
    <row r="2044" spans="1:4" x14ac:dyDescent="0.2">
      <c r="A2044" s="6">
        <v>42587</v>
      </c>
      <c r="B2044" s="4">
        <v>1470355200</v>
      </c>
      <c r="C2044" s="4" t="str">
        <f t="shared" si="31"/>
        <v>Friday</v>
      </c>
      <c r="D2044" s="2" t="s">
        <v>2152</v>
      </c>
    </row>
    <row r="2045" spans="1:4" x14ac:dyDescent="0.2">
      <c r="A2045" s="6">
        <v>42587</v>
      </c>
      <c r="B2045" s="4">
        <v>1470355200</v>
      </c>
      <c r="C2045" s="4" t="str">
        <f t="shared" si="31"/>
        <v>Friday</v>
      </c>
      <c r="D2045" s="2" t="s">
        <v>2153</v>
      </c>
    </row>
    <row r="2046" spans="1:4" x14ac:dyDescent="0.2">
      <c r="A2046" s="6">
        <v>42587</v>
      </c>
      <c r="B2046" s="4">
        <v>1470355200</v>
      </c>
      <c r="C2046" s="4" t="str">
        <f t="shared" si="31"/>
        <v>Friday</v>
      </c>
      <c r="D2046" s="2" t="s">
        <v>2154</v>
      </c>
    </row>
    <row r="2047" spans="1:4" x14ac:dyDescent="0.2">
      <c r="A2047" s="6">
        <v>42587</v>
      </c>
      <c r="B2047" s="4">
        <v>1470355200</v>
      </c>
      <c r="C2047" s="4" t="str">
        <f t="shared" si="31"/>
        <v>Friday</v>
      </c>
      <c r="D2047" s="2" t="s">
        <v>2155</v>
      </c>
    </row>
    <row r="2048" spans="1:4" x14ac:dyDescent="0.2">
      <c r="A2048" s="6">
        <v>42587</v>
      </c>
      <c r="B2048" s="4">
        <v>1470355200</v>
      </c>
      <c r="C2048" s="4" t="str">
        <f t="shared" si="31"/>
        <v>Friday</v>
      </c>
      <c r="D2048" s="2" t="s">
        <v>2156</v>
      </c>
    </row>
    <row r="2049" spans="1:4" x14ac:dyDescent="0.2">
      <c r="A2049" s="6">
        <v>42587</v>
      </c>
      <c r="B2049" s="4">
        <v>1470355200</v>
      </c>
      <c r="C2049" s="4" t="str">
        <f t="shared" si="31"/>
        <v>Friday</v>
      </c>
      <c r="D2049" s="2" t="s">
        <v>2157</v>
      </c>
    </row>
    <row r="2050" spans="1:4" x14ac:dyDescent="0.2">
      <c r="A2050" s="6">
        <v>42587</v>
      </c>
      <c r="B2050" s="4">
        <v>1470355200</v>
      </c>
      <c r="C2050" s="4" t="str">
        <f t="shared" si="31"/>
        <v>Friday</v>
      </c>
      <c r="D2050" s="2" t="s">
        <v>2158</v>
      </c>
    </row>
    <row r="2051" spans="1:4" ht="22.5" x14ac:dyDescent="0.2">
      <c r="A2051" s="6">
        <v>42588</v>
      </c>
      <c r="B2051" s="4">
        <v>1470441600</v>
      </c>
      <c r="C2051" s="4" t="str">
        <f t="shared" ref="C2051:C2114" si="32">TEXT(A2051,"dddd")</f>
        <v>Saturday</v>
      </c>
      <c r="D2051" s="2" t="s">
        <v>2159</v>
      </c>
    </row>
    <row r="2052" spans="1:4" ht="22.5" x14ac:dyDescent="0.2">
      <c r="A2052" s="6">
        <v>42588</v>
      </c>
      <c r="B2052" s="4">
        <v>1470441600</v>
      </c>
      <c r="C2052" s="4" t="str">
        <f t="shared" si="32"/>
        <v>Saturday</v>
      </c>
      <c r="D2052" s="2" t="s">
        <v>2160</v>
      </c>
    </row>
    <row r="2053" spans="1:4" x14ac:dyDescent="0.2">
      <c r="A2053" s="6">
        <v>42588</v>
      </c>
      <c r="B2053" s="4">
        <v>1470441600</v>
      </c>
      <c r="C2053" s="4" t="str">
        <f t="shared" si="32"/>
        <v>Saturday</v>
      </c>
      <c r="D2053" s="2" t="s">
        <v>2161</v>
      </c>
    </row>
    <row r="2054" spans="1:4" x14ac:dyDescent="0.2">
      <c r="A2054" s="6">
        <v>42589</v>
      </c>
      <c r="B2054" s="4">
        <v>1470528000</v>
      </c>
      <c r="C2054" s="4" t="str">
        <f t="shared" si="32"/>
        <v>Sunday</v>
      </c>
      <c r="D2054" s="2" t="s">
        <v>2162</v>
      </c>
    </row>
    <row r="2055" spans="1:4" x14ac:dyDescent="0.2">
      <c r="A2055" s="6">
        <v>42589</v>
      </c>
      <c r="B2055" s="4">
        <v>1470528000</v>
      </c>
      <c r="C2055" s="4" t="str">
        <f t="shared" si="32"/>
        <v>Sunday</v>
      </c>
      <c r="D2055" s="2" t="s">
        <v>2163</v>
      </c>
    </row>
    <row r="2056" spans="1:4" x14ac:dyDescent="0.2">
      <c r="A2056" s="6">
        <v>42589</v>
      </c>
      <c r="B2056" s="4">
        <v>1470528000</v>
      </c>
      <c r="C2056" s="4" t="str">
        <f t="shared" si="32"/>
        <v>Sunday</v>
      </c>
      <c r="D2056" s="2" t="s">
        <v>2164</v>
      </c>
    </row>
    <row r="2057" spans="1:4" x14ac:dyDescent="0.2">
      <c r="A2057" s="6">
        <v>42589</v>
      </c>
      <c r="B2057" s="4">
        <v>1470528000</v>
      </c>
      <c r="C2057" s="4" t="str">
        <f t="shared" si="32"/>
        <v>Sunday</v>
      </c>
      <c r="D2057" s="2" t="s">
        <v>2165</v>
      </c>
    </row>
    <row r="2058" spans="1:4" x14ac:dyDescent="0.2">
      <c r="A2058" s="6">
        <v>42590</v>
      </c>
      <c r="B2058" s="4">
        <v>1470614400</v>
      </c>
      <c r="C2058" s="4" t="str">
        <f t="shared" si="32"/>
        <v>Monday</v>
      </c>
      <c r="D2058" s="2" t="s">
        <v>2166</v>
      </c>
    </row>
    <row r="2059" spans="1:4" x14ac:dyDescent="0.2">
      <c r="A2059" s="6">
        <v>42590</v>
      </c>
      <c r="B2059" s="4">
        <v>1470614400</v>
      </c>
      <c r="C2059" s="4" t="str">
        <f t="shared" si="32"/>
        <v>Monday</v>
      </c>
      <c r="D2059" s="2" t="s">
        <v>2167</v>
      </c>
    </row>
    <row r="2060" spans="1:4" x14ac:dyDescent="0.2">
      <c r="A2060" s="6">
        <v>42590</v>
      </c>
      <c r="B2060" s="4">
        <v>1470614400</v>
      </c>
      <c r="C2060" s="4" t="str">
        <f t="shared" si="32"/>
        <v>Monday</v>
      </c>
      <c r="D2060" s="2" t="s">
        <v>2168</v>
      </c>
    </row>
    <row r="2061" spans="1:4" x14ac:dyDescent="0.2">
      <c r="A2061" s="6">
        <v>42590</v>
      </c>
      <c r="B2061" s="4">
        <v>1470614400</v>
      </c>
      <c r="C2061" s="4" t="str">
        <f t="shared" si="32"/>
        <v>Monday</v>
      </c>
      <c r="D2061" s="2" t="s">
        <v>2169</v>
      </c>
    </row>
    <row r="2062" spans="1:4" x14ac:dyDescent="0.2">
      <c r="A2062" s="6">
        <v>42590</v>
      </c>
      <c r="B2062" s="4">
        <v>1470614400</v>
      </c>
      <c r="C2062" s="4" t="str">
        <f t="shared" si="32"/>
        <v>Monday</v>
      </c>
      <c r="D2062" s="2" t="s">
        <v>2170</v>
      </c>
    </row>
    <row r="2063" spans="1:4" x14ac:dyDescent="0.2">
      <c r="A2063" s="6">
        <v>42590</v>
      </c>
      <c r="B2063" s="4">
        <v>1470614400</v>
      </c>
      <c r="C2063" s="4" t="str">
        <f t="shared" si="32"/>
        <v>Monday</v>
      </c>
      <c r="D2063" s="2" t="s">
        <v>2171</v>
      </c>
    </row>
    <row r="2064" spans="1:4" x14ac:dyDescent="0.2">
      <c r="A2064" s="6">
        <v>42590</v>
      </c>
      <c r="B2064" s="4">
        <v>1470614400</v>
      </c>
      <c r="C2064" s="4" t="str">
        <f t="shared" si="32"/>
        <v>Monday</v>
      </c>
      <c r="D2064" s="2" t="s">
        <v>2172</v>
      </c>
    </row>
    <row r="2065" spans="1:4" x14ac:dyDescent="0.2">
      <c r="A2065" s="6">
        <v>42591</v>
      </c>
      <c r="B2065" s="4">
        <v>1470700800</v>
      </c>
      <c r="C2065" s="4" t="str">
        <f t="shared" si="32"/>
        <v>Tuesday</v>
      </c>
      <c r="D2065" s="2" t="s">
        <v>2173</v>
      </c>
    </row>
    <row r="2066" spans="1:4" x14ac:dyDescent="0.2">
      <c r="A2066" s="6">
        <v>42591</v>
      </c>
      <c r="B2066" s="4">
        <v>1470700800</v>
      </c>
      <c r="C2066" s="4" t="str">
        <f t="shared" si="32"/>
        <v>Tuesday</v>
      </c>
      <c r="D2066" s="2" t="s">
        <v>2174</v>
      </c>
    </row>
    <row r="2067" spans="1:4" x14ac:dyDescent="0.2">
      <c r="A2067" s="6">
        <v>42592</v>
      </c>
      <c r="B2067" s="4">
        <v>1470787200</v>
      </c>
      <c r="C2067" s="4" t="str">
        <f t="shared" si="32"/>
        <v>Wednesday</v>
      </c>
      <c r="D2067" s="2" t="s">
        <v>2175</v>
      </c>
    </row>
    <row r="2068" spans="1:4" x14ac:dyDescent="0.2">
      <c r="A2068" s="6">
        <v>42592</v>
      </c>
      <c r="B2068" s="4">
        <v>1470787200</v>
      </c>
      <c r="C2068" s="4" t="str">
        <f t="shared" si="32"/>
        <v>Wednesday</v>
      </c>
      <c r="D2068" s="2" t="s">
        <v>2176</v>
      </c>
    </row>
    <row r="2069" spans="1:4" x14ac:dyDescent="0.2">
      <c r="A2069" s="6">
        <v>42592</v>
      </c>
      <c r="B2069" s="4">
        <v>1470787200</v>
      </c>
      <c r="C2069" s="4" t="str">
        <f t="shared" si="32"/>
        <v>Wednesday</v>
      </c>
      <c r="D2069" s="2" t="s">
        <v>2177</v>
      </c>
    </row>
    <row r="2070" spans="1:4" x14ac:dyDescent="0.2">
      <c r="A2070" s="6">
        <v>42592</v>
      </c>
      <c r="B2070" s="4">
        <v>1470787200</v>
      </c>
      <c r="C2070" s="4" t="str">
        <f t="shared" si="32"/>
        <v>Wednesday</v>
      </c>
      <c r="D2070" s="2" t="s">
        <v>2178</v>
      </c>
    </row>
    <row r="2071" spans="1:4" x14ac:dyDescent="0.2">
      <c r="A2071" s="6">
        <v>42592</v>
      </c>
      <c r="B2071" s="4">
        <v>1470787200</v>
      </c>
      <c r="C2071" s="4" t="str">
        <f t="shared" si="32"/>
        <v>Wednesday</v>
      </c>
      <c r="D2071" s="2" t="s">
        <v>2012</v>
      </c>
    </row>
    <row r="2072" spans="1:4" x14ac:dyDescent="0.2">
      <c r="A2072" s="6">
        <v>42592</v>
      </c>
      <c r="B2072" s="4">
        <v>1470787200</v>
      </c>
      <c r="C2072" s="4" t="str">
        <f t="shared" si="32"/>
        <v>Wednesday</v>
      </c>
      <c r="D2072" s="2" t="s">
        <v>2179</v>
      </c>
    </row>
    <row r="2073" spans="1:4" x14ac:dyDescent="0.2">
      <c r="A2073" s="6">
        <v>42593</v>
      </c>
      <c r="B2073" s="4">
        <v>1470873600</v>
      </c>
      <c r="C2073" s="4" t="str">
        <f t="shared" si="32"/>
        <v>Thursday</v>
      </c>
      <c r="D2073" s="2" t="s">
        <v>2180</v>
      </c>
    </row>
    <row r="2074" spans="1:4" x14ac:dyDescent="0.2">
      <c r="A2074" s="6">
        <v>42593</v>
      </c>
      <c r="B2074" s="4">
        <v>1470873600</v>
      </c>
      <c r="C2074" s="4" t="str">
        <f t="shared" si="32"/>
        <v>Thursday</v>
      </c>
      <c r="D2074" s="2" t="s">
        <v>2181</v>
      </c>
    </row>
    <row r="2075" spans="1:4" x14ac:dyDescent="0.2">
      <c r="A2075" s="6">
        <v>42593</v>
      </c>
      <c r="B2075" s="4">
        <v>1470873600</v>
      </c>
      <c r="C2075" s="4" t="str">
        <f t="shared" si="32"/>
        <v>Thursday</v>
      </c>
      <c r="D2075" s="2" t="s">
        <v>2182</v>
      </c>
    </row>
    <row r="2076" spans="1:4" ht="33.75" x14ac:dyDescent="0.2">
      <c r="A2076" s="6">
        <v>42593</v>
      </c>
      <c r="B2076" s="4">
        <v>1470873600</v>
      </c>
      <c r="C2076" s="4" t="str">
        <f t="shared" si="32"/>
        <v>Thursday</v>
      </c>
      <c r="D2076" s="2" t="s">
        <v>2183</v>
      </c>
    </row>
    <row r="2077" spans="1:4" ht="22.5" x14ac:dyDescent="0.2">
      <c r="A2077" s="6">
        <v>42593</v>
      </c>
      <c r="B2077" s="4">
        <v>1470873600</v>
      </c>
      <c r="C2077" s="4" t="str">
        <f t="shared" si="32"/>
        <v>Thursday</v>
      </c>
      <c r="D2077" s="2" t="s">
        <v>2184</v>
      </c>
    </row>
    <row r="2078" spans="1:4" ht="22.5" x14ac:dyDescent="0.2">
      <c r="A2078" s="6">
        <v>42594</v>
      </c>
      <c r="B2078" s="4">
        <v>1470960000</v>
      </c>
      <c r="C2078" s="4" t="str">
        <f t="shared" si="32"/>
        <v>Friday</v>
      </c>
      <c r="D2078" s="2" t="s">
        <v>2185</v>
      </c>
    </row>
    <row r="2079" spans="1:4" x14ac:dyDescent="0.2">
      <c r="A2079" s="6">
        <v>42594</v>
      </c>
      <c r="B2079" s="4">
        <v>1470960000</v>
      </c>
      <c r="C2079" s="4" t="str">
        <f t="shared" si="32"/>
        <v>Friday</v>
      </c>
      <c r="D2079" s="2" t="s">
        <v>2186</v>
      </c>
    </row>
    <row r="2080" spans="1:4" x14ac:dyDescent="0.2">
      <c r="A2080" s="6">
        <v>42594</v>
      </c>
      <c r="B2080" s="4">
        <v>1470960000</v>
      </c>
      <c r="C2080" s="4" t="str">
        <f t="shared" si="32"/>
        <v>Friday</v>
      </c>
      <c r="D2080" s="2" t="s">
        <v>2187</v>
      </c>
    </row>
    <row r="2081" spans="1:4" x14ac:dyDescent="0.2">
      <c r="A2081" s="6">
        <v>42594</v>
      </c>
      <c r="B2081" s="4">
        <v>1470960000</v>
      </c>
      <c r="C2081" s="4" t="str">
        <f t="shared" si="32"/>
        <v>Friday</v>
      </c>
      <c r="D2081" s="2" t="s">
        <v>2188</v>
      </c>
    </row>
    <row r="2082" spans="1:4" ht="33.75" x14ac:dyDescent="0.2">
      <c r="A2082" s="6">
        <v>42594</v>
      </c>
      <c r="B2082" s="4">
        <v>1470960000</v>
      </c>
      <c r="C2082" s="4" t="str">
        <f t="shared" si="32"/>
        <v>Friday</v>
      </c>
      <c r="D2082" s="2" t="s">
        <v>2189</v>
      </c>
    </row>
    <row r="2083" spans="1:4" ht="33.75" x14ac:dyDescent="0.2">
      <c r="A2083" s="6">
        <v>42595</v>
      </c>
      <c r="B2083" s="4">
        <v>1471046400</v>
      </c>
      <c r="C2083" s="4" t="str">
        <f t="shared" si="32"/>
        <v>Saturday</v>
      </c>
      <c r="D2083" s="2" t="s">
        <v>2190</v>
      </c>
    </row>
    <row r="2084" spans="1:4" x14ac:dyDescent="0.2">
      <c r="A2084" s="6">
        <v>42595</v>
      </c>
      <c r="B2084" s="4">
        <v>1471046400</v>
      </c>
      <c r="C2084" s="4" t="str">
        <f t="shared" si="32"/>
        <v>Saturday</v>
      </c>
      <c r="D2084" s="2" t="s">
        <v>2191</v>
      </c>
    </row>
    <row r="2085" spans="1:4" x14ac:dyDescent="0.2">
      <c r="A2085" s="6">
        <v>42595</v>
      </c>
      <c r="B2085" s="4">
        <v>1471046400</v>
      </c>
      <c r="C2085" s="4" t="str">
        <f t="shared" si="32"/>
        <v>Saturday</v>
      </c>
      <c r="D2085" s="2" t="s">
        <v>2192</v>
      </c>
    </row>
    <row r="2086" spans="1:4" ht="22.5" x14ac:dyDescent="0.2">
      <c r="A2086" s="6">
        <v>42596</v>
      </c>
      <c r="B2086" s="4">
        <v>1471132800</v>
      </c>
      <c r="C2086" s="4" t="str">
        <f t="shared" si="32"/>
        <v>Sunday</v>
      </c>
      <c r="D2086" s="2" t="s">
        <v>2193</v>
      </c>
    </row>
    <row r="2087" spans="1:4" ht="33.75" x14ac:dyDescent="0.2">
      <c r="A2087" s="6">
        <v>42596</v>
      </c>
      <c r="B2087" s="4">
        <v>1471132800</v>
      </c>
      <c r="C2087" s="4" t="str">
        <f t="shared" si="32"/>
        <v>Sunday</v>
      </c>
      <c r="D2087" s="2" t="s">
        <v>2194</v>
      </c>
    </row>
    <row r="2088" spans="1:4" ht="45" x14ac:dyDescent="0.2">
      <c r="A2088" s="6">
        <v>42596</v>
      </c>
      <c r="B2088" s="4">
        <v>1471132800</v>
      </c>
      <c r="C2088" s="4" t="str">
        <f t="shared" si="32"/>
        <v>Sunday</v>
      </c>
      <c r="D2088" s="2" t="s">
        <v>2195</v>
      </c>
    </row>
    <row r="2089" spans="1:4" x14ac:dyDescent="0.2">
      <c r="A2089" s="6">
        <v>42597</v>
      </c>
      <c r="B2089" s="4">
        <v>1471219200</v>
      </c>
      <c r="C2089" s="4" t="str">
        <f t="shared" si="32"/>
        <v>Monday</v>
      </c>
      <c r="D2089" s="2" t="s">
        <v>2196</v>
      </c>
    </row>
    <row r="2090" spans="1:4" x14ac:dyDescent="0.2">
      <c r="A2090" s="6">
        <v>42597</v>
      </c>
      <c r="B2090" s="4">
        <v>1471219200</v>
      </c>
      <c r="C2090" s="4" t="str">
        <f t="shared" si="32"/>
        <v>Monday</v>
      </c>
      <c r="D2090" s="2" t="s">
        <v>2197</v>
      </c>
    </row>
    <row r="2091" spans="1:4" x14ac:dyDescent="0.2">
      <c r="A2091" s="6">
        <v>42597</v>
      </c>
      <c r="B2091" s="4">
        <v>1471219200</v>
      </c>
      <c r="C2091" s="4" t="str">
        <f t="shared" si="32"/>
        <v>Monday</v>
      </c>
      <c r="D2091" s="2" t="s">
        <v>2198</v>
      </c>
    </row>
    <row r="2092" spans="1:4" ht="22.5" x14ac:dyDescent="0.2">
      <c r="A2092" s="6">
        <v>42597</v>
      </c>
      <c r="B2092" s="4">
        <v>1471219200</v>
      </c>
      <c r="C2092" s="4" t="str">
        <f t="shared" si="32"/>
        <v>Monday</v>
      </c>
      <c r="D2092" s="2" t="s">
        <v>2199</v>
      </c>
    </row>
    <row r="2093" spans="1:4" x14ac:dyDescent="0.2">
      <c r="A2093" s="6">
        <v>42597</v>
      </c>
      <c r="B2093" s="4">
        <v>1471219200</v>
      </c>
      <c r="C2093" s="4" t="str">
        <f t="shared" si="32"/>
        <v>Monday</v>
      </c>
      <c r="D2093" s="2" t="s">
        <v>2200</v>
      </c>
    </row>
    <row r="2094" spans="1:4" x14ac:dyDescent="0.2">
      <c r="A2094" s="6">
        <v>42597</v>
      </c>
      <c r="B2094" s="4">
        <v>1471219200</v>
      </c>
      <c r="C2094" s="4" t="str">
        <f t="shared" si="32"/>
        <v>Monday</v>
      </c>
      <c r="D2094" s="2" t="s">
        <v>2201</v>
      </c>
    </row>
    <row r="2095" spans="1:4" ht="22.5" x14ac:dyDescent="0.2">
      <c r="A2095" s="6">
        <v>42597</v>
      </c>
      <c r="B2095" s="4">
        <v>1471219200</v>
      </c>
      <c r="C2095" s="4" t="str">
        <f t="shared" si="32"/>
        <v>Monday</v>
      </c>
      <c r="D2095" s="2" t="s">
        <v>2202</v>
      </c>
    </row>
    <row r="2096" spans="1:4" ht="22.5" x14ac:dyDescent="0.2">
      <c r="A2096" s="6">
        <v>42597</v>
      </c>
      <c r="B2096" s="4">
        <v>1471219200</v>
      </c>
      <c r="C2096" s="4" t="str">
        <f t="shared" si="32"/>
        <v>Monday</v>
      </c>
      <c r="D2096" s="2" t="s">
        <v>2203</v>
      </c>
    </row>
    <row r="2097" spans="1:4" x14ac:dyDescent="0.2">
      <c r="A2097" s="6">
        <v>42597</v>
      </c>
      <c r="B2097" s="4">
        <v>1471219200</v>
      </c>
      <c r="C2097" s="4" t="str">
        <f t="shared" si="32"/>
        <v>Monday</v>
      </c>
      <c r="D2097" s="2" t="s">
        <v>2204</v>
      </c>
    </row>
    <row r="2098" spans="1:4" x14ac:dyDescent="0.2">
      <c r="A2098" s="6">
        <v>42597</v>
      </c>
      <c r="B2098" s="4">
        <v>1471219200</v>
      </c>
      <c r="C2098" s="4" t="str">
        <f t="shared" si="32"/>
        <v>Monday</v>
      </c>
      <c r="D2098" s="2" t="s">
        <v>2205</v>
      </c>
    </row>
    <row r="2099" spans="1:4" ht="22.5" x14ac:dyDescent="0.2">
      <c r="A2099" s="6">
        <v>42598</v>
      </c>
      <c r="B2099" s="4">
        <v>1471305600</v>
      </c>
      <c r="C2099" s="4" t="str">
        <f t="shared" si="32"/>
        <v>Tuesday</v>
      </c>
      <c r="D2099" s="2" t="s">
        <v>2206</v>
      </c>
    </row>
    <row r="2100" spans="1:4" x14ac:dyDescent="0.2">
      <c r="A2100" s="6">
        <v>42598</v>
      </c>
      <c r="B2100" s="4">
        <v>1471305600</v>
      </c>
      <c r="C2100" s="4" t="str">
        <f t="shared" si="32"/>
        <v>Tuesday</v>
      </c>
      <c r="D2100" s="2" t="s">
        <v>2207</v>
      </c>
    </row>
    <row r="2101" spans="1:4" x14ac:dyDescent="0.2">
      <c r="A2101" s="6">
        <v>42598</v>
      </c>
      <c r="B2101" s="4">
        <v>1471305600</v>
      </c>
      <c r="C2101" s="4" t="str">
        <f t="shared" si="32"/>
        <v>Tuesday</v>
      </c>
      <c r="D2101" s="2" t="s">
        <v>2208</v>
      </c>
    </row>
    <row r="2102" spans="1:4" x14ac:dyDescent="0.2">
      <c r="A2102" s="6">
        <v>42598</v>
      </c>
      <c r="B2102" s="4">
        <v>1471305600</v>
      </c>
      <c r="C2102" s="4" t="str">
        <f t="shared" si="32"/>
        <v>Tuesday</v>
      </c>
      <c r="D2102" s="2" t="s">
        <v>2209</v>
      </c>
    </row>
    <row r="2103" spans="1:4" x14ac:dyDescent="0.2">
      <c r="A2103" s="6">
        <v>42598</v>
      </c>
      <c r="B2103" s="4">
        <v>1471305600</v>
      </c>
      <c r="C2103" s="4" t="str">
        <f t="shared" si="32"/>
        <v>Tuesday</v>
      </c>
      <c r="D2103" s="2" t="s">
        <v>2210</v>
      </c>
    </row>
    <row r="2104" spans="1:4" x14ac:dyDescent="0.2">
      <c r="A2104" s="6">
        <v>42598</v>
      </c>
      <c r="B2104" s="4">
        <v>1471305600</v>
      </c>
      <c r="C2104" s="4" t="str">
        <f t="shared" si="32"/>
        <v>Tuesday</v>
      </c>
      <c r="D2104" s="2" t="s">
        <v>2211</v>
      </c>
    </row>
    <row r="2105" spans="1:4" x14ac:dyDescent="0.2">
      <c r="A2105" s="6">
        <v>42598</v>
      </c>
      <c r="B2105" s="4">
        <v>1471305600</v>
      </c>
      <c r="C2105" s="4" t="str">
        <f t="shared" si="32"/>
        <v>Tuesday</v>
      </c>
      <c r="D2105" s="2" t="s">
        <v>2212</v>
      </c>
    </row>
    <row r="2106" spans="1:4" ht="56.25" x14ac:dyDescent="0.2">
      <c r="A2106" s="6">
        <v>42599</v>
      </c>
      <c r="B2106" s="4">
        <v>1471392000</v>
      </c>
      <c r="C2106" s="4" t="str">
        <f t="shared" si="32"/>
        <v>Wednesday</v>
      </c>
      <c r="D2106" s="2" t="s">
        <v>2213</v>
      </c>
    </row>
    <row r="2107" spans="1:4" ht="22.5" x14ac:dyDescent="0.2">
      <c r="A2107" s="6">
        <v>42599</v>
      </c>
      <c r="B2107" s="4">
        <v>1471392000</v>
      </c>
      <c r="C2107" s="4" t="str">
        <f t="shared" si="32"/>
        <v>Wednesday</v>
      </c>
      <c r="D2107" s="2" t="s">
        <v>2214</v>
      </c>
    </row>
    <row r="2108" spans="1:4" x14ac:dyDescent="0.2">
      <c r="A2108" s="6">
        <v>42599</v>
      </c>
      <c r="B2108" s="4">
        <v>1471392000</v>
      </c>
      <c r="C2108" s="4" t="str">
        <f t="shared" si="32"/>
        <v>Wednesday</v>
      </c>
      <c r="D2108" s="2" t="s">
        <v>2215</v>
      </c>
    </row>
    <row r="2109" spans="1:4" x14ac:dyDescent="0.2">
      <c r="A2109" s="6">
        <v>42599</v>
      </c>
      <c r="B2109" s="4">
        <v>1471392000</v>
      </c>
      <c r="C2109" s="4" t="str">
        <f t="shared" si="32"/>
        <v>Wednesday</v>
      </c>
      <c r="D2109" s="2" t="s">
        <v>2216</v>
      </c>
    </row>
    <row r="2110" spans="1:4" x14ac:dyDescent="0.2">
      <c r="A2110" s="6">
        <v>42599</v>
      </c>
      <c r="B2110" s="4">
        <v>1471392000</v>
      </c>
      <c r="C2110" s="4" t="str">
        <f t="shared" si="32"/>
        <v>Wednesday</v>
      </c>
      <c r="D2110" s="2" t="s">
        <v>2217</v>
      </c>
    </row>
    <row r="2111" spans="1:4" x14ac:dyDescent="0.2">
      <c r="A2111" s="6">
        <v>42599</v>
      </c>
      <c r="B2111" s="4">
        <v>1471392000</v>
      </c>
      <c r="C2111" s="4" t="str">
        <f t="shared" si="32"/>
        <v>Wednesday</v>
      </c>
      <c r="D2111" s="2" t="s">
        <v>2218</v>
      </c>
    </row>
    <row r="2112" spans="1:4" ht="22.5" x14ac:dyDescent="0.2">
      <c r="A2112" s="6">
        <v>42600</v>
      </c>
      <c r="B2112" s="4">
        <v>1471478400</v>
      </c>
      <c r="C2112" s="4" t="str">
        <f t="shared" si="32"/>
        <v>Thursday</v>
      </c>
      <c r="D2112" s="2" t="s">
        <v>2219</v>
      </c>
    </row>
    <row r="2113" spans="1:4" ht="33.75" x14ac:dyDescent="0.2">
      <c r="A2113" s="6">
        <v>42600</v>
      </c>
      <c r="B2113" s="4">
        <v>1471478400</v>
      </c>
      <c r="C2113" s="4" t="str">
        <f t="shared" si="32"/>
        <v>Thursday</v>
      </c>
      <c r="D2113" s="2" t="s">
        <v>2220</v>
      </c>
    </row>
    <row r="2114" spans="1:4" x14ac:dyDescent="0.2">
      <c r="A2114" s="6">
        <v>42600</v>
      </c>
      <c r="B2114" s="4">
        <v>1471478400</v>
      </c>
      <c r="C2114" s="4" t="str">
        <f t="shared" si="32"/>
        <v>Thursday</v>
      </c>
      <c r="D2114" s="2" t="s">
        <v>2221</v>
      </c>
    </row>
    <row r="2115" spans="1:4" x14ac:dyDescent="0.2">
      <c r="A2115" s="6">
        <v>42600</v>
      </c>
      <c r="B2115" s="4">
        <v>1471478400</v>
      </c>
      <c r="C2115" s="4" t="str">
        <f t="shared" ref="C2115:C2178" si="33">TEXT(A2115,"dddd")</f>
        <v>Thursday</v>
      </c>
      <c r="D2115" s="2" t="s">
        <v>2222</v>
      </c>
    </row>
    <row r="2116" spans="1:4" x14ac:dyDescent="0.2">
      <c r="A2116" s="6">
        <v>42601</v>
      </c>
      <c r="B2116" s="4">
        <v>1471564800</v>
      </c>
      <c r="C2116" s="4" t="str">
        <f t="shared" si="33"/>
        <v>Friday</v>
      </c>
      <c r="D2116" s="2" t="s">
        <v>2223</v>
      </c>
    </row>
    <row r="2117" spans="1:4" x14ac:dyDescent="0.2">
      <c r="A2117" s="6">
        <v>42601</v>
      </c>
      <c r="B2117" s="4">
        <v>1471564800</v>
      </c>
      <c r="C2117" s="4" t="str">
        <f t="shared" si="33"/>
        <v>Friday</v>
      </c>
      <c r="D2117" s="2" t="s">
        <v>2224</v>
      </c>
    </row>
    <row r="2118" spans="1:4" x14ac:dyDescent="0.2">
      <c r="A2118" s="6">
        <v>42601</v>
      </c>
      <c r="B2118" s="4">
        <v>1471564800</v>
      </c>
      <c r="C2118" s="4" t="str">
        <f t="shared" si="33"/>
        <v>Friday</v>
      </c>
      <c r="D2118" s="2" t="s">
        <v>2225</v>
      </c>
    </row>
    <row r="2119" spans="1:4" x14ac:dyDescent="0.2">
      <c r="A2119" s="6">
        <v>42601</v>
      </c>
      <c r="B2119" s="4">
        <v>1471564800</v>
      </c>
      <c r="C2119" s="4" t="str">
        <f t="shared" si="33"/>
        <v>Friday</v>
      </c>
      <c r="D2119" s="2" t="s">
        <v>2226</v>
      </c>
    </row>
    <row r="2120" spans="1:4" x14ac:dyDescent="0.2">
      <c r="A2120" s="6">
        <v>42601</v>
      </c>
      <c r="B2120" s="4">
        <v>1471564800</v>
      </c>
      <c r="C2120" s="4" t="str">
        <f t="shared" si="33"/>
        <v>Friday</v>
      </c>
      <c r="D2120" s="2" t="s">
        <v>2227</v>
      </c>
    </row>
    <row r="2121" spans="1:4" ht="22.5" x14ac:dyDescent="0.2">
      <c r="A2121" s="6">
        <v>42601</v>
      </c>
      <c r="B2121" s="4">
        <v>1471564800</v>
      </c>
      <c r="C2121" s="4" t="str">
        <f t="shared" si="33"/>
        <v>Friday</v>
      </c>
      <c r="D2121" s="2" t="s">
        <v>2228</v>
      </c>
    </row>
    <row r="2122" spans="1:4" ht="22.5" x14ac:dyDescent="0.2">
      <c r="A2122" s="6">
        <v>42601</v>
      </c>
      <c r="B2122" s="4">
        <v>1471564800</v>
      </c>
      <c r="C2122" s="4" t="str">
        <f t="shared" si="33"/>
        <v>Friday</v>
      </c>
      <c r="D2122" s="2" t="s">
        <v>2229</v>
      </c>
    </row>
    <row r="2123" spans="1:4" x14ac:dyDescent="0.2">
      <c r="A2123" s="6">
        <v>42602</v>
      </c>
      <c r="B2123" s="4">
        <v>1471651200</v>
      </c>
      <c r="C2123" s="4" t="str">
        <f t="shared" si="33"/>
        <v>Saturday</v>
      </c>
      <c r="D2123" s="2" t="s">
        <v>2230</v>
      </c>
    </row>
    <row r="2124" spans="1:4" ht="22.5" x14ac:dyDescent="0.2">
      <c r="A2124" s="6">
        <v>42602</v>
      </c>
      <c r="B2124" s="4">
        <v>1471651200</v>
      </c>
      <c r="C2124" s="4" t="str">
        <f t="shared" si="33"/>
        <v>Saturday</v>
      </c>
      <c r="D2124" s="2" t="s">
        <v>2231</v>
      </c>
    </row>
    <row r="2125" spans="1:4" x14ac:dyDescent="0.2">
      <c r="A2125" s="6" t="s">
        <v>2122</v>
      </c>
      <c r="B2125" s="4">
        <v>1471651201</v>
      </c>
      <c r="C2125" s="4" t="s">
        <v>4616</v>
      </c>
      <c r="D2125" s="2" t="s">
        <v>2232</v>
      </c>
    </row>
    <row r="2126" spans="1:4" ht="22.5" x14ac:dyDescent="0.2">
      <c r="A2126" s="6" t="s">
        <v>2122</v>
      </c>
      <c r="B2126" s="4">
        <v>1471651202</v>
      </c>
      <c r="C2126" s="4" t="s">
        <v>4616</v>
      </c>
      <c r="D2126" s="2" t="s">
        <v>2233</v>
      </c>
    </row>
    <row r="2127" spans="1:4" ht="22.5" x14ac:dyDescent="0.2">
      <c r="A2127" s="6">
        <v>42603</v>
      </c>
      <c r="B2127" s="4">
        <v>1471737600</v>
      </c>
      <c r="C2127" s="4" t="str">
        <f t="shared" si="33"/>
        <v>Sunday</v>
      </c>
      <c r="D2127" s="2" t="s">
        <v>2234</v>
      </c>
    </row>
    <row r="2128" spans="1:4" x14ac:dyDescent="0.2">
      <c r="A2128" s="6">
        <v>42603</v>
      </c>
      <c r="B2128" s="4">
        <v>1471737600</v>
      </c>
      <c r="C2128" s="4" t="str">
        <f t="shared" si="33"/>
        <v>Sunday</v>
      </c>
      <c r="D2128" s="2" t="s">
        <v>2235</v>
      </c>
    </row>
    <row r="2129" spans="1:4" x14ac:dyDescent="0.2">
      <c r="A2129" s="6">
        <v>42603</v>
      </c>
      <c r="B2129" s="4">
        <v>1471737600</v>
      </c>
      <c r="C2129" s="4" t="str">
        <f t="shared" si="33"/>
        <v>Sunday</v>
      </c>
      <c r="D2129" s="2" t="s">
        <v>2236</v>
      </c>
    </row>
    <row r="2130" spans="1:4" ht="45" x14ac:dyDescent="0.2">
      <c r="A2130" s="6">
        <v>42603</v>
      </c>
      <c r="B2130" s="4">
        <v>1471737600</v>
      </c>
      <c r="C2130" s="4" t="str">
        <f t="shared" si="33"/>
        <v>Sunday</v>
      </c>
      <c r="D2130" s="2" t="s">
        <v>2237</v>
      </c>
    </row>
    <row r="2131" spans="1:4" x14ac:dyDescent="0.2">
      <c r="A2131" s="6">
        <v>42603</v>
      </c>
      <c r="B2131" s="4">
        <v>1471737600</v>
      </c>
      <c r="C2131" s="4" t="str">
        <f t="shared" si="33"/>
        <v>Sunday</v>
      </c>
      <c r="D2131" s="2" t="s">
        <v>2238</v>
      </c>
    </row>
    <row r="2132" spans="1:4" ht="22.5" x14ac:dyDescent="0.2">
      <c r="A2132" s="6">
        <v>42603</v>
      </c>
      <c r="B2132" s="4">
        <v>1471737600</v>
      </c>
      <c r="C2132" s="4" t="str">
        <f t="shared" si="33"/>
        <v>Sunday</v>
      </c>
      <c r="D2132" s="2" t="s">
        <v>2239</v>
      </c>
    </row>
    <row r="2133" spans="1:4" x14ac:dyDescent="0.2">
      <c r="A2133" s="6">
        <v>42603</v>
      </c>
      <c r="B2133" s="4">
        <v>1471737600</v>
      </c>
      <c r="C2133" s="4" t="str">
        <f t="shared" si="33"/>
        <v>Sunday</v>
      </c>
      <c r="D2133" s="2" t="s">
        <v>2240</v>
      </c>
    </row>
    <row r="2134" spans="1:4" x14ac:dyDescent="0.2">
      <c r="A2134" s="6">
        <v>42604</v>
      </c>
      <c r="B2134" s="4">
        <v>1471824000</v>
      </c>
      <c r="C2134" s="4" t="str">
        <f t="shared" si="33"/>
        <v>Monday</v>
      </c>
      <c r="D2134" s="2" t="s">
        <v>2241</v>
      </c>
    </row>
    <row r="2135" spans="1:4" x14ac:dyDescent="0.2">
      <c r="A2135" s="6">
        <v>42604</v>
      </c>
      <c r="B2135" s="4">
        <v>1471824000</v>
      </c>
      <c r="C2135" s="4" t="str">
        <f t="shared" si="33"/>
        <v>Monday</v>
      </c>
      <c r="D2135" s="2" t="s">
        <v>2242</v>
      </c>
    </row>
    <row r="2136" spans="1:4" x14ac:dyDescent="0.2">
      <c r="A2136" s="6">
        <v>42604</v>
      </c>
      <c r="B2136" s="4">
        <v>1471824000</v>
      </c>
      <c r="C2136" s="4" t="str">
        <f t="shared" si="33"/>
        <v>Monday</v>
      </c>
      <c r="D2136" s="2" t="s">
        <v>2243</v>
      </c>
    </row>
    <row r="2137" spans="1:4" x14ac:dyDescent="0.2">
      <c r="A2137" s="6">
        <v>42604</v>
      </c>
      <c r="B2137" s="4">
        <v>1471824000</v>
      </c>
      <c r="C2137" s="4" t="str">
        <f t="shared" si="33"/>
        <v>Monday</v>
      </c>
      <c r="D2137" s="2" t="s">
        <v>2244</v>
      </c>
    </row>
    <row r="2138" spans="1:4" x14ac:dyDescent="0.2">
      <c r="A2138" s="6">
        <v>42604</v>
      </c>
      <c r="B2138" s="4">
        <v>1471824000</v>
      </c>
      <c r="C2138" s="4" t="str">
        <f t="shared" si="33"/>
        <v>Monday</v>
      </c>
      <c r="D2138" s="2" t="s">
        <v>2245</v>
      </c>
    </row>
    <row r="2139" spans="1:4" x14ac:dyDescent="0.2">
      <c r="A2139" s="6">
        <v>42604</v>
      </c>
      <c r="B2139" s="4">
        <v>1471824000</v>
      </c>
      <c r="C2139" s="4" t="str">
        <f t="shared" si="33"/>
        <v>Monday</v>
      </c>
      <c r="D2139" s="2" t="s">
        <v>2246</v>
      </c>
    </row>
    <row r="2140" spans="1:4" x14ac:dyDescent="0.2">
      <c r="A2140" s="6">
        <v>42606</v>
      </c>
      <c r="B2140" s="4">
        <v>1471996800</v>
      </c>
      <c r="C2140" s="4" t="str">
        <f t="shared" si="33"/>
        <v>Wednesday</v>
      </c>
      <c r="D2140" s="2" t="s">
        <v>2247</v>
      </c>
    </row>
    <row r="2141" spans="1:4" x14ac:dyDescent="0.2">
      <c r="A2141" s="6">
        <v>42606</v>
      </c>
      <c r="B2141" s="4">
        <v>1471996800</v>
      </c>
      <c r="C2141" s="4" t="str">
        <f t="shared" si="33"/>
        <v>Wednesday</v>
      </c>
      <c r="D2141" s="2" t="s">
        <v>2248</v>
      </c>
    </row>
    <row r="2142" spans="1:4" x14ac:dyDescent="0.2">
      <c r="A2142" s="6">
        <v>42606</v>
      </c>
      <c r="B2142" s="4">
        <v>1471996800</v>
      </c>
      <c r="C2142" s="4" t="str">
        <f t="shared" si="33"/>
        <v>Wednesday</v>
      </c>
      <c r="D2142" s="2" t="s">
        <v>2249</v>
      </c>
    </row>
    <row r="2143" spans="1:4" x14ac:dyDescent="0.2">
      <c r="A2143" s="6">
        <v>42607</v>
      </c>
      <c r="B2143" s="4">
        <v>1472083200</v>
      </c>
      <c r="C2143" s="4" t="str">
        <f t="shared" si="33"/>
        <v>Thursday</v>
      </c>
      <c r="D2143" s="2" t="s">
        <v>2250</v>
      </c>
    </row>
    <row r="2144" spans="1:4" x14ac:dyDescent="0.2">
      <c r="A2144" s="6">
        <v>42608</v>
      </c>
      <c r="B2144" s="4">
        <v>1472169600</v>
      </c>
      <c r="C2144" s="4" t="str">
        <f t="shared" si="33"/>
        <v>Friday</v>
      </c>
      <c r="D2144" s="2" t="s">
        <v>2251</v>
      </c>
    </row>
    <row r="2145" spans="1:4" ht="33.75" x14ac:dyDescent="0.2">
      <c r="A2145" s="6">
        <v>42608</v>
      </c>
      <c r="B2145" s="4">
        <v>1472169600</v>
      </c>
      <c r="C2145" s="4" t="str">
        <f t="shared" si="33"/>
        <v>Friday</v>
      </c>
      <c r="D2145" s="2" t="s">
        <v>2252</v>
      </c>
    </row>
    <row r="2146" spans="1:4" x14ac:dyDescent="0.2">
      <c r="A2146" s="6">
        <v>42608</v>
      </c>
      <c r="B2146" s="4">
        <v>1472169600</v>
      </c>
      <c r="C2146" s="4" t="str">
        <f t="shared" si="33"/>
        <v>Friday</v>
      </c>
      <c r="D2146" s="2" t="s">
        <v>2253</v>
      </c>
    </row>
    <row r="2147" spans="1:4" x14ac:dyDescent="0.2">
      <c r="A2147" s="6">
        <v>42609</v>
      </c>
      <c r="B2147" s="4">
        <v>1472256000</v>
      </c>
      <c r="C2147" s="4" t="str">
        <f t="shared" si="33"/>
        <v>Saturday</v>
      </c>
      <c r="D2147" s="2" t="s">
        <v>2254</v>
      </c>
    </row>
    <row r="2148" spans="1:4" x14ac:dyDescent="0.2">
      <c r="A2148" s="6">
        <v>42609</v>
      </c>
      <c r="B2148" s="4">
        <v>1472256000</v>
      </c>
      <c r="C2148" s="4" t="str">
        <f t="shared" si="33"/>
        <v>Saturday</v>
      </c>
      <c r="D2148" s="2" t="s">
        <v>2255</v>
      </c>
    </row>
    <row r="2149" spans="1:4" x14ac:dyDescent="0.2">
      <c r="A2149" s="6">
        <v>42609</v>
      </c>
      <c r="B2149" s="4">
        <v>1472256000</v>
      </c>
      <c r="C2149" s="4" t="str">
        <f t="shared" si="33"/>
        <v>Saturday</v>
      </c>
      <c r="D2149" s="2" t="s">
        <v>2256</v>
      </c>
    </row>
    <row r="2150" spans="1:4" x14ac:dyDescent="0.2">
      <c r="A2150" s="6">
        <v>42609</v>
      </c>
      <c r="B2150" s="4">
        <v>1472256000</v>
      </c>
      <c r="C2150" s="4" t="str">
        <f t="shared" si="33"/>
        <v>Saturday</v>
      </c>
      <c r="D2150" s="2" t="s">
        <v>2257</v>
      </c>
    </row>
    <row r="2151" spans="1:4" ht="22.5" x14ac:dyDescent="0.2">
      <c r="A2151" s="6" t="s">
        <v>2122</v>
      </c>
      <c r="B2151" s="4">
        <v>1472256001</v>
      </c>
      <c r="C2151" s="4" t="s">
        <v>4616</v>
      </c>
      <c r="D2151" s="2" t="s">
        <v>2258</v>
      </c>
    </row>
    <row r="2152" spans="1:4" x14ac:dyDescent="0.2">
      <c r="A2152" s="6" t="s">
        <v>2122</v>
      </c>
      <c r="B2152" s="4">
        <v>1472256002</v>
      </c>
      <c r="C2152" s="4" t="s">
        <v>4616</v>
      </c>
      <c r="D2152" s="2" t="s">
        <v>2259</v>
      </c>
    </row>
    <row r="2153" spans="1:4" x14ac:dyDescent="0.2">
      <c r="A2153" s="6" t="s">
        <v>2122</v>
      </c>
      <c r="B2153" s="4">
        <v>1472256003</v>
      </c>
      <c r="C2153" s="4" t="s">
        <v>4616</v>
      </c>
      <c r="D2153" s="2" t="s">
        <v>2260</v>
      </c>
    </row>
    <row r="2154" spans="1:4" x14ac:dyDescent="0.2">
      <c r="A2154" s="6">
        <v>42610</v>
      </c>
      <c r="B2154" s="4">
        <v>1472342400</v>
      </c>
      <c r="C2154" s="4" t="str">
        <f t="shared" si="33"/>
        <v>Sunday</v>
      </c>
      <c r="D2154" s="2" t="s">
        <v>2261</v>
      </c>
    </row>
    <row r="2155" spans="1:4" x14ac:dyDescent="0.2">
      <c r="A2155" s="6">
        <v>42610</v>
      </c>
      <c r="B2155" s="4">
        <v>1472342400</v>
      </c>
      <c r="C2155" s="4" t="str">
        <f t="shared" si="33"/>
        <v>Sunday</v>
      </c>
      <c r="D2155" s="2" t="s">
        <v>2262</v>
      </c>
    </row>
    <row r="2156" spans="1:4" ht="22.5" x14ac:dyDescent="0.2">
      <c r="A2156" s="6">
        <v>42611</v>
      </c>
      <c r="B2156" s="4">
        <v>1472428800</v>
      </c>
      <c r="C2156" s="4" t="str">
        <f t="shared" si="33"/>
        <v>Monday</v>
      </c>
      <c r="D2156" s="2" t="s">
        <v>2263</v>
      </c>
    </row>
    <row r="2157" spans="1:4" x14ac:dyDescent="0.2">
      <c r="A2157" s="6">
        <v>42611</v>
      </c>
      <c r="B2157" s="4">
        <v>1472428800</v>
      </c>
      <c r="C2157" s="4" t="str">
        <f t="shared" si="33"/>
        <v>Monday</v>
      </c>
      <c r="D2157" s="2" t="s">
        <v>2264</v>
      </c>
    </row>
    <row r="2158" spans="1:4" x14ac:dyDescent="0.2">
      <c r="A2158" s="6">
        <v>42612</v>
      </c>
      <c r="B2158" s="4">
        <v>1472515200</v>
      </c>
      <c r="C2158" s="4" t="str">
        <f t="shared" si="33"/>
        <v>Tuesday</v>
      </c>
      <c r="D2158" s="2" t="s">
        <v>2265</v>
      </c>
    </row>
    <row r="2159" spans="1:4" x14ac:dyDescent="0.2">
      <c r="A2159" s="6">
        <v>42613</v>
      </c>
      <c r="B2159" s="4">
        <v>1472601600</v>
      </c>
      <c r="C2159" s="4" t="str">
        <f t="shared" si="33"/>
        <v>Wednesday</v>
      </c>
      <c r="D2159" s="2" t="s">
        <v>2266</v>
      </c>
    </row>
    <row r="2160" spans="1:4" ht="22.5" x14ac:dyDescent="0.2">
      <c r="A2160" s="6" t="s">
        <v>2122</v>
      </c>
      <c r="B2160" s="4">
        <v>1472601601</v>
      </c>
      <c r="C2160" s="4" t="s">
        <v>4616</v>
      </c>
      <c r="D2160" s="2" t="s">
        <v>2267</v>
      </c>
    </row>
    <row r="2161" spans="1:4" x14ac:dyDescent="0.2">
      <c r="A2161" s="6" t="s">
        <v>2268</v>
      </c>
      <c r="B2161" s="4">
        <v>1472601602</v>
      </c>
      <c r="C2161" s="4" t="s">
        <v>4616</v>
      </c>
      <c r="D2161" s="2" t="s">
        <v>2269</v>
      </c>
    </row>
    <row r="2162" spans="1:4" x14ac:dyDescent="0.2">
      <c r="A2162" s="6" t="s">
        <v>2268</v>
      </c>
      <c r="B2162" s="4">
        <v>1472601603</v>
      </c>
      <c r="C2162" s="4" t="s">
        <v>4616</v>
      </c>
      <c r="D2162" s="2" t="s">
        <v>2270</v>
      </c>
    </row>
    <row r="2163" spans="1:4" x14ac:dyDescent="0.2">
      <c r="A2163" s="6" t="s">
        <v>2268</v>
      </c>
      <c r="B2163" s="4">
        <v>1472601604</v>
      </c>
      <c r="C2163" s="4" t="s">
        <v>4616</v>
      </c>
      <c r="D2163" s="2" t="s">
        <v>2271</v>
      </c>
    </row>
    <row r="2164" spans="1:4" x14ac:dyDescent="0.2">
      <c r="A2164" s="6" t="s">
        <v>2268</v>
      </c>
      <c r="B2164" s="4">
        <v>1472601605</v>
      </c>
      <c r="C2164" s="4" t="s">
        <v>4616</v>
      </c>
      <c r="D2164" s="2" t="s">
        <v>2272</v>
      </c>
    </row>
    <row r="2165" spans="1:4" x14ac:dyDescent="0.2">
      <c r="A2165" s="6" t="s">
        <v>2268</v>
      </c>
      <c r="B2165" s="4">
        <v>1472601606</v>
      </c>
      <c r="C2165" s="4" t="s">
        <v>4616</v>
      </c>
      <c r="D2165" s="2" t="s">
        <v>2273</v>
      </c>
    </row>
    <row r="2166" spans="1:4" x14ac:dyDescent="0.2">
      <c r="A2166" s="6" t="s">
        <v>2268</v>
      </c>
      <c r="B2166" s="4">
        <v>1472601607</v>
      </c>
      <c r="C2166" s="4" t="s">
        <v>4616</v>
      </c>
      <c r="D2166" s="2" t="s">
        <v>2274</v>
      </c>
    </row>
    <row r="2167" spans="1:4" x14ac:dyDescent="0.2">
      <c r="A2167" s="6" t="s">
        <v>2268</v>
      </c>
      <c r="B2167" s="4">
        <v>1472601608</v>
      </c>
      <c r="C2167" s="4" t="s">
        <v>4616</v>
      </c>
      <c r="D2167" s="2" t="s">
        <v>2275</v>
      </c>
    </row>
    <row r="2168" spans="1:4" ht="22.5" x14ac:dyDescent="0.2">
      <c r="A2168" s="6" t="s">
        <v>2268</v>
      </c>
      <c r="B2168" s="4">
        <v>1472601609</v>
      </c>
      <c r="C2168" s="4" t="s">
        <v>4616</v>
      </c>
      <c r="D2168" s="2" t="s">
        <v>2276</v>
      </c>
    </row>
    <row r="2169" spans="1:4" x14ac:dyDescent="0.2">
      <c r="A2169" s="6" t="s">
        <v>2268</v>
      </c>
      <c r="B2169" s="4">
        <v>1472601610</v>
      </c>
      <c r="C2169" s="4" t="s">
        <v>4616</v>
      </c>
      <c r="D2169" s="2" t="s">
        <v>2277</v>
      </c>
    </row>
    <row r="2170" spans="1:4" x14ac:dyDescent="0.2">
      <c r="A2170" s="6" t="s">
        <v>2268</v>
      </c>
      <c r="B2170" s="4">
        <v>1472601611</v>
      </c>
      <c r="C2170" s="4" t="s">
        <v>4616</v>
      </c>
      <c r="D2170" s="2" t="s">
        <v>2278</v>
      </c>
    </row>
    <row r="2171" spans="1:4" x14ac:dyDescent="0.2">
      <c r="A2171" s="6">
        <v>42614</v>
      </c>
      <c r="B2171" s="4">
        <v>1472688000</v>
      </c>
      <c r="C2171" s="4" t="str">
        <f t="shared" si="33"/>
        <v>Thursday</v>
      </c>
      <c r="D2171" s="2" t="s">
        <v>2279</v>
      </c>
    </row>
    <row r="2172" spans="1:4" x14ac:dyDescent="0.2">
      <c r="A2172" s="6">
        <v>42614</v>
      </c>
      <c r="B2172" s="4">
        <v>1472688000</v>
      </c>
      <c r="C2172" s="4" t="str">
        <f t="shared" si="33"/>
        <v>Thursday</v>
      </c>
      <c r="D2172" s="2" t="s">
        <v>2280</v>
      </c>
    </row>
    <row r="2173" spans="1:4" x14ac:dyDescent="0.2">
      <c r="A2173" s="6">
        <v>42614</v>
      </c>
      <c r="B2173" s="4">
        <v>1472688000</v>
      </c>
      <c r="C2173" s="4" t="str">
        <f t="shared" si="33"/>
        <v>Thursday</v>
      </c>
      <c r="D2173" s="2" t="s">
        <v>2281</v>
      </c>
    </row>
    <row r="2174" spans="1:4" x14ac:dyDescent="0.2">
      <c r="A2174" s="6">
        <v>42615</v>
      </c>
      <c r="B2174" s="4">
        <v>1472774400</v>
      </c>
      <c r="C2174" s="4" t="str">
        <f t="shared" si="33"/>
        <v>Friday</v>
      </c>
      <c r="D2174" s="2" t="s">
        <v>2282</v>
      </c>
    </row>
    <row r="2175" spans="1:4" x14ac:dyDescent="0.2">
      <c r="A2175" s="6">
        <v>42615</v>
      </c>
      <c r="B2175" s="4">
        <v>1472774400</v>
      </c>
      <c r="C2175" s="4" t="str">
        <f t="shared" si="33"/>
        <v>Friday</v>
      </c>
      <c r="D2175" s="2" t="s">
        <v>2283</v>
      </c>
    </row>
    <row r="2176" spans="1:4" x14ac:dyDescent="0.2">
      <c r="A2176" s="6">
        <v>42615</v>
      </c>
      <c r="B2176" s="4">
        <v>1472774400</v>
      </c>
      <c r="C2176" s="4" t="str">
        <f t="shared" si="33"/>
        <v>Friday</v>
      </c>
      <c r="D2176" s="2" t="s">
        <v>2284</v>
      </c>
    </row>
    <row r="2177" spans="1:4" x14ac:dyDescent="0.2">
      <c r="A2177" s="6">
        <v>42615</v>
      </c>
      <c r="B2177" s="4">
        <v>1472774400</v>
      </c>
      <c r="C2177" s="4" t="str">
        <f t="shared" si="33"/>
        <v>Friday</v>
      </c>
      <c r="D2177" s="2" t="s">
        <v>2285</v>
      </c>
    </row>
    <row r="2178" spans="1:4" x14ac:dyDescent="0.2">
      <c r="A2178" s="6">
        <v>42615</v>
      </c>
      <c r="B2178" s="4">
        <v>1472774400</v>
      </c>
      <c r="C2178" s="4" t="str">
        <f t="shared" si="33"/>
        <v>Friday</v>
      </c>
      <c r="D2178" s="2" t="s">
        <v>2286</v>
      </c>
    </row>
    <row r="2179" spans="1:4" x14ac:dyDescent="0.2">
      <c r="A2179" s="6">
        <v>42615</v>
      </c>
      <c r="B2179" s="4">
        <v>1472774400</v>
      </c>
      <c r="C2179" s="4" t="str">
        <f t="shared" ref="C2179:C2242" si="34">TEXT(A2179,"dddd")</f>
        <v>Friday</v>
      </c>
      <c r="D2179" s="2" t="s">
        <v>2287</v>
      </c>
    </row>
    <row r="2180" spans="1:4" ht="22.5" x14ac:dyDescent="0.2">
      <c r="A2180" s="6">
        <v>42618</v>
      </c>
      <c r="B2180" s="4">
        <v>1473033600</v>
      </c>
      <c r="C2180" s="4" t="str">
        <f t="shared" si="34"/>
        <v>Monday</v>
      </c>
      <c r="D2180" s="2" t="s">
        <v>2288</v>
      </c>
    </row>
    <row r="2181" spans="1:4" ht="22.5" x14ac:dyDescent="0.2">
      <c r="A2181" s="6">
        <v>42618</v>
      </c>
      <c r="B2181" s="4">
        <v>1473033600</v>
      </c>
      <c r="C2181" s="4" t="str">
        <f t="shared" si="34"/>
        <v>Monday</v>
      </c>
      <c r="D2181" s="2" t="s">
        <v>2289</v>
      </c>
    </row>
    <row r="2182" spans="1:4" x14ac:dyDescent="0.2">
      <c r="A2182" s="6">
        <v>42618</v>
      </c>
      <c r="B2182" s="4">
        <v>1473033600</v>
      </c>
      <c r="C2182" s="4" t="str">
        <f t="shared" si="34"/>
        <v>Monday</v>
      </c>
      <c r="D2182" s="2" t="s">
        <v>2290</v>
      </c>
    </row>
    <row r="2183" spans="1:4" ht="22.5" x14ac:dyDescent="0.2">
      <c r="A2183" s="6">
        <v>42618</v>
      </c>
      <c r="B2183" s="4">
        <v>1473033600</v>
      </c>
      <c r="C2183" s="4" t="str">
        <f t="shared" si="34"/>
        <v>Monday</v>
      </c>
      <c r="D2183" s="2" t="s">
        <v>2291</v>
      </c>
    </row>
    <row r="2184" spans="1:4" x14ac:dyDescent="0.2">
      <c r="A2184" s="6">
        <v>42619</v>
      </c>
      <c r="B2184" s="4">
        <v>1473120000</v>
      </c>
      <c r="C2184" s="4" t="str">
        <f t="shared" si="34"/>
        <v>Tuesday</v>
      </c>
      <c r="D2184" s="2" t="s">
        <v>2292</v>
      </c>
    </row>
    <row r="2185" spans="1:4" x14ac:dyDescent="0.2">
      <c r="A2185" s="6">
        <v>42619</v>
      </c>
      <c r="B2185" s="4">
        <v>1473120000</v>
      </c>
      <c r="C2185" s="4" t="str">
        <f t="shared" si="34"/>
        <v>Tuesday</v>
      </c>
      <c r="D2185" s="2" t="s">
        <v>2293</v>
      </c>
    </row>
    <row r="2186" spans="1:4" x14ac:dyDescent="0.2">
      <c r="A2186" s="6">
        <v>42619</v>
      </c>
      <c r="B2186" s="4">
        <v>1473120000</v>
      </c>
      <c r="C2186" s="4" t="str">
        <f t="shared" si="34"/>
        <v>Tuesday</v>
      </c>
      <c r="D2186" s="2" t="s">
        <v>2294</v>
      </c>
    </row>
    <row r="2187" spans="1:4" x14ac:dyDescent="0.2">
      <c r="A2187" s="6">
        <v>42619</v>
      </c>
      <c r="B2187" s="4">
        <v>1473120000</v>
      </c>
      <c r="C2187" s="4" t="str">
        <f t="shared" si="34"/>
        <v>Tuesday</v>
      </c>
      <c r="D2187" s="2" t="s">
        <v>2295</v>
      </c>
    </row>
    <row r="2188" spans="1:4" x14ac:dyDescent="0.2">
      <c r="A2188" s="6">
        <v>42620</v>
      </c>
      <c r="B2188" s="4">
        <v>1473206400</v>
      </c>
      <c r="C2188" s="4" t="str">
        <f t="shared" si="34"/>
        <v>Wednesday</v>
      </c>
      <c r="D2188" s="2" t="s">
        <v>2296</v>
      </c>
    </row>
    <row r="2189" spans="1:4" x14ac:dyDescent="0.2">
      <c r="A2189" s="6">
        <v>42620</v>
      </c>
      <c r="B2189" s="4">
        <v>1473206400</v>
      </c>
      <c r="C2189" s="4" t="str">
        <f t="shared" si="34"/>
        <v>Wednesday</v>
      </c>
      <c r="D2189" s="2" t="s">
        <v>2297</v>
      </c>
    </row>
    <row r="2190" spans="1:4" x14ac:dyDescent="0.2">
      <c r="A2190" s="6">
        <v>42620</v>
      </c>
      <c r="B2190" s="4">
        <v>1473206400</v>
      </c>
      <c r="C2190" s="4" t="str">
        <f t="shared" si="34"/>
        <v>Wednesday</v>
      </c>
      <c r="D2190" s="2" t="s">
        <v>2298</v>
      </c>
    </row>
    <row r="2191" spans="1:4" x14ac:dyDescent="0.2">
      <c r="A2191" s="6">
        <v>42621</v>
      </c>
      <c r="B2191" s="4">
        <v>1473292800</v>
      </c>
      <c r="C2191" s="4" t="str">
        <f t="shared" si="34"/>
        <v>Thursday</v>
      </c>
      <c r="D2191" s="2" t="s">
        <v>2299</v>
      </c>
    </row>
    <row r="2192" spans="1:4" x14ac:dyDescent="0.2">
      <c r="A2192" s="6">
        <v>42621</v>
      </c>
      <c r="B2192" s="4">
        <v>1473292800</v>
      </c>
      <c r="C2192" s="4" t="str">
        <f t="shared" si="34"/>
        <v>Thursday</v>
      </c>
      <c r="D2192" s="2" t="s">
        <v>2300</v>
      </c>
    </row>
    <row r="2193" spans="1:4" x14ac:dyDescent="0.2">
      <c r="A2193" s="6">
        <v>42621</v>
      </c>
      <c r="B2193" s="4">
        <v>1473292800</v>
      </c>
      <c r="C2193" s="4" t="str">
        <f t="shared" si="34"/>
        <v>Thursday</v>
      </c>
      <c r="D2193" s="2" t="s">
        <v>2301</v>
      </c>
    </row>
    <row r="2194" spans="1:4" x14ac:dyDescent="0.2">
      <c r="A2194" s="6">
        <v>42621</v>
      </c>
      <c r="B2194" s="4">
        <v>1473292800</v>
      </c>
      <c r="C2194" s="4" t="str">
        <f t="shared" si="34"/>
        <v>Thursday</v>
      </c>
      <c r="D2194" s="2" t="s">
        <v>2302</v>
      </c>
    </row>
    <row r="2195" spans="1:4" x14ac:dyDescent="0.2">
      <c r="A2195" s="6">
        <v>42621</v>
      </c>
      <c r="B2195" s="4">
        <v>1473292800</v>
      </c>
      <c r="C2195" s="4" t="str">
        <f t="shared" si="34"/>
        <v>Thursday</v>
      </c>
      <c r="D2195" s="2" t="s">
        <v>2303</v>
      </c>
    </row>
    <row r="2196" spans="1:4" x14ac:dyDescent="0.2">
      <c r="A2196" s="6">
        <v>42622</v>
      </c>
      <c r="B2196" s="4">
        <v>1473379200</v>
      </c>
      <c r="C2196" s="4" t="str">
        <f t="shared" si="34"/>
        <v>Friday</v>
      </c>
      <c r="D2196" s="2" t="s">
        <v>2304</v>
      </c>
    </row>
    <row r="2197" spans="1:4" x14ac:dyDescent="0.2">
      <c r="A2197" s="6">
        <v>42622</v>
      </c>
      <c r="B2197" s="4">
        <v>1473379200</v>
      </c>
      <c r="C2197" s="4" t="str">
        <f t="shared" si="34"/>
        <v>Friday</v>
      </c>
      <c r="D2197" s="2" t="s">
        <v>2305</v>
      </c>
    </row>
    <row r="2198" spans="1:4" x14ac:dyDescent="0.2">
      <c r="A2198" s="6">
        <v>42622</v>
      </c>
      <c r="B2198" s="4">
        <v>1473379200</v>
      </c>
      <c r="C2198" s="4" t="str">
        <f t="shared" si="34"/>
        <v>Friday</v>
      </c>
      <c r="D2198" s="2" t="s">
        <v>2306</v>
      </c>
    </row>
    <row r="2199" spans="1:4" x14ac:dyDescent="0.2">
      <c r="A2199" s="6">
        <v>42623</v>
      </c>
      <c r="B2199" s="4">
        <v>1473465600</v>
      </c>
      <c r="C2199" s="4" t="str">
        <f t="shared" si="34"/>
        <v>Saturday</v>
      </c>
      <c r="D2199" s="2" t="s">
        <v>2307</v>
      </c>
    </row>
    <row r="2200" spans="1:4" x14ac:dyDescent="0.2">
      <c r="A2200" s="6">
        <v>42623</v>
      </c>
      <c r="B2200" s="4">
        <v>1473465600</v>
      </c>
      <c r="C2200" s="4" t="str">
        <f t="shared" si="34"/>
        <v>Saturday</v>
      </c>
      <c r="D2200" s="2" t="s">
        <v>2308</v>
      </c>
    </row>
    <row r="2201" spans="1:4" x14ac:dyDescent="0.2">
      <c r="A2201" s="6">
        <v>42624</v>
      </c>
      <c r="B2201" s="4">
        <v>1473552000</v>
      </c>
      <c r="C2201" s="4" t="str">
        <f t="shared" si="34"/>
        <v>Sunday</v>
      </c>
      <c r="D2201" s="2" t="s">
        <v>2309</v>
      </c>
    </row>
    <row r="2202" spans="1:4" x14ac:dyDescent="0.2">
      <c r="A2202" s="6">
        <v>42626</v>
      </c>
      <c r="B2202" s="4">
        <v>1473724800</v>
      </c>
      <c r="C2202" s="4" t="str">
        <f t="shared" si="34"/>
        <v>Tuesday</v>
      </c>
      <c r="D2202" s="2" t="s">
        <v>2310</v>
      </c>
    </row>
    <row r="2203" spans="1:4" x14ac:dyDescent="0.2">
      <c r="A2203" s="6">
        <v>42626</v>
      </c>
      <c r="B2203" s="4">
        <v>1473724800</v>
      </c>
      <c r="C2203" s="4" t="str">
        <f t="shared" si="34"/>
        <v>Tuesday</v>
      </c>
      <c r="D2203" s="2" t="s">
        <v>2311</v>
      </c>
    </row>
    <row r="2204" spans="1:4" x14ac:dyDescent="0.2">
      <c r="A2204" s="6">
        <v>42626</v>
      </c>
      <c r="B2204" s="4">
        <v>1473724800</v>
      </c>
      <c r="C2204" s="4" t="str">
        <f t="shared" si="34"/>
        <v>Tuesday</v>
      </c>
      <c r="D2204" s="2" t="s">
        <v>2312</v>
      </c>
    </row>
    <row r="2205" spans="1:4" x14ac:dyDescent="0.2">
      <c r="A2205" s="6">
        <v>42627</v>
      </c>
      <c r="B2205" s="4">
        <v>1473811200</v>
      </c>
      <c r="C2205" s="4" t="str">
        <f t="shared" si="34"/>
        <v>Wednesday</v>
      </c>
      <c r="D2205" s="2" t="s">
        <v>2313</v>
      </c>
    </row>
    <row r="2206" spans="1:4" x14ac:dyDescent="0.2">
      <c r="A2206" s="6">
        <v>42627</v>
      </c>
      <c r="B2206" s="4">
        <v>1473811200</v>
      </c>
      <c r="C2206" s="4" t="str">
        <f t="shared" si="34"/>
        <v>Wednesday</v>
      </c>
      <c r="D2206" s="2" t="s">
        <v>2314</v>
      </c>
    </row>
    <row r="2207" spans="1:4" x14ac:dyDescent="0.2">
      <c r="A2207" s="6">
        <v>42627</v>
      </c>
      <c r="B2207" s="4">
        <v>1473811200</v>
      </c>
      <c r="C2207" s="4" t="str">
        <f t="shared" si="34"/>
        <v>Wednesday</v>
      </c>
      <c r="D2207" s="2" t="s">
        <v>2315</v>
      </c>
    </row>
    <row r="2208" spans="1:4" x14ac:dyDescent="0.2">
      <c r="A2208" s="6">
        <v>42627</v>
      </c>
      <c r="B2208" s="4">
        <v>1473811200</v>
      </c>
      <c r="C2208" s="4" t="str">
        <f t="shared" si="34"/>
        <v>Wednesday</v>
      </c>
      <c r="D2208" s="2" t="s">
        <v>2316</v>
      </c>
    </row>
    <row r="2209" spans="1:4" x14ac:dyDescent="0.2">
      <c r="A2209" s="6" t="s">
        <v>2268</v>
      </c>
      <c r="B2209" s="4">
        <v>1473811201</v>
      </c>
      <c r="C2209" s="4" t="s">
        <v>4616</v>
      </c>
      <c r="D2209" s="2" t="s">
        <v>2317</v>
      </c>
    </row>
    <row r="2210" spans="1:4" x14ac:dyDescent="0.2">
      <c r="A2210" s="6" t="s">
        <v>2268</v>
      </c>
      <c r="B2210" s="4">
        <v>1473811202</v>
      </c>
      <c r="C2210" s="4" t="s">
        <v>4616</v>
      </c>
      <c r="D2210" s="2" t="s">
        <v>2318</v>
      </c>
    </row>
    <row r="2211" spans="1:4" x14ac:dyDescent="0.2">
      <c r="A2211" s="6">
        <v>42628</v>
      </c>
      <c r="B2211" s="4">
        <v>1473897600</v>
      </c>
      <c r="C2211" s="4" t="str">
        <f t="shared" si="34"/>
        <v>Thursday</v>
      </c>
      <c r="D2211" s="2" t="s">
        <v>2319</v>
      </c>
    </row>
    <row r="2212" spans="1:4" x14ac:dyDescent="0.2">
      <c r="A2212" s="6">
        <v>42628</v>
      </c>
      <c r="B2212" s="4">
        <v>1473897600</v>
      </c>
      <c r="C2212" s="4" t="str">
        <f t="shared" si="34"/>
        <v>Thursday</v>
      </c>
      <c r="D2212" s="2" t="s">
        <v>2320</v>
      </c>
    </row>
    <row r="2213" spans="1:4" x14ac:dyDescent="0.2">
      <c r="A2213" s="6">
        <v>42628</v>
      </c>
      <c r="B2213" s="4">
        <v>1473897600</v>
      </c>
      <c r="C2213" s="4" t="str">
        <f t="shared" si="34"/>
        <v>Thursday</v>
      </c>
      <c r="D2213" s="2" t="s">
        <v>2321</v>
      </c>
    </row>
    <row r="2214" spans="1:4" x14ac:dyDescent="0.2">
      <c r="A2214" s="6">
        <v>42629</v>
      </c>
      <c r="B2214" s="4">
        <v>1473984000</v>
      </c>
      <c r="C2214" s="4" t="str">
        <f t="shared" si="34"/>
        <v>Friday</v>
      </c>
      <c r="D2214" s="2" t="s">
        <v>2322</v>
      </c>
    </row>
    <row r="2215" spans="1:4" ht="33.75" x14ac:dyDescent="0.2">
      <c r="A2215" s="6">
        <v>42629</v>
      </c>
      <c r="B2215" s="4">
        <v>1473984000</v>
      </c>
      <c r="C2215" s="4" t="str">
        <f t="shared" si="34"/>
        <v>Friday</v>
      </c>
      <c r="D2215" s="2" t="s">
        <v>2323</v>
      </c>
    </row>
    <row r="2216" spans="1:4" ht="22.5" x14ac:dyDescent="0.2">
      <c r="A2216" s="6">
        <v>42629</v>
      </c>
      <c r="B2216" s="4">
        <v>1473984000</v>
      </c>
      <c r="C2216" s="4" t="str">
        <f t="shared" si="34"/>
        <v>Friday</v>
      </c>
      <c r="D2216" s="2" t="s">
        <v>2324</v>
      </c>
    </row>
    <row r="2217" spans="1:4" x14ac:dyDescent="0.2">
      <c r="A2217" s="6">
        <v>42629</v>
      </c>
      <c r="B2217" s="4">
        <v>1473984000</v>
      </c>
      <c r="C2217" s="4" t="str">
        <f t="shared" si="34"/>
        <v>Friday</v>
      </c>
      <c r="D2217" s="2" t="s">
        <v>2325</v>
      </c>
    </row>
    <row r="2218" spans="1:4" x14ac:dyDescent="0.2">
      <c r="A2218" s="6">
        <v>42631</v>
      </c>
      <c r="B2218" s="4">
        <v>1474156800</v>
      </c>
      <c r="C2218" s="4" t="str">
        <f t="shared" si="34"/>
        <v>Sunday</v>
      </c>
      <c r="D2218" s="2" t="s">
        <v>2326</v>
      </c>
    </row>
    <row r="2219" spans="1:4" x14ac:dyDescent="0.2">
      <c r="A2219" s="6">
        <v>42632</v>
      </c>
      <c r="B2219" s="4">
        <v>1474243200</v>
      </c>
      <c r="C2219" s="4" t="str">
        <f t="shared" si="34"/>
        <v>Monday</v>
      </c>
      <c r="D2219" s="2" t="s">
        <v>2327</v>
      </c>
    </row>
    <row r="2220" spans="1:4" x14ac:dyDescent="0.2">
      <c r="A2220" s="6">
        <v>42632</v>
      </c>
      <c r="B2220" s="4">
        <v>1474243200</v>
      </c>
      <c r="C2220" s="4" t="str">
        <f t="shared" si="34"/>
        <v>Monday</v>
      </c>
      <c r="D2220" s="2" t="s">
        <v>2328</v>
      </c>
    </row>
    <row r="2221" spans="1:4" x14ac:dyDescent="0.2">
      <c r="A2221" s="6">
        <v>42632</v>
      </c>
      <c r="B2221" s="4">
        <v>1474243200</v>
      </c>
      <c r="C2221" s="4" t="str">
        <f t="shared" si="34"/>
        <v>Monday</v>
      </c>
      <c r="D2221" s="2" t="s">
        <v>2329</v>
      </c>
    </row>
    <row r="2222" spans="1:4" ht="22.5" x14ac:dyDescent="0.2">
      <c r="A2222" s="6">
        <v>42632</v>
      </c>
      <c r="B2222" s="4">
        <v>1474243200</v>
      </c>
      <c r="C2222" s="4" t="str">
        <f t="shared" si="34"/>
        <v>Monday</v>
      </c>
      <c r="D2222" s="2" t="s">
        <v>2330</v>
      </c>
    </row>
    <row r="2223" spans="1:4" ht="22.5" x14ac:dyDescent="0.2">
      <c r="A2223" s="6">
        <v>42632</v>
      </c>
      <c r="B2223" s="4">
        <v>1474243200</v>
      </c>
      <c r="C2223" s="4" t="str">
        <f t="shared" si="34"/>
        <v>Monday</v>
      </c>
      <c r="D2223" s="2" t="s">
        <v>2331</v>
      </c>
    </row>
    <row r="2224" spans="1:4" x14ac:dyDescent="0.2">
      <c r="A2224" s="6">
        <v>42632</v>
      </c>
      <c r="B2224" s="4">
        <v>1474243200</v>
      </c>
      <c r="C2224" s="4" t="str">
        <f t="shared" si="34"/>
        <v>Monday</v>
      </c>
      <c r="D2224" s="2" t="s">
        <v>2332</v>
      </c>
    </row>
    <row r="2225" spans="1:4" ht="22.5" x14ac:dyDescent="0.2">
      <c r="A2225" s="6">
        <v>42633</v>
      </c>
      <c r="B2225" s="4">
        <v>1474329600</v>
      </c>
      <c r="C2225" s="4" t="str">
        <f t="shared" si="34"/>
        <v>Tuesday</v>
      </c>
      <c r="D2225" s="2" t="s">
        <v>2333</v>
      </c>
    </row>
    <row r="2226" spans="1:4" x14ac:dyDescent="0.2">
      <c r="A2226" s="6">
        <v>42633</v>
      </c>
      <c r="B2226" s="4">
        <v>1474329600</v>
      </c>
      <c r="C2226" s="4" t="str">
        <f t="shared" si="34"/>
        <v>Tuesday</v>
      </c>
      <c r="D2226" s="2" t="s">
        <v>2334</v>
      </c>
    </row>
    <row r="2227" spans="1:4" x14ac:dyDescent="0.2">
      <c r="A2227" s="6">
        <v>42633</v>
      </c>
      <c r="B2227" s="4">
        <v>1474329600</v>
      </c>
      <c r="C2227" s="4" t="str">
        <f t="shared" si="34"/>
        <v>Tuesday</v>
      </c>
      <c r="D2227" s="2" t="s">
        <v>2335</v>
      </c>
    </row>
    <row r="2228" spans="1:4" ht="22.5" x14ac:dyDescent="0.2">
      <c r="A2228" s="6">
        <v>42633</v>
      </c>
      <c r="B2228" s="4">
        <v>1474329600</v>
      </c>
      <c r="C2228" s="4" t="str">
        <f t="shared" si="34"/>
        <v>Tuesday</v>
      </c>
      <c r="D2228" s="2" t="s">
        <v>2336</v>
      </c>
    </row>
    <row r="2229" spans="1:4" x14ac:dyDescent="0.2">
      <c r="A2229" s="6">
        <v>42633</v>
      </c>
      <c r="B2229" s="4">
        <v>1474329600</v>
      </c>
      <c r="C2229" s="4" t="str">
        <f t="shared" si="34"/>
        <v>Tuesday</v>
      </c>
      <c r="D2229" s="2" t="s">
        <v>2337</v>
      </c>
    </row>
    <row r="2230" spans="1:4" x14ac:dyDescent="0.2">
      <c r="A2230" s="6">
        <v>42634</v>
      </c>
      <c r="B2230" s="4">
        <v>1474416000</v>
      </c>
      <c r="C2230" s="4" t="str">
        <f t="shared" si="34"/>
        <v>Wednesday</v>
      </c>
      <c r="D2230" s="2" t="s">
        <v>2338</v>
      </c>
    </row>
    <row r="2231" spans="1:4" x14ac:dyDescent="0.2">
      <c r="A2231" s="6">
        <v>42634</v>
      </c>
      <c r="B2231" s="4">
        <v>1474416000</v>
      </c>
      <c r="C2231" s="4" t="str">
        <f t="shared" si="34"/>
        <v>Wednesday</v>
      </c>
      <c r="D2231" s="2" t="s">
        <v>2339</v>
      </c>
    </row>
    <row r="2232" spans="1:4" x14ac:dyDescent="0.2">
      <c r="A2232" s="6">
        <v>42634</v>
      </c>
      <c r="B2232" s="4">
        <v>1474416000</v>
      </c>
      <c r="C2232" s="4" t="str">
        <f t="shared" si="34"/>
        <v>Wednesday</v>
      </c>
      <c r="D2232" s="2" t="s">
        <v>2340</v>
      </c>
    </row>
    <row r="2233" spans="1:4" x14ac:dyDescent="0.2">
      <c r="A2233" s="6">
        <v>42634</v>
      </c>
      <c r="B2233" s="4">
        <v>1474416000</v>
      </c>
      <c r="C2233" s="4" t="str">
        <f t="shared" si="34"/>
        <v>Wednesday</v>
      </c>
      <c r="D2233" s="2" t="s">
        <v>2341</v>
      </c>
    </row>
    <row r="2234" spans="1:4" x14ac:dyDescent="0.2">
      <c r="A2234" s="6">
        <v>42634</v>
      </c>
      <c r="B2234" s="4">
        <v>1474416000</v>
      </c>
      <c r="C2234" s="4" t="str">
        <f t="shared" si="34"/>
        <v>Wednesday</v>
      </c>
      <c r="D2234" s="2" t="s">
        <v>2342</v>
      </c>
    </row>
    <row r="2235" spans="1:4" x14ac:dyDescent="0.2">
      <c r="A2235" s="6">
        <v>42634</v>
      </c>
      <c r="B2235" s="4">
        <v>1474416000</v>
      </c>
      <c r="C2235" s="4" t="str">
        <f t="shared" si="34"/>
        <v>Wednesday</v>
      </c>
      <c r="D2235" s="2" t="s">
        <v>2343</v>
      </c>
    </row>
    <row r="2236" spans="1:4" ht="22.5" x14ac:dyDescent="0.2">
      <c r="A2236" s="6" t="s">
        <v>2268</v>
      </c>
      <c r="B2236" s="4">
        <v>1474416001</v>
      </c>
      <c r="C2236" s="4" t="s">
        <v>4616</v>
      </c>
      <c r="D2236" s="2" t="s">
        <v>2344</v>
      </c>
    </row>
    <row r="2237" spans="1:4" x14ac:dyDescent="0.2">
      <c r="A2237" s="6">
        <v>42635</v>
      </c>
      <c r="B2237" s="4">
        <v>1474502400</v>
      </c>
      <c r="C2237" s="4" t="str">
        <f t="shared" si="34"/>
        <v>Thursday</v>
      </c>
      <c r="D2237" s="2" t="s">
        <v>2150</v>
      </c>
    </row>
    <row r="2238" spans="1:4" x14ac:dyDescent="0.2">
      <c r="A2238" s="6">
        <v>42635</v>
      </c>
      <c r="B2238" s="4">
        <v>1474502400</v>
      </c>
      <c r="C2238" s="4" t="str">
        <f t="shared" si="34"/>
        <v>Thursday</v>
      </c>
      <c r="D2238" s="2" t="s">
        <v>2345</v>
      </c>
    </row>
    <row r="2239" spans="1:4" ht="22.5" x14ac:dyDescent="0.2">
      <c r="A2239" s="6">
        <v>42635</v>
      </c>
      <c r="B2239" s="4">
        <v>1474502400</v>
      </c>
      <c r="C2239" s="4" t="str">
        <f t="shared" si="34"/>
        <v>Thursday</v>
      </c>
      <c r="D2239" s="2" t="s">
        <v>2346</v>
      </c>
    </row>
    <row r="2240" spans="1:4" x14ac:dyDescent="0.2">
      <c r="A2240" s="6">
        <v>42635</v>
      </c>
      <c r="B2240" s="4">
        <v>1474502400</v>
      </c>
      <c r="C2240" s="4" t="str">
        <f t="shared" si="34"/>
        <v>Thursday</v>
      </c>
      <c r="D2240" s="2" t="s">
        <v>2347</v>
      </c>
    </row>
    <row r="2241" spans="1:4" x14ac:dyDescent="0.2">
      <c r="A2241" s="6">
        <v>42635</v>
      </c>
      <c r="B2241" s="4">
        <v>1474502400</v>
      </c>
      <c r="C2241" s="4" t="str">
        <f t="shared" si="34"/>
        <v>Thursday</v>
      </c>
      <c r="D2241" s="2" t="s">
        <v>2348</v>
      </c>
    </row>
    <row r="2242" spans="1:4" ht="22.5" x14ac:dyDescent="0.2">
      <c r="A2242" s="6">
        <v>42635</v>
      </c>
      <c r="B2242" s="4">
        <v>1474502400</v>
      </c>
      <c r="C2242" s="4" t="str">
        <f t="shared" si="34"/>
        <v>Thursday</v>
      </c>
      <c r="D2242" s="2" t="s">
        <v>2349</v>
      </c>
    </row>
    <row r="2243" spans="1:4" x14ac:dyDescent="0.2">
      <c r="A2243" s="6">
        <v>42635</v>
      </c>
      <c r="B2243" s="4">
        <v>1474502400</v>
      </c>
      <c r="C2243" s="4" t="str">
        <f t="shared" ref="C2243:C2306" si="35">TEXT(A2243,"dddd")</f>
        <v>Thursday</v>
      </c>
      <c r="D2243" s="2" t="s">
        <v>2350</v>
      </c>
    </row>
    <row r="2244" spans="1:4" x14ac:dyDescent="0.2">
      <c r="A2244" s="6">
        <v>42636</v>
      </c>
      <c r="B2244" s="4">
        <v>1474588800</v>
      </c>
      <c r="C2244" s="4" t="str">
        <f t="shared" si="35"/>
        <v>Friday</v>
      </c>
      <c r="D2244" s="2" t="s">
        <v>2351</v>
      </c>
    </row>
    <row r="2245" spans="1:4" x14ac:dyDescent="0.2">
      <c r="A2245" s="6">
        <v>42636</v>
      </c>
      <c r="B2245" s="4">
        <v>1474588800</v>
      </c>
      <c r="C2245" s="4" t="str">
        <f t="shared" si="35"/>
        <v>Friday</v>
      </c>
      <c r="D2245" s="2" t="s">
        <v>2352</v>
      </c>
    </row>
    <row r="2246" spans="1:4" x14ac:dyDescent="0.2">
      <c r="A2246" s="6">
        <v>42636</v>
      </c>
      <c r="B2246" s="4">
        <v>1474588800</v>
      </c>
      <c r="C2246" s="4" t="str">
        <f t="shared" si="35"/>
        <v>Friday</v>
      </c>
      <c r="D2246" s="2" t="s">
        <v>2353</v>
      </c>
    </row>
    <row r="2247" spans="1:4" x14ac:dyDescent="0.2">
      <c r="A2247" s="6">
        <v>42636</v>
      </c>
      <c r="B2247" s="4">
        <v>1474588800</v>
      </c>
      <c r="C2247" s="4" t="str">
        <f t="shared" si="35"/>
        <v>Friday</v>
      </c>
      <c r="D2247" s="2" t="s">
        <v>2354</v>
      </c>
    </row>
    <row r="2248" spans="1:4" x14ac:dyDescent="0.2">
      <c r="A2248" s="6">
        <v>42636</v>
      </c>
      <c r="B2248" s="4">
        <v>1474588800</v>
      </c>
      <c r="C2248" s="4" t="str">
        <f t="shared" si="35"/>
        <v>Friday</v>
      </c>
      <c r="D2248" s="2" t="s">
        <v>2355</v>
      </c>
    </row>
    <row r="2249" spans="1:4" x14ac:dyDescent="0.2">
      <c r="A2249" s="6">
        <v>42636</v>
      </c>
      <c r="B2249" s="4">
        <v>1474588800</v>
      </c>
      <c r="C2249" s="4" t="str">
        <f t="shared" si="35"/>
        <v>Friday</v>
      </c>
      <c r="D2249" s="2" t="s">
        <v>2356</v>
      </c>
    </row>
    <row r="2250" spans="1:4" ht="22.5" x14ac:dyDescent="0.2">
      <c r="A2250" s="6" t="s">
        <v>2268</v>
      </c>
      <c r="B2250" s="4">
        <v>1474588801</v>
      </c>
      <c r="C2250" s="4" t="s">
        <v>4616</v>
      </c>
      <c r="D2250" s="2" t="s">
        <v>2357</v>
      </c>
    </row>
    <row r="2251" spans="1:4" ht="22.5" x14ac:dyDescent="0.2">
      <c r="A2251" s="6" t="s">
        <v>2268</v>
      </c>
      <c r="B2251" s="4">
        <v>1474588802</v>
      </c>
      <c r="C2251" s="4" t="s">
        <v>4616</v>
      </c>
      <c r="D2251" s="2" t="s">
        <v>2358</v>
      </c>
    </row>
    <row r="2252" spans="1:4" x14ac:dyDescent="0.2">
      <c r="A2252" s="6" t="s">
        <v>2268</v>
      </c>
      <c r="B2252" s="4">
        <v>1474588803</v>
      </c>
      <c r="C2252" s="4" t="s">
        <v>4616</v>
      </c>
      <c r="D2252" s="2" t="s">
        <v>2359</v>
      </c>
    </row>
    <row r="2253" spans="1:4" x14ac:dyDescent="0.2">
      <c r="A2253" s="6">
        <v>42637</v>
      </c>
      <c r="B2253" s="4">
        <v>1474675200</v>
      </c>
      <c r="C2253" s="4" t="str">
        <f t="shared" si="35"/>
        <v>Saturday</v>
      </c>
      <c r="D2253" s="2" t="s">
        <v>2360</v>
      </c>
    </row>
    <row r="2254" spans="1:4" x14ac:dyDescent="0.2">
      <c r="A2254" s="6">
        <v>42637</v>
      </c>
      <c r="B2254" s="4">
        <v>1474675200</v>
      </c>
      <c r="C2254" s="4" t="str">
        <f t="shared" si="35"/>
        <v>Saturday</v>
      </c>
      <c r="D2254" s="2" t="s">
        <v>2361</v>
      </c>
    </row>
    <row r="2255" spans="1:4" x14ac:dyDescent="0.2">
      <c r="A2255" s="6">
        <v>42638</v>
      </c>
      <c r="B2255" s="4">
        <v>1474761600</v>
      </c>
      <c r="C2255" s="4" t="str">
        <f t="shared" si="35"/>
        <v>Sunday</v>
      </c>
      <c r="D2255" s="2" t="s">
        <v>2362</v>
      </c>
    </row>
    <row r="2256" spans="1:4" x14ac:dyDescent="0.2">
      <c r="A2256" s="6">
        <v>42638</v>
      </c>
      <c r="B2256" s="4">
        <v>1474761600</v>
      </c>
      <c r="C2256" s="4" t="str">
        <f t="shared" si="35"/>
        <v>Sunday</v>
      </c>
      <c r="D2256" s="2" t="s">
        <v>2363</v>
      </c>
    </row>
    <row r="2257" spans="1:4" x14ac:dyDescent="0.2">
      <c r="A2257" s="6">
        <v>42638</v>
      </c>
      <c r="B2257" s="4">
        <v>1474761600</v>
      </c>
      <c r="C2257" s="4" t="str">
        <f t="shared" si="35"/>
        <v>Sunday</v>
      </c>
      <c r="D2257" s="2" t="s">
        <v>2364</v>
      </c>
    </row>
    <row r="2258" spans="1:4" x14ac:dyDescent="0.2">
      <c r="A2258" s="6">
        <v>42639</v>
      </c>
      <c r="B2258" s="4">
        <v>1474848000</v>
      </c>
      <c r="C2258" s="4" t="str">
        <f t="shared" si="35"/>
        <v>Monday</v>
      </c>
      <c r="D2258" s="2" t="s">
        <v>2365</v>
      </c>
    </row>
    <row r="2259" spans="1:4" x14ac:dyDescent="0.2">
      <c r="A2259" s="6">
        <v>42639</v>
      </c>
      <c r="B2259" s="4">
        <v>1474848000</v>
      </c>
      <c r="C2259" s="4" t="str">
        <f t="shared" si="35"/>
        <v>Monday</v>
      </c>
      <c r="D2259" s="2" t="s">
        <v>2366</v>
      </c>
    </row>
    <row r="2260" spans="1:4" x14ac:dyDescent="0.2">
      <c r="A2260" s="6">
        <v>42639</v>
      </c>
      <c r="B2260" s="4">
        <v>1474848000</v>
      </c>
      <c r="C2260" s="4" t="str">
        <f t="shared" si="35"/>
        <v>Monday</v>
      </c>
      <c r="D2260" s="2" t="s">
        <v>2367</v>
      </c>
    </row>
    <row r="2261" spans="1:4" x14ac:dyDescent="0.2">
      <c r="A2261" s="6">
        <v>42639</v>
      </c>
      <c r="B2261" s="4">
        <v>1474848000</v>
      </c>
      <c r="C2261" s="4" t="str">
        <f t="shared" si="35"/>
        <v>Monday</v>
      </c>
      <c r="D2261" s="2" t="s">
        <v>2368</v>
      </c>
    </row>
    <row r="2262" spans="1:4" x14ac:dyDescent="0.2">
      <c r="A2262" s="6">
        <v>42639</v>
      </c>
      <c r="B2262" s="4">
        <v>1474848000</v>
      </c>
      <c r="C2262" s="4" t="str">
        <f t="shared" si="35"/>
        <v>Monday</v>
      </c>
      <c r="D2262" s="2" t="s">
        <v>2369</v>
      </c>
    </row>
    <row r="2263" spans="1:4" ht="22.5" x14ac:dyDescent="0.2">
      <c r="A2263" s="6">
        <v>42639</v>
      </c>
      <c r="B2263" s="4">
        <v>1474848000</v>
      </c>
      <c r="C2263" s="4" t="str">
        <f t="shared" si="35"/>
        <v>Monday</v>
      </c>
      <c r="D2263" s="2" t="s">
        <v>2370</v>
      </c>
    </row>
    <row r="2264" spans="1:4" x14ac:dyDescent="0.2">
      <c r="A2264" s="6">
        <v>42639</v>
      </c>
      <c r="B2264" s="4">
        <v>1474848000</v>
      </c>
      <c r="C2264" s="4" t="str">
        <f t="shared" si="35"/>
        <v>Monday</v>
      </c>
      <c r="D2264" s="2" t="s">
        <v>2371</v>
      </c>
    </row>
    <row r="2265" spans="1:4" x14ac:dyDescent="0.2">
      <c r="A2265" s="6">
        <v>42640</v>
      </c>
      <c r="B2265" s="4">
        <v>1474934400</v>
      </c>
      <c r="C2265" s="4" t="str">
        <f t="shared" si="35"/>
        <v>Tuesday</v>
      </c>
      <c r="D2265" s="2" t="s">
        <v>2372</v>
      </c>
    </row>
    <row r="2266" spans="1:4" x14ac:dyDescent="0.2">
      <c r="A2266" s="6">
        <v>42640</v>
      </c>
      <c r="B2266" s="4">
        <v>1474934400</v>
      </c>
      <c r="C2266" s="4" t="str">
        <f t="shared" si="35"/>
        <v>Tuesday</v>
      </c>
      <c r="D2266" s="2" t="s">
        <v>2373</v>
      </c>
    </row>
    <row r="2267" spans="1:4" x14ac:dyDescent="0.2">
      <c r="A2267" s="6">
        <v>42640</v>
      </c>
      <c r="B2267" s="4">
        <v>1474934400</v>
      </c>
      <c r="C2267" s="4" t="str">
        <f t="shared" si="35"/>
        <v>Tuesday</v>
      </c>
      <c r="D2267" s="2" t="s">
        <v>2374</v>
      </c>
    </row>
    <row r="2268" spans="1:4" x14ac:dyDescent="0.2">
      <c r="A2268" s="6">
        <v>42640</v>
      </c>
      <c r="B2268" s="4">
        <v>1474934400</v>
      </c>
      <c r="C2268" s="4" t="str">
        <f t="shared" si="35"/>
        <v>Tuesday</v>
      </c>
      <c r="D2268" s="2" t="s">
        <v>2375</v>
      </c>
    </row>
    <row r="2269" spans="1:4" x14ac:dyDescent="0.2">
      <c r="A2269" s="6">
        <v>42640</v>
      </c>
      <c r="B2269" s="4">
        <v>1474934400</v>
      </c>
      <c r="C2269" s="4" t="str">
        <f t="shared" si="35"/>
        <v>Tuesday</v>
      </c>
      <c r="D2269" s="2" t="s">
        <v>2376</v>
      </c>
    </row>
    <row r="2270" spans="1:4" x14ac:dyDescent="0.2">
      <c r="A2270" s="6">
        <v>42641</v>
      </c>
      <c r="B2270" s="4">
        <v>1475020800</v>
      </c>
      <c r="C2270" s="4" t="str">
        <f t="shared" si="35"/>
        <v>Wednesday</v>
      </c>
      <c r="D2270" s="2" t="s">
        <v>2377</v>
      </c>
    </row>
    <row r="2271" spans="1:4" x14ac:dyDescent="0.2">
      <c r="A2271" s="6">
        <v>42641</v>
      </c>
      <c r="B2271" s="4">
        <v>1475020800</v>
      </c>
      <c r="C2271" s="4" t="str">
        <f t="shared" si="35"/>
        <v>Wednesday</v>
      </c>
      <c r="D2271" s="2" t="s">
        <v>2378</v>
      </c>
    </row>
    <row r="2272" spans="1:4" x14ac:dyDescent="0.2">
      <c r="A2272" s="6">
        <v>42641</v>
      </c>
      <c r="B2272" s="4">
        <v>1475020800</v>
      </c>
      <c r="C2272" s="4" t="str">
        <f t="shared" si="35"/>
        <v>Wednesday</v>
      </c>
      <c r="D2272" s="2" t="s">
        <v>2379</v>
      </c>
    </row>
    <row r="2273" spans="1:4" x14ac:dyDescent="0.2">
      <c r="A2273" s="6">
        <v>42642</v>
      </c>
      <c r="B2273" s="4">
        <v>1475107200</v>
      </c>
      <c r="C2273" s="4" t="str">
        <f t="shared" si="35"/>
        <v>Thursday</v>
      </c>
      <c r="D2273" s="2" t="s">
        <v>2380</v>
      </c>
    </row>
    <row r="2274" spans="1:4" x14ac:dyDescent="0.2">
      <c r="A2274" s="6">
        <v>42642</v>
      </c>
      <c r="B2274" s="4">
        <v>1475107200</v>
      </c>
      <c r="C2274" s="4" t="str">
        <f t="shared" si="35"/>
        <v>Thursday</v>
      </c>
      <c r="D2274" s="2" t="s">
        <v>2381</v>
      </c>
    </row>
    <row r="2275" spans="1:4" ht="22.5" x14ac:dyDescent="0.2">
      <c r="A2275" s="6">
        <v>42642</v>
      </c>
      <c r="B2275" s="4">
        <v>1475107200</v>
      </c>
      <c r="C2275" s="4" t="str">
        <f t="shared" si="35"/>
        <v>Thursday</v>
      </c>
      <c r="D2275" s="2" t="s">
        <v>2382</v>
      </c>
    </row>
    <row r="2276" spans="1:4" x14ac:dyDescent="0.2">
      <c r="A2276" s="6">
        <v>42643</v>
      </c>
      <c r="B2276" s="4">
        <v>1475193600</v>
      </c>
      <c r="C2276" s="4" t="str">
        <f t="shared" si="35"/>
        <v>Friday</v>
      </c>
      <c r="D2276" s="2" t="s">
        <v>2383</v>
      </c>
    </row>
    <row r="2277" spans="1:4" x14ac:dyDescent="0.2">
      <c r="A2277" s="6">
        <v>42643</v>
      </c>
      <c r="B2277" s="4">
        <v>1475193600</v>
      </c>
      <c r="C2277" s="4" t="str">
        <f t="shared" si="35"/>
        <v>Friday</v>
      </c>
      <c r="D2277" s="2" t="s">
        <v>2384</v>
      </c>
    </row>
    <row r="2278" spans="1:4" x14ac:dyDescent="0.2">
      <c r="A2278" s="6">
        <v>42643</v>
      </c>
      <c r="B2278" s="4">
        <v>1475193600</v>
      </c>
      <c r="C2278" s="4" t="str">
        <f t="shared" si="35"/>
        <v>Friday</v>
      </c>
      <c r="D2278" s="2" t="s">
        <v>2385</v>
      </c>
    </row>
    <row r="2279" spans="1:4" x14ac:dyDescent="0.2">
      <c r="A2279" s="6" t="s">
        <v>2268</v>
      </c>
      <c r="B2279" s="4">
        <v>1475193601</v>
      </c>
      <c r="C2279" s="4" t="s">
        <v>4616</v>
      </c>
      <c r="D2279" s="2" t="s">
        <v>2386</v>
      </c>
    </row>
    <row r="2280" spans="1:4" x14ac:dyDescent="0.2">
      <c r="A2280" s="6" t="s">
        <v>2387</v>
      </c>
      <c r="B2280" s="4">
        <v>1475193602</v>
      </c>
      <c r="C2280" s="4" t="s">
        <v>4616</v>
      </c>
      <c r="D2280" s="2" t="s">
        <v>2388</v>
      </c>
    </row>
    <row r="2281" spans="1:4" x14ac:dyDescent="0.2">
      <c r="A2281" s="6" t="s">
        <v>2387</v>
      </c>
      <c r="B2281" s="4">
        <v>1475193603</v>
      </c>
      <c r="C2281" s="4" t="s">
        <v>4616</v>
      </c>
      <c r="D2281" s="2" t="s">
        <v>2389</v>
      </c>
    </row>
    <row r="2282" spans="1:4" x14ac:dyDescent="0.2">
      <c r="A2282" s="6" t="s">
        <v>2387</v>
      </c>
      <c r="B2282" s="4">
        <v>1475193604</v>
      </c>
      <c r="C2282" s="4" t="s">
        <v>4616</v>
      </c>
      <c r="D2282" s="2" t="s">
        <v>2390</v>
      </c>
    </row>
    <row r="2283" spans="1:4" x14ac:dyDescent="0.2">
      <c r="A2283" s="6" t="s">
        <v>2387</v>
      </c>
      <c r="B2283" s="4">
        <v>1475193605</v>
      </c>
      <c r="C2283" s="4" t="s">
        <v>4616</v>
      </c>
      <c r="D2283" s="2" t="s">
        <v>2391</v>
      </c>
    </row>
    <row r="2284" spans="1:4" x14ac:dyDescent="0.2">
      <c r="A2284" s="6">
        <v>42644</v>
      </c>
      <c r="B2284" s="4">
        <v>1475280000</v>
      </c>
      <c r="C2284" s="4" t="str">
        <f t="shared" si="35"/>
        <v>Saturday</v>
      </c>
      <c r="D2284" s="2" t="s">
        <v>2392</v>
      </c>
    </row>
    <row r="2285" spans="1:4" ht="33.75" x14ac:dyDescent="0.2">
      <c r="A2285" s="6">
        <v>42644</v>
      </c>
      <c r="B2285" s="4">
        <v>1475280000</v>
      </c>
      <c r="C2285" s="4" t="str">
        <f t="shared" si="35"/>
        <v>Saturday</v>
      </c>
      <c r="D2285" s="2" t="s">
        <v>2393</v>
      </c>
    </row>
    <row r="2286" spans="1:4" x14ac:dyDescent="0.2">
      <c r="A2286" s="6">
        <v>42644</v>
      </c>
      <c r="B2286" s="4">
        <v>1475280000</v>
      </c>
      <c r="C2286" s="4" t="str">
        <f t="shared" si="35"/>
        <v>Saturday</v>
      </c>
      <c r="D2286" s="2" t="s">
        <v>2394</v>
      </c>
    </row>
    <row r="2287" spans="1:4" x14ac:dyDescent="0.2">
      <c r="A2287" s="6">
        <v>42645</v>
      </c>
      <c r="B2287" s="4">
        <v>1475366400</v>
      </c>
      <c r="C2287" s="4" t="str">
        <f t="shared" si="35"/>
        <v>Sunday</v>
      </c>
      <c r="D2287" s="2" t="s">
        <v>2395</v>
      </c>
    </row>
    <row r="2288" spans="1:4" ht="22.5" x14ac:dyDescent="0.2">
      <c r="A2288" s="6">
        <v>42646</v>
      </c>
      <c r="B2288" s="4">
        <v>1475452800</v>
      </c>
      <c r="C2288" s="4" t="str">
        <f t="shared" si="35"/>
        <v>Monday</v>
      </c>
      <c r="D2288" s="2" t="s">
        <v>2396</v>
      </c>
    </row>
    <row r="2289" spans="1:4" x14ac:dyDescent="0.2">
      <c r="A2289" s="6">
        <v>42646</v>
      </c>
      <c r="B2289" s="4">
        <v>1475452800</v>
      </c>
      <c r="C2289" s="4" t="str">
        <f t="shared" si="35"/>
        <v>Monday</v>
      </c>
      <c r="D2289" s="2" t="s">
        <v>2397</v>
      </c>
    </row>
    <row r="2290" spans="1:4" x14ac:dyDescent="0.2">
      <c r="A2290" s="6">
        <v>42646</v>
      </c>
      <c r="B2290" s="4">
        <v>1475452800</v>
      </c>
      <c r="C2290" s="4" t="str">
        <f t="shared" si="35"/>
        <v>Monday</v>
      </c>
      <c r="D2290" s="2" t="s">
        <v>2398</v>
      </c>
    </row>
    <row r="2291" spans="1:4" x14ac:dyDescent="0.2">
      <c r="A2291" s="6">
        <v>42646</v>
      </c>
      <c r="B2291" s="4">
        <v>1475452800</v>
      </c>
      <c r="C2291" s="4" t="str">
        <f t="shared" si="35"/>
        <v>Monday</v>
      </c>
      <c r="D2291" s="2" t="s">
        <v>2399</v>
      </c>
    </row>
    <row r="2292" spans="1:4" x14ac:dyDescent="0.2">
      <c r="A2292" s="6">
        <v>42647</v>
      </c>
      <c r="B2292" s="4">
        <v>1475539200</v>
      </c>
      <c r="C2292" s="4" t="str">
        <f t="shared" si="35"/>
        <v>Tuesday</v>
      </c>
      <c r="D2292" s="2" t="s">
        <v>2400</v>
      </c>
    </row>
    <row r="2293" spans="1:4" x14ac:dyDescent="0.2">
      <c r="A2293" s="6">
        <v>42647</v>
      </c>
      <c r="B2293" s="4">
        <v>1475539200</v>
      </c>
      <c r="C2293" s="4" t="str">
        <f t="shared" si="35"/>
        <v>Tuesday</v>
      </c>
      <c r="D2293" s="2" t="s">
        <v>2401</v>
      </c>
    </row>
    <row r="2294" spans="1:4" x14ac:dyDescent="0.2">
      <c r="A2294" s="6">
        <v>42647</v>
      </c>
      <c r="B2294" s="4">
        <v>1475539200</v>
      </c>
      <c r="C2294" s="4" t="str">
        <f t="shared" si="35"/>
        <v>Tuesday</v>
      </c>
      <c r="D2294" s="2" t="s">
        <v>2402</v>
      </c>
    </row>
    <row r="2295" spans="1:4" x14ac:dyDescent="0.2">
      <c r="A2295" s="6">
        <v>42647</v>
      </c>
      <c r="B2295" s="4">
        <v>1475539200</v>
      </c>
      <c r="C2295" s="4" t="str">
        <f t="shared" si="35"/>
        <v>Tuesday</v>
      </c>
      <c r="D2295" s="2" t="s">
        <v>2403</v>
      </c>
    </row>
    <row r="2296" spans="1:4" x14ac:dyDescent="0.2">
      <c r="A2296" s="6">
        <v>42647</v>
      </c>
      <c r="B2296" s="4">
        <v>1475539200</v>
      </c>
      <c r="C2296" s="4" t="str">
        <f t="shared" si="35"/>
        <v>Tuesday</v>
      </c>
      <c r="D2296" s="2" t="s">
        <v>2404</v>
      </c>
    </row>
    <row r="2297" spans="1:4" x14ac:dyDescent="0.2">
      <c r="A2297" s="6">
        <v>42648</v>
      </c>
      <c r="B2297" s="4">
        <v>1475625600</v>
      </c>
      <c r="C2297" s="4" t="str">
        <f t="shared" si="35"/>
        <v>Wednesday</v>
      </c>
      <c r="D2297" s="2" t="s">
        <v>2405</v>
      </c>
    </row>
    <row r="2298" spans="1:4" x14ac:dyDescent="0.2">
      <c r="A2298" s="6">
        <v>42648</v>
      </c>
      <c r="B2298" s="4">
        <v>1475625600</v>
      </c>
      <c r="C2298" s="4" t="str">
        <f t="shared" si="35"/>
        <v>Wednesday</v>
      </c>
      <c r="D2298" s="2" t="s">
        <v>2406</v>
      </c>
    </row>
    <row r="2299" spans="1:4" x14ac:dyDescent="0.2">
      <c r="A2299" s="6">
        <v>42648</v>
      </c>
      <c r="B2299" s="4">
        <v>1475625600</v>
      </c>
      <c r="C2299" s="4" t="str">
        <f t="shared" si="35"/>
        <v>Wednesday</v>
      </c>
      <c r="D2299" s="2" t="s">
        <v>2407</v>
      </c>
    </row>
    <row r="2300" spans="1:4" x14ac:dyDescent="0.2">
      <c r="A2300" s="6">
        <v>42649</v>
      </c>
      <c r="B2300" s="4">
        <v>1475712000</v>
      </c>
      <c r="C2300" s="4" t="str">
        <f t="shared" si="35"/>
        <v>Thursday</v>
      </c>
      <c r="D2300" s="2" t="s">
        <v>2408</v>
      </c>
    </row>
    <row r="2301" spans="1:4" x14ac:dyDescent="0.2">
      <c r="A2301" s="6">
        <v>42649</v>
      </c>
      <c r="B2301" s="4">
        <v>1475712000</v>
      </c>
      <c r="C2301" s="4" t="str">
        <f t="shared" si="35"/>
        <v>Thursday</v>
      </c>
      <c r="D2301" s="2" t="s">
        <v>2409</v>
      </c>
    </row>
    <row r="2302" spans="1:4" ht="33.75" x14ac:dyDescent="0.2">
      <c r="A2302" s="6" t="s">
        <v>2387</v>
      </c>
      <c r="B2302" s="4">
        <v>1475712001</v>
      </c>
      <c r="C2302" s="4" t="s">
        <v>4616</v>
      </c>
      <c r="D2302" s="2" t="s">
        <v>2410</v>
      </c>
    </row>
    <row r="2303" spans="1:4" x14ac:dyDescent="0.2">
      <c r="A2303" s="6">
        <v>42650</v>
      </c>
      <c r="B2303" s="4">
        <v>1475798400</v>
      </c>
      <c r="C2303" s="4" t="str">
        <f t="shared" si="35"/>
        <v>Friday</v>
      </c>
      <c r="D2303" s="2" t="s">
        <v>2411</v>
      </c>
    </row>
    <row r="2304" spans="1:4" x14ac:dyDescent="0.2">
      <c r="A2304" s="6">
        <v>42650</v>
      </c>
      <c r="B2304" s="4">
        <v>1475798400</v>
      </c>
      <c r="C2304" s="4" t="str">
        <f t="shared" si="35"/>
        <v>Friday</v>
      </c>
      <c r="D2304" s="2" t="s">
        <v>2412</v>
      </c>
    </row>
    <row r="2305" spans="1:4" x14ac:dyDescent="0.2">
      <c r="A2305" s="6">
        <v>42650</v>
      </c>
      <c r="B2305" s="4">
        <v>1475798400</v>
      </c>
      <c r="C2305" s="4" t="str">
        <f t="shared" si="35"/>
        <v>Friday</v>
      </c>
      <c r="D2305" s="2" t="s">
        <v>2413</v>
      </c>
    </row>
    <row r="2306" spans="1:4" x14ac:dyDescent="0.2">
      <c r="A2306" s="6">
        <v>42650</v>
      </c>
      <c r="B2306" s="4">
        <v>1475798400</v>
      </c>
      <c r="C2306" s="4" t="str">
        <f t="shared" si="35"/>
        <v>Friday</v>
      </c>
      <c r="D2306" s="2" t="s">
        <v>2414</v>
      </c>
    </row>
    <row r="2307" spans="1:4" x14ac:dyDescent="0.2">
      <c r="A2307" s="6">
        <v>42650</v>
      </c>
      <c r="B2307" s="4">
        <v>1475798400</v>
      </c>
      <c r="C2307" s="4" t="str">
        <f t="shared" ref="C2307:C2370" si="36">TEXT(A2307,"dddd")</f>
        <v>Friday</v>
      </c>
      <c r="D2307" s="2" t="s">
        <v>2415</v>
      </c>
    </row>
    <row r="2308" spans="1:4" x14ac:dyDescent="0.2">
      <c r="A2308" s="6">
        <v>42650</v>
      </c>
      <c r="B2308" s="4">
        <v>1475798400</v>
      </c>
      <c r="C2308" s="4" t="str">
        <f t="shared" si="36"/>
        <v>Friday</v>
      </c>
      <c r="D2308" s="2" t="s">
        <v>2416</v>
      </c>
    </row>
    <row r="2309" spans="1:4" x14ac:dyDescent="0.2">
      <c r="A2309" s="6">
        <v>42651</v>
      </c>
      <c r="B2309" s="4">
        <v>1475884800</v>
      </c>
      <c r="C2309" s="4" t="str">
        <f t="shared" si="36"/>
        <v>Saturday</v>
      </c>
      <c r="D2309" s="2" t="s">
        <v>2417</v>
      </c>
    </row>
    <row r="2310" spans="1:4" x14ac:dyDescent="0.2">
      <c r="A2310" s="6">
        <v>42652</v>
      </c>
      <c r="B2310" s="4">
        <v>1475971200</v>
      </c>
      <c r="C2310" s="4" t="str">
        <f t="shared" si="36"/>
        <v>Sunday</v>
      </c>
      <c r="D2310" s="2" t="s">
        <v>2418</v>
      </c>
    </row>
    <row r="2311" spans="1:4" x14ac:dyDescent="0.2">
      <c r="A2311" s="6">
        <v>42652</v>
      </c>
      <c r="B2311" s="4">
        <v>1475971200</v>
      </c>
      <c r="C2311" s="4" t="str">
        <f t="shared" si="36"/>
        <v>Sunday</v>
      </c>
      <c r="D2311" s="2" t="s">
        <v>2419</v>
      </c>
    </row>
    <row r="2312" spans="1:4" x14ac:dyDescent="0.2">
      <c r="A2312" s="6">
        <v>42652</v>
      </c>
      <c r="B2312" s="4">
        <v>1475971200</v>
      </c>
      <c r="C2312" s="4" t="str">
        <f t="shared" si="36"/>
        <v>Sunday</v>
      </c>
      <c r="D2312" s="2" t="s">
        <v>2420</v>
      </c>
    </row>
    <row r="2313" spans="1:4" x14ac:dyDescent="0.2">
      <c r="A2313" s="6">
        <v>42652</v>
      </c>
      <c r="B2313" s="4">
        <v>1475971200</v>
      </c>
      <c r="C2313" s="4" t="str">
        <f t="shared" si="36"/>
        <v>Sunday</v>
      </c>
      <c r="D2313" s="2" t="s">
        <v>2421</v>
      </c>
    </row>
    <row r="2314" spans="1:4" x14ac:dyDescent="0.2">
      <c r="A2314" s="6">
        <v>42652</v>
      </c>
      <c r="B2314" s="4">
        <v>1475971200</v>
      </c>
      <c r="C2314" s="4" t="str">
        <f t="shared" si="36"/>
        <v>Sunday</v>
      </c>
      <c r="D2314" s="2" t="s">
        <v>2422</v>
      </c>
    </row>
    <row r="2315" spans="1:4" x14ac:dyDescent="0.2">
      <c r="A2315" s="6">
        <v>42652</v>
      </c>
      <c r="B2315" s="4">
        <v>1475971200</v>
      </c>
      <c r="C2315" s="4" t="str">
        <f t="shared" si="36"/>
        <v>Sunday</v>
      </c>
      <c r="D2315" s="2" t="s">
        <v>2423</v>
      </c>
    </row>
    <row r="2316" spans="1:4" x14ac:dyDescent="0.2">
      <c r="A2316" s="6" t="s">
        <v>2387</v>
      </c>
      <c r="B2316" s="4">
        <v>1475971201</v>
      </c>
      <c r="C2316" s="4" t="s">
        <v>4616</v>
      </c>
      <c r="D2316" s="2" t="s">
        <v>2424</v>
      </c>
    </row>
    <row r="2317" spans="1:4" x14ac:dyDescent="0.2">
      <c r="A2317" s="6">
        <v>42653</v>
      </c>
      <c r="B2317" s="4">
        <v>1476057600</v>
      </c>
      <c r="C2317" s="4" t="str">
        <f t="shared" si="36"/>
        <v>Monday</v>
      </c>
      <c r="D2317" s="2" t="s">
        <v>2425</v>
      </c>
    </row>
    <row r="2318" spans="1:4" ht="22.5" x14ac:dyDescent="0.2">
      <c r="A2318" s="6">
        <v>42653</v>
      </c>
      <c r="B2318" s="4">
        <v>1476057600</v>
      </c>
      <c r="C2318" s="4" t="str">
        <f t="shared" si="36"/>
        <v>Monday</v>
      </c>
      <c r="D2318" s="2" t="s">
        <v>2426</v>
      </c>
    </row>
    <row r="2319" spans="1:4" x14ac:dyDescent="0.2">
      <c r="A2319" s="6">
        <v>42653</v>
      </c>
      <c r="B2319" s="4">
        <v>1476057600</v>
      </c>
      <c r="C2319" s="4" t="str">
        <f t="shared" si="36"/>
        <v>Monday</v>
      </c>
      <c r="D2319" s="2" t="s">
        <v>2427</v>
      </c>
    </row>
    <row r="2320" spans="1:4" ht="56.25" x14ac:dyDescent="0.2">
      <c r="A2320" s="6">
        <v>42653</v>
      </c>
      <c r="B2320" s="4">
        <v>1476057600</v>
      </c>
      <c r="C2320" s="4" t="str">
        <f t="shared" si="36"/>
        <v>Monday</v>
      </c>
      <c r="D2320" s="2" t="s">
        <v>2428</v>
      </c>
    </row>
    <row r="2321" spans="1:4" x14ac:dyDescent="0.2">
      <c r="A2321" s="6">
        <v>42654</v>
      </c>
      <c r="B2321" s="4">
        <v>1476144000</v>
      </c>
      <c r="C2321" s="4" t="str">
        <f t="shared" si="36"/>
        <v>Tuesday</v>
      </c>
      <c r="D2321" s="2" t="s">
        <v>2429</v>
      </c>
    </row>
    <row r="2322" spans="1:4" x14ac:dyDescent="0.2">
      <c r="A2322" s="6">
        <v>42654</v>
      </c>
      <c r="B2322" s="4">
        <v>1476144000</v>
      </c>
      <c r="C2322" s="4" t="str">
        <f t="shared" si="36"/>
        <v>Tuesday</v>
      </c>
      <c r="D2322" s="2" t="s">
        <v>2430</v>
      </c>
    </row>
    <row r="2323" spans="1:4" ht="22.5" x14ac:dyDescent="0.2">
      <c r="A2323" s="6">
        <v>42655</v>
      </c>
      <c r="B2323" s="4">
        <v>1476230400</v>
      </c>
      <c r="C2323" s="4" t="str">
        <f t="shared" si="36"/>
        <v>Wednesday</v>
      </c>
      <c r="D2323" s="2" t="s">
        <v>2431</v>
      </c>
    </row>
    <row r="2324" spans="1:4" x14ac:dyDescent="0.2">
      <c r="A2324" s="6">
        <v>42655</v>
      </c>
      <c r="B2324" s="4">
        <v>1476230400</v>
      </c>
      <c r="C2324" s="4" t="str">
        <f t="shared" si="36"/>
        <v>Wednesday</v>
      </c>
      <c r="D2324" s="2" t="s">
        <v>2432</v>
      </c>
    </row>
    <row r="2325" spans="1:4" ht="33.75" x14ac:dyDescent="0.2">
      <c r="A2325" s="6">
        <v>42655</v>
      </c>
      <c r="B2325" s="4">
        <v>1476230400</v>
      </c>
      <c r="C2325" s="4" t="str">
        <f t="shared" si="36"/>
        <v>Wednesday</v>
      </c>
      <c r="D2325" s="2" t="s">
        <v>2433</v>
      </c>
    </row>
    <row r="2326" spans="1:4" x14ac:dyDescent="0.2">
      <c r="A2326" s="6">
        <v>42655</v>
      </c>
      <c r="B2326" s="4">
        <v>1476230400</v>
      </c>
      <c r="C2326" s="4" t="str">
        <f t="shared" si="36"/>
        <v>Wednesday</v>
      </c>
      <c r="D2326" s="2" t="s">
        <v>2434</v>
      </c>
    </row>
    <row r="2327" spans="1:4" x14ac:dyDescent="0.2">
      <c r="A2327" s="6">
        <v>42656</v>
      </c>
      <c r="B2327" s="4">
        <v>1476316800</v>
      </c>
      <c r="C2327" s="4" t="str">
        <f t="shared" si="36"/>
        <v>Thursday</v>
      </c>
      <c r="D2327" s="2" t="s">
        <v>2435</v>
      </c>
    </row>
    <row r="2328" spans="1:4" x14ac:dyDescent="0.2">
      <c r="A2328" s="6">
        <v>42657</v>
      </c>
      <c r="B2328" s="4">
        <v>1476403200</v>
      </c>
      <c r="C2328" s="4" t="str">
        <f t="shared" si="36"/>
        <v>Friday</v>
      </c>
      <c r="D2328" s="2" t="s">
        <v>2436</v>
      </c>
    </row>
    <row r="2329" spans="1:4" x14ac:dyDescent="0.2">
      <c r="A2329" s="6">
        <v>42657</v>
      </c>
      <c r="B2329" s="4">
        <v>1476403200</v>
      </c>
      <c r="C2329" s="4" t="str">
        <f t="shared" si="36"/>
        <v>Friday</v>
      </c>
      <c r="D2329" s="2" t="s">
        <v>2437</v>
      </c>
    </row>
    <row r="2330" spans="1:4" x14ac:dyDescent="0.2">
      <c r="A2330" s="6">
        <v>42657</v>
      </c>
      <c r="B2330" s="4">
        <v>1476403200</v>
      </c>
      <c r="C2330" s="4" t="str">
        <f t="shared" si="36"/>
        <v>Friday</v>
      </c>
      <c r="D2330" s="2" t="s">
        <v>2438</v>
      </c>
    </row>
    <row r="2331" spans="1:4" x14ac:dyDescent="0.2">
      <c r="A2331" s="6">
        <v>42657</v>
      </c>
      <c r="B2331" s="4">
        <v>1476403200</v>
      </c>
      <c r="C2331" s="4" t="str">
        <f t="shared" si="36"/>
        <v>Friday</v>
      </c>
      <c r="D2331" s="2" t="s">
        <v>2439</v>
      </c>
    </row>
    <row r="2332" spans="1:4" x14ac:dyDescent="0.2">
      <c r="A2332" s="6">
        <v>42657</v>
      </c>
      <c r="B2332" s="4">
        <v>1476403200</v>
      </c>
      <c r="C2332" s="4" t="str">
        <f t="shared" si="36"/>
        <v>Friday</v>
      </c>
      <c r="D2332" s="2" t="s">
        <v>2440</v>
      </c>
    </row>
    <row r="2333" spans="1:4" x14ac:dyDescent="0.2">
      <c r="A2333" s="6">
        <v>42657</v>
      </c>
      <c r="B2333" s="4">
        <v>1476403200</v>
      </c>
      <c r="C2333" s="4" t="str">
        <f t="shared" si="36"/>
        <v>Friday</v>
      </c>
      <c r="D2333" s="2" t="s">
        <v>2441</v>
      </c>
    </row>
    <row r="2334" spans="1:4" x14ac:dyDescent="0.2">
      <c r="A2334" s="6" t="s">
        <v>2387</v>
      </c>
      <c r="B2334" s="4">
        <v>1476403201</v>
      </c>
      <c r="C2334" s="4" t="s">
        <v>4616</v>
      </c>
      <c r="D2334" s="2" t="s">
        <v>2442</v>
      </c>
    </row>
    <row r="2335" spans="1:4" x14ac:dyDescent="0.2">
      <c r="A2335" s="6">
        <v>42658</v>
      </c>
      <c r="B2335" s="4">
        <v>1476489600</v>
      </c>
      <c r="C2335" s="4" t="str">
        <f t="shared" si="36"/>
        <v>Saturday</v>
      </c>
      <c r="D2335" s="2" t="s">
        <v>2443</v>
      </c>
    </row>
    <row r="2336" spans="1:4" x14ac:dyDescent="0.2">
      <c r="A2336" s="6">
        <v>42658</v>
      </c>
      <c r="B2336" s="4">
        <v>1476489600</v>
      </c>
      <c r="C2336" s="4" t="str">
        <f t="shared" si="36"/>
        <v>Saturday</v>
      </c>
      <c r="D2336" s="2" t="s">
        <v>2444</v>
      </c>
    </row>
    <row r="2337" spans="1:4" x14ac:dyDescent="0.2">
      <c r="A2337" s="6">
        <v>42658</v>
      </c>
      <c r="B2337" s="4">
        <v>1476489600</v>
      </c>
      <c r="C2337" s="4" t="str">
        <f t="shared" si="36"/>
        <v>Saturday</v>
      </c>
      <c r="D2337" s="2" t="s">
        <v>2445</v>
      </c>
    </row>
    <row r="2338" spans="1:4" x14ac:dyDescent="0.2">
      <c r="A2338" s="6">
        <v>42659</v>
      </c>
      <c r="B2338" s="4">
        <v>1476576000</v>
      </c>
      <c r="C2338" s="4" t="str">
        <f t="shared" si="36"/>
        <v>Sunday</v>
      </c>
      <c r="D2338" s="2" t="s">
        <v>2446</v>
      </c>
    </row>
    <row r="2339" spans="1:4" x14ac:dyDescent="0.2">
      <c r="A2339" s="6">
        <v>42660</v>
      </c>
      <c r="B2339" s="4">
        <v>1476662400</v>
      </c>
      <c r="C2339" s="4" t="str">
        <f t="shared" si="36"/>
        <v>Monday</v>
      </c>
      <c r="D2339" s="2" t="s">
        <v>2447</v>
      </c>
    </row>
    <row r="2340" spans="1:4" x14ac:dyDescent="0.2">
      <c r="A2340" s="6">
        <v>42660</v>
      </c>
      <c r="B2340" s="4">
        <v>1476662400</v>
      </c>
      <c r="C2340" s="4" t="str">
        <f t="shared" si="36"/>
        <v>Monday</v>
      </c>
      <c r="D2340" s="2" t="s">
        <v>2448</v>
      </c>
    </row>
    <row r="2341" spans="1:4" x14ac:dyDescent="0.2">
      <c r="A2341" s="6">
        <v>42660</v>
      </c>
      <c r="B2341" s="4">
        <v>1476662400</v>
      </c>
      <c r="C2341" s="4" t="str">
        <f t="shared" si="36"/>
        <v>Monday</v>
      </c>
      <c r="D2341" s="2" t="s">
        <v>2449</v>
      </c>
    </row>
    <row r="2342" spans="1:4" x14ac:dyDescent="0.2">
      <c r="A2342" s="6">
        <v>42660</v>
      </c>
      <c r="B2342" s="4">
        <v>1476662400</v>
      </c>
      <c r="C2342" s="4" t="str">
        <f t="shared" si="36"/>
        <v>Monday</v>
      </c>
      <c r="D2342" s="2" t="s">
        <v>2450</v>
      </c>
    </row>
    <row r="2343" spans="1:4" x14ac:dyDescent="0.2">
      <c r="A2343" s="6">
        <v>42660</v>
      </c>
      <c r="B2343" s="4">
        <v>1476662400</v>
      </c>
      <c r="C2343" s="4" t="str">
        <f t="shared" si="36"/>
        <v>Monday</v>
      </c>
      <c r="D2343" s="2" t="s">
        <v>2451</v>
      </c>
    </row>
    <row r="2344" spans="1:4" x14ac:dyDescent="0.2">
      <c r="A2344" s="6">
        <v>42660</v>
      </c>
      <c r="B2344" s="4">
        <v>1476662400</v>
      </c>
      <c r="C2344" s="4" t="str">
        <f t="shared" si="36"/>
        <v>Monday</v>
      </c>
      <c r="D2344" s="2" t="s">
        <v>2452</v>
      </c>
    </row>
    <row r="2345" spans="1:4" x14ac:dyDescent="0.2">
      <c r="A2345" s="6">
        <v>42661</v>
      </c>
      <c r="B2345" s="4">
        <v>1476748800</v>
      </c>
      <c r="C2345" s="4" t="str">
        <f t="shared" si="36"/>
        <v>Tuesday</v>
      </c>
      <c r="D2345" s="2" t="s">
        <v>2453</v>
      </c>
    </row>
    <row r="2346" spans="1:4" ht="67.5" x14ac:dyDescent="0.2">
      <c r="A2346" s="6">
        <v>42661</v>
      </c>
      <c r="B2346" s="4">
        <v>1476748800</v>
      </c>
      <c r="C2346" s="4" t="str">
        <f t="shared" si="36"/>
        <v>Tuesday</v>
      </c>
      <c r="D2346" s="2" t="s">
        <v>2454</v>
      </c>
    </row>
    <row r="2347" spans="1:4" x14ac:dyDescent="0.2">
      <c r="A2347" s="6">
        <v>42661</v>
      </c>
      <c r="B2347" s="4">
        <v>1476748800</v>
      </c>
      <c r="C2347" s="4" t="str">
        <f t="shared" si="36"/>
        <v>Tuesday</v>
      </c>
      <c r="D2347" s="2" t="s">
        <v>2455</v>
      </c>
    </row>
    <row r="2348" spans="1:4" x14ac:dyDescent="0.2">
      <c r="A2348" s="6">
        <v>42661</v>
      </c>
      <c r="B2348" s="4">
        <v>1476748800</v>
      </c>
      <c r="C2348" s="4" t="str">
        <f t="shared" si="36"/>
        <v>Tuesday</v>
      </c>
      <c r="D2348" s="2" t="s">
        <v>2456</v>
      </c>
    </row>
    <row r="2349" spans="1:4" x14ac:dyDescent="0.2">
      <c r="A2349" s="6">
        <v>42661</v>
      </c>
      <c r="B2349" s="4">
        <v>1476748800</v>
      </c>
      <c r="C2349" s="4" t="str">
        <f t="shared" si="36"/>
        <v>Tuesday</v>
      </c>
      <c r="D2349" s="2" t="s">
        <v>2457</v>
      </c>
    </row>
    <row r="2350" spans="1:4" x14ac:dyDescent="0.2">
      <c r="A2350" s="6">
        <v>42661</v>
      </c>
      <c r="B2350" s="4">
        <v>1476748800</v>
      </c>
      <c r="C2350" s="4" t="str">
        <f t="shared" si="36"/>
        <v>Tuesday</v>
      </c>
      <c r="D2350" s="2" t="s">
        <v>2458</v>
      </c>
    </row>
    <row r="2351" spans="1:4" x14ac:dyDescent="0.2">
      <c r="A2351" s="6">
        <v>42662</v>
      </c>
      <c r="B2351" s="4">
        <v>1476835200</v>
      </c>
      <c r="C2351" s="4" t="str">
        <f t="shared" si="36"/>
        <v>Wednesday</v>
      </c>
      <c r="D2351" s="2" t="s">
        <v>2459</v>
      </c>
    </row>
    <row r="2352" spans="1:4" x14ac:dyDescent="0.2">
      <c r="A2352" s="6">
        <v>42662</v>
      </c>
      <c r="B2352" s="4">
        <v>1476835200</v>
      </c>
      <c r="C2352" s="4" t="str">
        <f t="shared" si="36"/>
        <v>Wednesday</v>
      </c>
      <c r="D2352" s="2" t="s">
        <v>2460</v>
      </c>
    </row>
    <row r="2353" spans="1:4" x14ac:dyDescent="0.2">
      <c r="A2353" s="6">
        <v>42662</v>
      </c>
      <c r="B2353" s="4">
        <v>1476835200</v>
      </c>
      <c r="C2353" s="4" t="str">
        <f t="shared" si="36"/>
        <v>Wednesday</v>
      </c>
      <c r="D2353" s="2" t="s">
        <v>2461</v>
      </c>
    </row>
    <row r="2354" spans="1:4" x14ac:dyDescent="0.2">
      <c r="A2354" s="6">
        <v>42662</v>
      </c>
      <c r="B2354" s="4">
        <v>1476835200</v>
      </c>
      <c r="C2354" s="4" t="str">
        <f t="shared" si="36"/>
        <v>Wednesday</v>
      </c>
      <c r="D2354" s="2" t="s">
        <v>2462</v>
      </c>
    </row>
    <row r="2355" spans="1:4" x14ac:dyDescent="0.2">
      <c r="A2355" s="6">
        <v>42662</v>
      </c>
      <c r="B2355" s="4">
        <v>1476835200</v>
      </c>
      <c r="C2355" s="4" t="str">
        <f t="shared" si="36"/>
        <v>Wednesday</v>
      </c>
      <c r="D2355" s="2" t="s">
        <v>2463</v>
      </c>
    </row>
    <row r="2356" spans="1:4" x14ac:dyDescent="0.2">
      <c r="A2356" s="6">
        <v>42662</v>
      </c>
      <c r="B2356" s="4">
        <v>1476835200</v>
      </c>
      <c r="C2356" s="4" t="str">
        <f t="shared" si="36"/>
        <v>Wednesday</v>
      </c>
      <c r="D2356" s="2" t="s">
        <v>2464</v>
      </c>
    </row>
    <row r="2357" spans="1:4" x14ac:dyDescent="0.2">
      <c r="A2357" s="6">
        <v>42662</v>
      </c>
      <c r="B2357" s="4">
        <v>1476835200</v>
      </c>
      <c r="C2357" s="4" t="str">
        <f t="shared" si="36"/>
        <v>Wednesday</v>
      </c>
      <c r="D2357" s="2" t="s">
        <v>2465</v>
      </c>
    </row>
    <row r="2358" spans="1:4" x14ac:dyDescent="0.2">
      <c r="A2358" s="6">
        <v>42662</v>
      </c>
      <c r="B2358" s="4">
        <v>1476835200</v>
      </c>
      <c r="C2358" s="4" t="str">
        <f t="shared" si="36"/>
        <v>Wednesday</v>
      </c>
      <c r="D2358" s="2" t="s">
        <v>2466</v>
      </c>
    </row>
    <row r="2359" spans="1:4" x14ac:dyDescent="0.2">
      <c r="A2359" s="6">
        <v>42662</v>
      </c>
      <c r="B2359" s="4">
        <v>1476835200</v>
      </c>
      <c r="C2359" s="4" t="str">
        <f t="shared" si="36"/>
        <v>Wednesday</v>
      </c>
      <c r="D2359" s="2" t="s">
        <v>2467</v>
      </c>
    </row>
    <row r="2360" spans="1:4" x14ac:dyDescent="0.2">
      <c r="A2360" s="6">
        <v>42663</v>
      </c>
      <c r="B2360" s="4">
        <v>1476921600</v>
      </c>
      <c r="C2360" s="4" t="str">
        <f t="shared" si="36"/>
        <v>Thursday</v>
      </c>
      <c r="D2360" s="2" t="s">
        <v>2468</v>
      </c>
    </row>
    <row r="2361" spans="1:4" x14ac:dyDescent="0.2">
      <c r="A2361" s="6">
        <v>42663</v>
      </c>
      <c r="B2361" s="4">
        <v>1476921600</v>
      </c>
      <c r="C2361" s="4" t="str">
        <f t="shared" si="36"/>
        <v>Thursday</v>
      </c>
      <c r="D2361" s="2" t="s">
        <v>2469</v>
      </c>
    </row>
    <row r="2362" spans="1:4" x14ac:dyDescent="0.2">
      <c r="A2362" s="6">
        <v>42663</v>
      </c>
      <c r="B2362" s="4">
        <v>1476921600</v>
      </c>
      <c r="C2362" s="4" t="str">
        <f t="shared" si="36"/>
        <v>Thursday</v>
      </c>
      <c r="D2362" s="2" t="s">
        <v>2470</v>
      </c>
    </row>
    <row r="2363" spans="1:4" x14ac:dyDescent="0.2">
      <c r="A2363" s="6">
        <v>42663</v>
      </c>
      <c r="B2363" s="4">
        <v>1476921600</v>
      </c>
      <c r="C2363" s="4" t="str">
        <f t="shared" si="36"/>
        <v>Thursday</v>
      </c>
      <c r="D2363" s="2" t="s">
        <v>2471</v>
      </c>
    </row>
    <row r="2364" spans="1:4" x14ac:dyDescent="0.2">
      <c r="A2364" s="6">
        <v>42663</v>
      </c>
      <c r="B2364" s="4">
        <v>1476921600</v>
      </c>
      <c r="C2364" s="4" t="str">
        <f t="shared" si="36"/>
        <v>Thursday</v>
      </c>
      <c r="D2364" s="2" t="s">
        <v>2472</v>
      </c>
    </row>
    <row r="2365" spans="1:4" x14ac:dyDescent="0.2">
      <c r="A2365" s="6">
        <v>42664</v>
      </c>
      <c r="B2365" s="4">
        <v>1477008000</v>
      </c>
      <c r="C2365" s="4" t="str">
        <f t="shared" si="36"/>
        <v>Friday</v>
      </c>
      <c r="D2365" s="2" t="s">
        <v>2473</v>
      </c>
    </row>
    <row r="2366" spans="1:4" x14ac:dyDescent="0.2">
      <c r="A2366" s="6">
        <v>42664</v>
      </c>
      <c r="B2366" s="4">
        <v>1477008000</v>
      </c>
      <c r="C2366" s="4" t="str">
        <f t="shared" si="36"/>
        <v>Friday</v>
      </c>
      <c r="D2366" s="2" t="s">
        <v>2474</v>
      </c>
    </row>
    <row r="2367" spans="1:4" x14ac:dyDescent="0.2">
      <c r="A2367" s="6">
        <v>42664</v>
      </c>
      <c r="B2367" s="4">
        <v>1477008000</v>
      </c>
      <c r="C2367" s="4" t="str">
        <f t="shared" si="36"/>
        <v>Friday</v>
      </c>
      <c r="D2367" s="2" t="s">
        <v>2475</v>
      </c>
    </row>
    <row r="2368" spans="1:4" x14ac:dyDescent="0.2">
      <c r="A2368" s="6">
        <v>42664</v>
      </c>
      <c r="B2368" s="4">
        <v>1477008000</v>
      </c>
      <c r="C2368" s="4" t="str">
        <f t="shared" si="36"/>
        <v>Friday</v>
      </c>
      <c r="D2368" s="2" t="s">
        <v>2476</v>
      </c>
    </row>
    <row r="2369" spans="1:4" x14ac:dyDescent="0.2">
      <c r="A2369" s="6">
        <v>42666</v>
      </c>
      <c r="B2369" s="4">
        <v>1477180800</v>
      </c>
      <c r="C2369" s="4" t="str">
        <f t="shared" si="36"/>
        <v>Sunday</v>
      </c>
      <c r="D2369" s="2" t="s">
        <v>2477</v>
      </c>
    </row>
    <row r="2370" spans="1:4" x14ac:dyDescent="0.2">
      <c r="A2370" s="6">
        <v>42666</v>
      </c>
      <c r="B2370" s="4">
        <v>1477180800</v>
      </c>
      <c r="C2370" s="4" t="str">
        <f t="shared" si="36"/>
        <v>Sunday</v>
      </c>
      <c r="D2370" s="2" t="s">
        <v>2478</v>
      </c>
    </row>
    <row r="2371" spans="1:4" x14ac:dyDescent="0.2">
      <c r="A2371" s="6">
        <v>42667</v>
      </c>
      <c r="B2371" s="4">
        <v>1477267200</v>
      </c>
      <c r="C2371" s="4" t="str">
        <f t="shared" ref="C2371:C2434" si="37">TEXT(A2371,"dddd")</f>
        <v>Monday</v>
      </c>
      <c r="D2371" s="2" t="s">
        <v>2479</v>
      </c>
    </row>
    <row r="2372" spans="1:4" x14ac:dyDescent="0.2">
      <c r="A2372" s="6">
        <v>42667</v>
      </c>
      <c r="B2372" s="4">
        <v>1477267200</v>
      </c>
      <c r="C2372" s="4" t="str">
        <f t="shared" si="37"/>
        <v>Monday</v>
      </c>
      <c r="D2372" s="2" t="s">
        <v>2480</v>
      </c>
    </row>
    <row r="2373" spans="1:4" x14ac:dyDescent="0.2">
      <c r="A2373" s="6">
        <v>42667</v>
      </c>
      <c r="B2373" s="4">
        <v>1477267200</v>
      </c>
      <c r="C2373" s="4" t="str">
        <f t="shared" si="37"/>
        <v>Monday</v>
      </c>
      <c r="D2373" s="2" t="s">
        <v>2481</v>
      </c>
    </row>
    <row r="2374" spans="1:4" x14ac:dyDescent="0.2">
      <c r="A2374" s="6">
        <v>42667</v>
      </c>
      <c r="B2374" s="4">
        <v>1477267200</v>
      </c>
      <c r="C2374" s="4" t="str">
        <f t="shared" si="37"/>
        <v>Monday</v>
      </c>
      <c r="D2374" s="2" t="s">
        <v>2482</v>
      </c>
    </row>
    <row r="2375" spans="1:4" x14ac:dyDescent="0.2">
      <c r="A2375" s="6">
        <v>42667</v>
      </c>
      <c r="B2375" s="4">
        <v>1477267200</v>
      </c>
      <c r="C2375" s="4" t="str">
        <f t="shared" si="37"/>
        <v>Monday</v>
      </c>
      <c r="D2375" s="2" t="s">
        <v>2483</v>
      </c>
    </row>
    <row r="2376" spans="1:4" x14ac:dyDescent="0.2">
      <c r="A2376" s="6">
        <v>42667</v>
      </c>
      <c r="B2376" s="4">
        <v>1477267200</v>
      </c>
      <c r="C2376" s="4" t="str">
        <f t="shared" si="37"/>
        <v>Monday</v>
      </c>
      <c r="D2376" s="2" t="s">
        <v>2484</v>
      </c>
    </row>
    <row r="2377" spans="1:4" x14ac:dyDescent="0.2">
      <c r="A2377" s="6">
        <v>42667</v>
      </c>
      <c r="B2377" s="4">
        <v>1477267200</v>
      </c>
      <c r="C2377" s="4" t="str">
        <f t="shared" si="37"/>
        <v>Monday</v>
      </c>
      <c r="D2377" s="2" t="s">
        <v>2485</v>
      </c>
    </row>
    <row r="2378" spans="1:4" x14ac:dyDescent="0.2">
      <c r="A2378" s="6">
        <v>42667</v>
      </c>
      <c r="B2378" s="4">
        <v>1477267200</v>
      </c>
      <c r="C2378" s="4" t="str">
        <f t="shared" si="37"/>
        <v>Monday</v>
      </c>
      <c r="D2378" s="2" t="s">
        <v>2486</v>
      </c>
    </row>
    <row r="2379" spans="1:4" x14ac:dyDescent="0.2">
      <c r="A2379" s="6">
        <v>42667</v>
      </c>
      <c r="B2379" s="4">
        <v>1477267200</v>
      </c>
      <c r="C2379" s="4" t="str">
        <f t="shared" si="37"/>
        <v>Monday</v>
      </c>
      <c r="D2379" s="2" t="s">
        <v>2487</v>
      </c>
    </row>
    <row r="2380" spans="1:4" x14ac:dyDescent="0.2">
      <c r="A2380" s="6">
        <v>42668</v>
      </c>
      <c r="B2380" s="4">
        <v>1477353600</v>
      </c>
      <c r="C2380" s="4" t="str">
        <f t="shared" si="37"/>
        <v>Tuesday</v>
      </c>
      <c r="D2380" s="2" t="s">
        <v>2488</v>
      </c>
    </row>
    <row r="2381" spans="1:4" x14ac:dyDescent="0.2">
      <c r="A2381" s="6">
        <v>42669</v>
      </c>
      <c r="B2381" s="4">
        <v>1477440000</v>
      </c>
      <c r="C2381" s="4" t="str">
        <f t="shared" si="37"/>
        <v>Wednesday</v>
      </c>
      <c r="D2381" s="2" t="s">
        <v>2489</v>
      </c>
    </row>
    <row r="2382" spans="1:4" x14ac:dyDescent="0.2">
      <c r="A2382" s="6">
        <v>42669</v>
      </c>
      <c r="B2382" s="4">
        <v>1477440000</v>
      </c>
      <c r="C2382" s="4" t="str">
        <f t="shared" si="37"/>
        <v>Wednesday</v>
      </c>
      <c r="D2382" s="2" t="s">
        <v>2490</v>
      </c>
    </row>
    <row r="2383" spans="1:4" x14ac:dyDescent="0.2">
      <c r="A2383" s="6">
        <v>42670</v>
      </c>
      <c r="B2383" s="4">
        <v>1477526400</v>
      </c>
      <c r="C2383" s="4" t="str">
        <f t="shared" si="37"/>
        <v>Thursday</v>
      </c>
      <c r="D2383" s="2" t="s">
        <v>2491</v>
      </c>
    </row>
    <row r="2384" spans="1:4" x14ac:dyDescent="0.2">
      <c r="A2384" s="6">
        <v>42670</v>
      </c>
      <c r="B2384" s="4">
        <v>1477526400</v>
      </c>
      <c r="C2384" s="4" t="str">
        <f t="shared" si="37"/>
        <v>Thursday</v>
      </c>
      <c r="D2384" s="2" t="s">
        <v>2492</v>
      </c>
    </row>
    <row r="2385" spans="1:4" x14ac:dyDescent="0.2">
      <c r="A2385" s="6">
        <v>42671</v>
      </c>
      <c r="B2385" s="4">
        <v>1477612800</v>
      </c>
      <c r="C2385" s="4" t="str">
        <f t="shared" si="37"/>
        <v>Friday</v>
      </c>
      <c r="D2385" s="2" t="s">
        <v>2493</v>
      </c>
    </row>
    <row r="2386" spans="1:4" x14ac:dyDescent="0.2">
      <c r="A2386" s="6">
        <v>42671</v>
      </c>
      <c r="B2386" s="4">
        <v>1477612800</v>
      </c>
      <c r="C2386" s="4" t="str">
        <f t="shared" si="37"/>
        <v>Friday</v>
      </c>
      <c r="D2386" s="2" t="s">
        <v>2494</v>
      </c>
    </row>
    <row r="2387" spans="1:4" x14ac:dyDescent="0.2">
      <c r="A2387" s="6">
        <v>42671</v>
      </c>
      <c r="B2387" s="4">
        <v>1477612800</v>
      </c>
      <c r="C2387" s="4" t="str">
        <f t="shared" si="37"/>
        <v>Friday</v>
      </c>
      <c r="D2387" s="2" t="s">
        <v>2495</v>
      </c>
    </row>
    <row r="2388" spans="1:4" x14ac:dyDescent="0.2">
      <c r="A2388" s="6">
        <v>42671</v>
      </c>
      <c r="B2388" s="4">
        <v>1477612800</v>
      </c>
      <c r="C2388" s="4" t="str">
        <f t="shared" si="37"/>
        <v>Friday</v>
      </c>
      <c r="D2388" s="2" t="s">
        <v>2496</v>
      </c>
    </row>
    <row r="2389" spans="1:4" x14ac:dyDescent="0.2">
      <c r="A2389" s="6" t="s">
        <v>2387</v>
      </c>
      <c r="B2389" s="4">
        <v>1477612801</v>
      </c>
      <c r="C2389" s="4" t="s">
        <v>4616</v>
      </c>
      <c r="D2389" s="2" t="s">
        <v>2497</v>
      </c>
    </row>
    <row r="2390" spans="1:4" x14ac:dyDescent="0.2">
      <c r="A2390" s="6">
        <v>42672</v>
      </c>
      <c r="B2390" s="4">
        <v>1477699200</v>
      </c>
      <c r="C2390" s="4" t="str">
        <f t="shared" si="37"/>
        <v>Saturday</v>
      </c>
      <c r="D2390" s="2" t="s">
        <v>2498</v>
      </c>
    </row>
    <row r="2391" spans="1:4" ht="56.25" x14ac:dyDescent="0.2">
      <c r="A2391" s="6">
        <v>42672</v>
      </c>
      <c r="B2391" s="4">
        <v>1477699200</v>
      </c>
      <c r="C2391" s="4" t="str">
        <f t="shared" si="37"/>
        <v>Saturday</v>
      </c>
      <c r="D2391" s="2" t="s">
        <v>2499</v>
      </c>
    </row>
    <row r="2392" spans="1:4" x14ac:dyDescent="0.2">
      <c r="A2392" s="6">
        <v>42672</v>
      </c>
      <c r="B2392" s="4">
        <v>1477699200</v>
      </c>
      <c r="C2392" s="4" t="str">
        <f t="shared" si="37"/>
        <v>Saturday</v>
      </c>
      <c r="D2392" s="2" t="s">
        <v>2500</v>
      </c>
    </row>
    <row r="2393" spans="1:4" x14ac:dyDescent="0.2">
      <c r="A2393" s="6">
        <v>42673</v>
      </c>
      <c r="B2393" s="4">
        <v>1477785600</v>
      </c>
      <c r="C2393" s="4" t="str">
        <f t="shared" si="37"/>
        <v>Sunday</v>
      </c>
      <c r="D2393" s="2" t="s">
        <v>2501</v>
      </c>
    </row>
    <row r="2394" spans="1:4" x14ac:dyDescent="0.2">
      <c r="A2394" s="6">
        <v>42673</v>
      </c>
      <c r="B2394" s="4">
        <v>1477785600</v>
      </c>
      <c r="C2394" s="4" t="str">
        <f t="shared" si="37"/>
        <v>Sunday</v>
      </c>
      <c r="D2394" s="2" t="s">
        <v>2502</v>
      </c>
    </row>
    <row r="2395" spans="1:4" ht="22.5" x14ac:dyDescent="0.2">
      <c r="A2395" s="6">
        <v>42673</v>
      </c>
      <c r="B2395" s="4">
        <v>1477785600</v>
      </c>
      <c r="C2395" s="4" t="str">
        <f t="shared" si="37"/>
        <v>Sunday</v>
      </c>
      <c r="D2395" s="2" t="s">
        <v>2503</v>
      </c>
    </row>
    <row r="2396" spans="1:4" x14ac:dyDescent="0.2">
      <c r="A2396" s="6">
        <v>42673</v>
      </c>
      <c r="B2396" s="4">
        <v>1477785600</v>
      </c>
      <c r="C2396" s="4" t="str">
        <f t="shared" si="37"/>
        <v>Sunday</v>
      </c>
      <c r="D2396" s="2" t="s">
        <v>2504</v>
      </c>
    </row>
    <row r="2397" spans="1:4" x14ac:dyDescent="0.2">
      <c r="A2397" s="6">
        <v>42673</v>
      </c>
      <c r="B2397" s="4">
        <v>1477785600</v>
      </c>
      <c r="C2397" s="4" t="str">
        <f t="shared" si="37"/>
        <v>Sunday</v>
      </c>
      <c r="D2397" s="2" t="s">
        <v>2505</v>
      </c>
    </row>
    <row r="2398" spans="1:4" x14ac:dyDescent="0.2">
      <c r="A2398" s="6">
        <v>42673</v>
      </c>
      <c r="B2398" s="4">
        <v>1477785600</v>
      </c>
      <c r="C2398" s="4" t="str">
        <f t="shared" si="37"/>
        <v>Sunday</v>
      </c>
      <c r="D2398" s="2" t="s">
        <v>2506</v>
      </c>
    </row>
    <row r="2399" spans="1:4" x14ac:dyDescent="0.2">
      <c r="A2399" s="6" t="s">
        <v>2387</v>
      </c>
      <c r="B2399" s="4">
        <v>1477785601</v>
      </c>
      <c r="C2399" s="4" t="s">
        <v>4616</v>
      </c>
      <c r="D2399" s="2" t="s">
        <v>2507</v>
      </c>
    </row>
    <row r="2400" spans="1:4" x14ac:dyDescent="0.2">
      <c r="A2400" s="6">
        <v>42674</v>
      </c>
      <c r="B2400" s="4">
        <v>1477872000</v>
      </c>
      <c r="C2400" s="4" t="str">
        <f t="shared" si="37"/>
        <v>Monday</v>
      </c>
      <c r="D2400" s="2" t="s">
        <v>2508</v>
      </c>
    </row>
    <row r="2401" spans="1:4" x14ac:dyDescent="0.2">
      <c r="A2401" s="6">
        <v>42674</v>
      </c>
      <c r="B2401" s="4">
        <v>1477872000</v>
      </c>
      <c r="C2401" s="4" t="str">
        <f t="shared" si="37"/>
        <v>Monday</v>
      </c>
      <c r="D2401" s="2" t="s">
        <v>2509</v>
      </c>
    </row>
    <row r="2402" spans="1:4" x14ac:dyDescent="0.2">
      <c r="A2402" s="6">
        <v>42674</v>
      </c>
      <c r="B2402" s="4">
        <v>1477872000</v>
      </c>
      <c r="C2402" s="4" t="str">
        <f t="shared" si="37"/>
        <v>Monday</v>
      </c>
      <c r="D2402" s="2" t="s">
        <v>2510</v>
      </c>
    </row>
    <row r="2403" spans="1:4" x14ac:dyDescent="0.2">
      <c r="A2403" s="6">
        <v>42674</v>
      </c>
      <c r="B2403" s="4">
        <v>1477872000</v>
      </c>
      <c r="C2403" s="4" t="str">
        <f t="shared" si="37"/>
        <v>Monday</v>
      </c>
      <c r="D2403" s="2" t="s">
        <v>2511</v>
      </c>
    </row>
    <row r="2404" spans="1:4" x14ac:dyDescent="0.2">
      <c r="A2404" s="6">
        <v>42674</v>
      </c>
      <c r="B2404" s="4">
        <v>1477872000</v>
      </c>
      <c r="C2404" s="4" t="str">
        <f t="shared" si="37"/>
        <v>Monday</v>
      </c>
      <c r="D2404" s="2" t="s">
        <v>2512</v>
      </c>
    </row>
    <row r="2405" spans="1:4" x14ac:dyDescent="0.2">
      <c r="A2405" s="6">
        <v>42674</v>
      </c>
      <c r="B2405" s="4">
        <v>1477872000</v>
      </c>
      <c r="C2405" s="4" t="str">
        <f t="shared" si="37"/>
        <v>Monday</v>
      </c>
      <c r="D2405" s="2" t="s">
        <v>2513</v>
      </c>
    </row>
    <row r="2406" spans="1:4" x14ac:dyDescent="0.2">
      <c r="A2406" s="6">
        <v>42674</v>
      </c>
      <c r="B2406" s="4">
        <v>1477872000</v>
      </c>
      <c r="C2406" s="4" t="str">
        <f t="shared" si="37"/>
        <v>Monday</v>
      </c>
      <c r="D2406" s="2" t="s">
        <v>2514</v>
      </c>
    </row>
    <row r="2407" spans="1:4" ht="22.5" x14ac:dyDescent="0.2">
      <c r="A2407" s="6">
        <v>42674</v>
      </c>
      <c r="B2407" s="4">
        <v>1477872000</v>
      </c>
      <c r="C2407" s="4" t="str">
        <f t="shared" si="37"/>
        <v>Monday</v>
      </c>
      <c r="D2407" s="2" t="s">
        <v>2515</v>
      </c>
    </row>
    <row r="2408" spans="1:4" x14ac:dyDescent="0.2">
      <c r="A2408" s="6">
        <v>42674</v>
      </c>
      <c r="B2408" s="4">
        <v>1477872000</v>
      </c>
      <c r="C2408" s="4" t="str">
        <f t="shared" si="37"/>
        <v>Monday</v>
      </c>
      <c r="D2408" s="2" t="s">
        <v>2516</v>
      </c>
    </row>
    <row r="2409" spans="1:4" x14ac:dyDescent="0.2">
      <c r="A2409" s="6">
        <v>42674</v>
      </c>
      <c r="B2409" s="4">
        <v>1477872000</v>
      </c>
      <c r="C2409" s="4" t="str">
        <f t="shared" si="37"/>
        <v>Monday</v>
      </c>
      <c r="D2409" s="2" t="s">
        <v>2517</v>
      </c>
    </row>
    <row r="2410" spans="1:4" x14ac:dyDescent="0.2">
      <c r="A2410" s="6">
        <v>42674</v>
      </c>
      <c r="B2410" s="4">
        <v>1477872000</v>
      </c>
      <c r="C2410" s="4" t="str">
        <f t="shared" si="37"/>
        <v>Monday</v>
      </c>
      <c r="D2410" s="2" t="s">
        <v>2518</v>
      </c>
    </row>
    <row r="2411" spans="1:4" x14ac:dyDescent="0.2">
      <c r="A2411" s="6">
        <v>42674</v>
      </c>
      <c r="B2411" s="4">
        <v>1477872000</v>
      </c>
      <c r="C2411" s="4" t="str">
        <f t="shared" si="37"/>
        <v>Monday</v>
      </c>
      <c r="D2411" s="2" t="s">
        <v>2519</v>
      </c>
    </row>
    <row r="2412" spans="1:4" x14ac:dyDescent="0.2">
      <c r="A2412" s="6" t="s">
        <v>2520</v>
      </c>
      <c r="B2412" s="4">
        <v>1477872001</v>
      </c>
      <c r="C2412" s="4" t="s">
        <v>4616</v>
      </c>
      <c r="D2412" s="2" t="s">
        <v>2521</v>
      </c>
    </row>
    <row r="2413" spans="1:4" x14ac:dyDescent="0.2">
      <c r="A2413" s="6" t="s">
        <v>2520</v>
      </c>
      <c r="B2413" s="4">
        <v>1477872002</v>
      </c>
      <c r="C2413" s="4" t="s">
        <v>4616</v>
      </c>
      <c r="D2413" s="2" t="s">
        <v>2522</v>
      </c>
    </row>
    <row r="2414" spans="1:4" x14ac:dyDescent="0.2">
      <c r="A2414" s="6">
        <v>42675</v>
      </c>
      <c r="B2414" s="4">
        <v>1477958400</v>
      </c>
      <c r="C2414" s="4" t="str">
        <f t="shared" si="37"/>
        <v>Tuesday</v>
      </c>
      <c r="D2414" s="2" t="s">
        <v>2523</v>
      </c>
    </row>
    <row r="2415" spans="1:4" x14ac:dyDescent="0.2">
      <c r="A2415" s="6">
        <v>42675</v>
      </c>
      <c r="B2415" s="4">
        <v>1477958400</v>
      </c>
      <c r="C2415" s="4" t="str">
        <f t="shared" si="37"/>
        <v>Tuesday</v>
      </c>
      <c r="D2415" s="2" t="s">
        <v>2524</v>
      </c>
    </row>
    <row r="2416" spans="1:4" x14ac:dyDescent="0.2">
      <c r="A2416" s="6">
        <v>42675</v>
      </c>
      <c r="B2416" s="4">
        <v>1477958400</v>
      </c>
      <c r="C2416" s="4" t="str">
        <f t="shared" si="37"/>
        <v>Tuesday</v>
      </c>
      <c r="D2416" s="2" t="s">
        <v>2525</v>
      </c>
    </row>
    <row r="2417" spans="1:4" x14ac:dyDescent="0.2">
      <c r="A2417" s="6">
        <v>42675</v>
      </c>
      <c r="B2417" s="4">
        <v>1477958400</v>
      </c>
      <c r="C2417" s="4" t="str">
        <f t="shared" si="37"/>
        <v>Tuesday</v>
      </c>
      <c r="D2417" s="2" t="s">
        <v>2526</v>
      </c>
    </row>
    <row r="2418" spans="1:4" x14ac:dyDescent="0.2">
      <c r="A2418" s="6">
        <v>42675</v>
      </c>
      <c r="B2418" s="4">
        <v>1477958400</v>
      </c>
      <c r="C2418" s="4" t="str">
        <f t="shared" si="37"/>
        <v>Tuesday</v>
      </c>
      <c r="D2418" s="2" t="s">
        <v>2527</v>
      </c>
    </row>
    <row r="2419" spans="1:4" x14ac:dyDescent="0.2">
      <c r="A2419" s="6">
        <v>42676</v>
      </c>
      <c r="B2419" s="4">
        <v>1478044800</v>
      </c>
      <c r="C2419" s="4" t="str">
        <f t="shared" si="37"/>
        <v>Wednesday</v>
      </c>
      <c r="D2419" s="2" t="s">
        <v>2528</v>
      </c>
    </row>
    <row r="2420" spans="1:4" x14ac:dyDescent="0.2">
      <c r="A2420" s="6">
        <v>42676</v>
      </c>
      <c r="B2420" s="4">
        <v>1478044800</v>
      </c>
      <c r="C2420" s="4" t="str">
        <f t="shared" si="37"/>
        <v>Wednesday</v>
      </c>
      <c r="D2420" s="2" t="s">
        <v>2529</v>
      </c>
    </row>
    <row r="2421" spans="1:4" x14ac:dyDescent="0.2">
      <c r="A2421" s="6">
        <v>42676</v>
      </c>
      <c r="B2421" s="4">
        <v>1478044800</v>
      </c>
      <c r="C2421" s="4" t="str">
        <f t="shared" si="37"/>
        <v>Wednesday</v>
      </c>
      <c r="D2421" s="2" t="s">
        <v>2530</v>
      </c>
    </row>
    <row r="2422" spans="1:4" x14ac:dyDescent="0.2">
      <c r="A2422" s="6">
        <v>42676</v>
      </c>
      <c r="B2422" s="4">
        <v>1478044800</v>
      </c>
      <c r="C2422" s="4" t="str">
        <f t="shared" si="37"/>
        <v>Wednesday</v>
      </c>
      <c r="D2422" s="2" t="s">
        <v>2531</v>
      </c>
    </row>
    <row r="2423" spans="1:4" x14ac:dyDescent="0.2">
      <c r="A2423" s="6">
        <v>42676</v>
      </c>
      <c r="B2423" s="4">
        <v>1478044800</v>
      </c>
      <c r="C2423" s="4" t="str">
        <f t="shared" si="37"/>
        <v>Wednesday</v>
      </c>
      <c r="D2423" s="2" t="s">
        <v>2532</v>
      </c>
    </row>
    <row r="2424" spans="1:4" x14ac:dyDescent="0.2">
      <c r="A2424" s="6">
        <v>42677</v>
      </c>
      <c r="B2424" s="4">
        <v>1478131200</v>
      </c>
      <c r="C2424" s="4" t="str">
        <f t="shared" si="37"/>
        <v>Thursday</v>
      </c>
      <c r="D2424" s="2" t="s">
        <v>2533</v>
      </c>
    </row>
    <row r="2425" spans="1:4" x14ac:dyDescent="0.2">
      <c r="A2425" s="6">
        <v>42677</v>
      </c>
      <c r="B2425" s="4">
        <v>1478131200</v>
      </c>
      <c r="C2425" s="4" t="str">
        <f t="shared" si="37"/>
        <v>Thursday</v>
      </c>
      <c r="D2425" s="2" t="s">
        <v>2534</v>
      </c>
    </row>
    <row r="2426" spans="1:4" x14ac:dyDescent="0.2">
      <c r="A2426" s="6">
        <v>42677</v>
      </c>
      <c r="B2426" s="4">
        <v>1478131200</v>
      </c>
      <c r="C2426" s="4" t="str">
        <f t="shared" si="37"/>
        <v>Thursday</v>
      </c>
      <c r="D2426" s="2" t="s">
        <v>2535</v>
      </c>
    </row>
    <row r="2427" spans="1:4" x14ac:dyDescent="0.2">
      <c r="A2427" s="6">
        <v>42677</v>
      </c>
      <c r="B2427" s="4">
        <v>1478131200</v>
      </c>
      <c r="C2427" s="4" t="str">
        <f t="shared" si="37"/>
        <v>Thursday</v>
      </c>
      <c r="D2427" s="2" t="s">
        <v>2536</v>
      </c>
    </row>
    <row r="2428" spans="1:4" x14ac:dyDescent="0.2">
      <c r="A2428" s="6">
        <v>42678</v>
      </c>
      <c r="B2428" s="4">
        <v>1478217600</v>
      </c>
      <c r="C2428" s="4" t="str">
        <f t="shared" si="37"/>
        <v>Friday</v>
      </c>
      <c r="D2428" s="2" t="s">
        <v>2537</v>
      </c>
    </row>
    <row r="2429" spans="1:4" x14ac:dyDescent="0.2">
      <c r="A2429" s="6">
        <v>42678</v>
      </c>
      <c r="B2429" s="4">
        <v>1478217600</v>
      </c>
      <c r="C2429" s="4" t="str">
        <f t="shared" si="37"/>
        <v>Friday</v>
      </c>
      <c r="D2429" s="2" t="s">
        <v>2538</v>
      </c>
    </row>
    <row r="2430" spans="1:4" x14ac:dyDescent="0.2">
      <c r="A2430" s="6">
        <v>42678</v>
      </c>
      <c r="B2430" s="4">
        <v>1478217600</v>
      </c>
      <c r="C2430" s="4" t="str">
        <f t="shared" si="37"/>
        <v>Friday</v>
      </c>
      <c r="D2430" s="2" t="s">
        <v>2539</v>
      </c>
    </row>
    <row r="2431" spans="1:4" x14ac:dyDescent="0.2">
      <c r="A2431" s="6">
        <v>42678</v>
      </c>
      <c r="B2431" s="4">
        <v>1478217600</v>
      </c>
      <c r="C2431" s="4" t="str">
        <f t="shared" si="37"/>
        <v>Friday</v>
      </c>
      <c r="D2431" s="2" t="s">
        <v>2540</v>
      </c>
    </row>
    <row r="2432" spans="1:4" x14ac:dyDescent="0.2">
      <c r="A2432" s="6">
        <v>42679</v>
      </c>
      <c r="B2432" s="4">
        <v>1478304000</v>
      </c>
      <c r="C2432" s="4" t="str">
        <f t="shared" si="37"/>
        <v>Saturday</v>
      </c>
      <c r="D2432" s="2" t="s">
        <v>2541</v>
      </c>
    </row>
    <row r="2433" spans="1:4" x14ac:dyDescent="0.2">
      <c r="A2433" s="6">
        <v>42680</v>
      </c>
      <c r="B2433" s="4">
        <v>1478390400</v>
      </c>
      <c r="C2433" s="4" t="str">
        <f t="shared" si="37"/>
        <v>Sunday</v>
      </c>
      <c r="D2433" s="2" t="s">
        <v>2542</v>
      </c>
    </row>
    <row r="2434" spans="1:4" x14ac:dyDescent="0.2">
      <c r="A2434" s="6">
        <v>42681</v>
      </c>
      <c r="B2434" s="4">
        <v>1478476800</v>
      </c>
      <c r="C2434" s="4" t="str">
        <f t="shared" si="37"/>
        <v>Monday</v>
      </c>
      <c r="D2434" s="2" t="s">
        <v>2543</v>
      </c>
    </row>
    <row r="2435" spans="1:4" x14ac:dyDescent="0.2">
      <c r="A2435" s="6">
        <v>42681</v>
      </c>
      <c r="B2435" s="4">
        <v>1478476800</v>
      </c>
      <c r="C2435" s="4" t="str">
        <f t="shared" ref="C2435:C2498" si="38">TEXT(A2435,"dddd")</f>
        <v>Monday</v>
      </c>
      <c r="D2435" s="2" t="s">
        <v>2544</v>
      </c>
    </row>
    <row r="2436" spans="1:4" x14ac:dyDescent="0.2">
      <c r="A2436" s="6">
        <v>42681</v>
      </c>
      <c r="B2436" s="4">
        <v>1478476800</v>
      </c>
      <c r="C2436" s="4" t="str">
        <f t="shared" si="38"/>
        <v>Monday</v>
      </c>
      <c r="D2436" s="2" t="s">
        <v>2545</v>
      </c>
    </row>
    <row r="2437" spans="1:4" ht="22.5" x14ac:dyDescent="0.2">
      <c r="A2437" s="6">
        <v>42682</v>
      </c>
      <c r="B2437" s="4">
        <v>1478563200</v>
      </c>
      <c r="C2437" s="4" t="str">
        <f t="shared" si="38"/>
        <v>Tuesday</v>
      </c>
      <c r="D2437" s="2" t="s">
        <v>2546</v>
      </c>
    </row>
    <row r="2438" spans="1:4" x14ac:dyDescent="0.2">
      <c r="A2438" s="6">
        <v>42682</v>
      </c>
      <c r="B2438" s="4">
        <v>1478563200</v>
      </c>
      <c r="C2438" s="4" t="str">
        <f t="shared" si="38"/>
        <v>Tuesday</v>
      </c>
      <c r="D2438" s="2" t="s">
        <v>2547</v>
      </c>
    </row>
    <row r="2439" spans="1:4" x14ac:dyDescent="0.2">
      <c r="A2439" s="6">
        <v>42682</v>
      </c>
      <c r="B2439" s="4">
        <v>1478563200</v>
      </c>
      <c r="C2439" s="4" t="str">
        <f t="shared" si="38"/>
        <v>Tuesday</v>
      </c>
      <c r="D2439" s="2" t="s">
        <v>2548</v>
      </c>
    </row>
    <row r="2440" spans="1:4" x14ac:dyDescent="0.2">
      <c r="A2440" s="6">
        <v>42682</v>
      </c>
      <c r="B2440" s="4">
        <v>1478563200</v>
      </c>
      <c r="C2440" s="4" t="str">
        <f t="shared" si="38"/>
        <v>Tuesday</v>
      </c>
      <c r="D2440" s="2" t="s">
        <v>2549</v>
      </c>
    </row>
    <row r="2441" spans="1:4" x14ac:dyDescent="0.2">
      <c r="A2441" s="6">
        <v>42682</v>
      </c>
      <c r="B2441" s="4">
        <v>1478563200</v>
      </c>
      <c r="C2441" s="4" t="str">
        <f t="shared" si="38"/>
        <v>Tuesday</v>
      </c>
      <c r="D2441" s="2" t="s">
        <v>2550</v>
      </c>
    </row>
    <row r="2442" spans="1:4" x14ac:dyDescent="0.2">
      <c r="A2442" s="6">
        <v>42683</v>
      </c>
      <c r="B2442" s="4">
        <v>1478649600</v>
      </c>
      <c r="C2442" s="4" t="str">
        <f t="shared" si="38"/>
        <v>Wednesday</v>
      </c>
      <c r="D2442" s="2" t="s">
        <v>2551</v>
      </c>
    </row>
    <row r="2443" spans="1:4" x14ac:dyDescent="0.2">
      <c r="A2443" s="6">
        <v>42683</v>
      </c>
      <c r="B2443" s="4">
        <v>1478649600</v>
      </c>
      <c r="C2443" s="4" t="str">
        <f t="shared" si="38"/>
        <v>Wednesday</v>
      </c>
      <c r="D2443" s="2" t="s">
        <v>2552</v>
      </c>
    </row>
    <row r="2444" spans="1:4" x14ac:dyDescent="0.2">
      <c r="A2444" s="6">
        <v>42684</v>
      </c>
      <c r="B2444" s="4">
        <v>1478736000</v>
      </c>
      <c r="C2444" s="4" t="str">
        <f t="shared" si="38"/>
        <v>Thursday</v>
      </c>
      <c r="D2444" s="2" t="s">
        <v>2553</v>
      </c>
    </row>
    <row r="2445" spans="1:4" x14ac:dyDescent="0.2">
      <c r="A2445" s="6">
        <v>42684</v>
      </c>
      <c r="B2445" s="4">
        <v>1478736000</v>
      </c>
      <c r="C2445" s="4" t="str">
        <f t="shared" si="38"/>
        <v>Thursday</v>
      </c>
      <c r="D2445" s="2" t="s">
        <v>2554</v>
      </c>
    </row>
    <row r="2446" spans="1:4" x14ac:dyDescent="0.2">
      <c r="A2446" s="6">
        <v>42685</v>
      </c>
      <c r="B2446" s="4">
        <v>1478822400</v>
      </c>
      <c r="C2446" s="4" t="str">
        <f t="shared" si="38"/>
        <v>Friday</v>
      </c>
      <c r="D2446" s="2" t="s">
        <v>2555</v>
      </c>
    </row>
    <row r="2447" spans="1:4" x14ac:dyDescent="0.2">
      <c r="A2447" s="6">
        <v>42685</v>
      </c>
      <c r="B2447" s="4">
        <v>1478822400</v>
      </c>
      <c r="C2447" s="4" t="str">
        <f t="shared" si="38"/>
        <v>Friday</v>
      </c>
      <c r="D2447" s="2" t="s">
        <v>2556</v>
      </c>
    </row>
    <row r="2448" spans="1:4" ht="33.75" x14ac:dyDescent="0.2">
      <c r="A2448" s="6">
        <v>42685</v>
      </c>
      <c r="B2448" s="4">
        <v>1478822400</v>
      </c>
      <c r="C2448" s="4" t="str">
        <f t="shared" si="38"/>
        <v>Friday</v>
      </c>
      <c r="D2448" s="2" t="s">
        <v>2557</v>
      </c>
    </row>
    <row r="2449" spans="1:4" x14ac:dyDescent="0.2">
      <c r="A2449" s="6">
        <v>42685</v>
      </c>
      <c r="B2449" s="4">
        <v>1478822400</v>
      </c>
      <c r="C2449" s="4" t="str">
        <f t="shared" si="38"/>
        <v>Friday</v>
      </c>
      <c r="D2449" s="2" t="s">
        <v>2558</v>
      </c>
    </row>
    <row r="2450" spans="1:4" x14ac:dyDescent="0.2">
      <c r="A2450" s="6">
        <v>42685</v>
      </c>
      <c r="B2450" s="4">
        <v>1478822400</v>
      </c>
      <c r="C2450" s="4" t="str">
        <f t="shared" si="38"/>
        <v>Friday</v>
      </c>
      <c r="D2450" s="2" t="s">
        <v>2559</v>
      </c>
    </row>
    <row r="2451" spans="1:4" x14ac:dyDescent="0.2">
      <c r="A2451" s="6">
        <v>42685</v>
      </c>
      <c r="B2451" s="4">
        <v>1478822400</v>
      </c>
      <c r="C2451" s="4" t="str">
        <f t="shared" si="38"/>
        <v>Friday</v>
      </c>
      <c r="D2451" s="2" t="s">
        <v>2560</v>
      </c>
    </row>
    <row r="2452" spans="1:4" x14ac:dyDescent="0.2">
      <c r="A2452" s="6">
        <v>42686</v>
      </c>
      <c r="B2452" s="4">
        <v>1478908800</v>
      </c>
      <c r="C2452" s="4" t="str">
        <f t="shared" si="38"/>
        <v>Saturday</v>
      </c>
      <c r="D2452" s="2" t="s">
        <v>2561</v>
      </c>
    </row>
    <row r="2453" spans="1:4" x14ac:dyDescent="0.2">
      <c r="A2453" s="6">
        <v>42687</v>
      </c>
      <c r="B2453" s="4">
        <v>1478995200</v>
      </c>
      <c r="C2453" s="4" t="str">
        <f t="shared" si="38"/>
        <v>Sunday</v>
      </c>
      <c r="D2453" s="2" t="s">
        <v>2562</v>
      </c>
    </row>
    <row r="2454" spans="1:4" x14ac:dyDescent="0.2">
      <c r="A2454" s="6">
        <v>42687</v>
      </c>
      <c r="B2454" s="4">
        <v>1478995200</v>
      </c>
      <c r="C2454" s="4" t="str">
        <f t="shared" si="38"/>
        <v>Sunday</v>
      </c>
      <c r="D2454" s="2" t="s">
        <v>2563</v>
      </c>
    </row>
    <row r="2455" spans="1:4" x14ac:dyDescent="0.2">
      <c r="A2455" s="6" t="s">
        <v>2520</v>
      </c>
      <c r="B2455" s="4">
        <v>1478995201</v>
      </c>
      <c r="C2455" s="4" t="s">
        <v>4616</v>
      </c>
      <c r="D2455" s="2" t="s">
        <v>2564</v>
      </c>
    </row>
    <row r="2456" spans="1:4" x14ac:dyDescent="0.2">
      <c r="A2456" s="6">
        <v>42688</v>
      </c>
      <c r="B2456" s="4">
        <v>1479081600</v>
      </c>
      <c r="C2456" s="4" t="str">
        <f t="shared" si="38"/>
        <v>Monday</v>
      </c>
      <c r="D2456" s="2" t="s">
        <v>2565</v>
      </c>
    </row>
    <row r="2457" spans="1:4" x14ac:dyDescent="0.2">
      <c r="A2457" s="6">
        <v>42688</v>
      </c>
      <c r="B2457" s="4">
        <v>1479081600</v>
      </c>
      <c r="C2457" s="4" t="str">
        <f t="shared" si="38"/>
        <v>Monday</v>
      </c>
      <c r="D2457" s="2" t="s">
        <v>2566</v>
      </c>
    </row>
    <row r="2458" spans="1:4" x14ac:dyDescent="0.2">
      <c r="A2458" s="6">
        <v>42688</v>
      </c>
      <c r="B2458" s="4">
        <v>1479081600</v>
      </c>
      <c r="C2458" s="4" t="str">
        <f t="shared" si="38"/>
        <v>Monday</v>
      </c>
      <c r="D2458" s="2" t="s">
        <v>2567</v>
      </c>
    </row>
    <row r="2459" spans="1:4" x14ac:dyDescent="0.2">
      <c r="A2459" s="6">
        <v>42689</v>
      </c>
      <c r="B2459" s="4">
        <v>1479168000</v>
      </c>
      <c r="C2459" s="4" t="str">
        <f t="shared" si="38"/>
        <v>Tuesday</v>
      </c>
      <c r="D2459" s="2" t="s">
        <v>2568</v>
      </c>
    </row>
    <row r="2460" spans="1:4" x14ac:dyDescent="0.2">
      <c r="A2460" s="6">
        <v>42689</v>
      </c>
      <c r="B2460" s="4">
        <v>1479168000</v>
      </c>
      <c r="C2460" s="4" t="str">
        <f t="shared" si="38"/>
        <v>Tuesday</v>
      </c>
      <c r="D2460" s="2" t="s">
        <v>2569</v>
      </c>
    </row>
    <row r="2461" spans="1:4" x14ac:dyDescent="0.2">
      <c r="A2461" s="6">
        <v>42689</v>
      </c>
      <c r="B2461" s="4">
        <v>1479168000</v>
      </c>
      <c r="C2461" s="4" t="str">
        <f t="shared" si="38"/>
        <v>Tuesday</v>
      </c>
      <c r="D2461" s="2" t="s">
        <v>2570</v>
      </c>
    </row>
    <row r="2462" spans="1:4" x14ac:dyDescent="0.2">
      <c r="A2462" s="6">
        <v>42689</v>
      </c>
      <c r="B2462" s="4">
        <v>1479168000</v>
      </c>
      <c r="C2462" s="4" t="str">
        <f t="shared" si="38"/>
        <v>Tuesday</v>
      </c>
      <c r="D2462" s="2" t="s">
        <v>2571</v>
      </c>
    </row>
    <row r="2463" spans="1:4" x14ac:dyDescent="0.2">
      <c r="A2463" s="6">
        <v>42689</v>
      </c>
      <c r="B2463" s="4">
        <v>1479168000</v>
      </c>
      <c r="C2463" s="4" t="str">
        <f t="shared" si="38"/>
        <v>Tuesday</v>
      </c>
      <c r="D2463" s="2" t="s">
        <v>2572</v>
      </c>
    </row>
    <row r="2464" spans="1:4" x14ac:dyDescent="0.2">
      <c r="A2464" s="6">
        <v>42689</v>
      </c>
      <c r="B2464" s="4">
        <v>1479168000</v>
      </c>
      <c r="C2464" s="4" t="str">
        <f t="shared" si="38"/>
        <v>Tuesday</v>
      </c>
      <c r="D2464" s="2" t="s">
        <v>2573</v>
      </c>
    </row>
    <row r="2465" spans="1:4" x14ac:dyDescent="0.2">
      <c r="A2465" s="6">
        <v>42689</v>
      </c>
      <c r="B2465" s="4">
        <v>1479168000</v>
      </c>
      <c r="C2465" s="4" t="str">
        <f t="shared" si="38"/>
        <v>Tuesday</v>
      </c>
      <c r="D2465" s="2" t="s">
        <v>2574</v>
      </c>
    </row>
    <row r="2466" spans="1:4" x14ac:dyDescent="0.2">
      <c r="A2466" s="6">
        <v>42690</v>
      </c>
      <c r="B2466" s="4">
        <v>1479254400</v>
      </c>
      <c r="C2466" s="4" t="str">
        <f t="shared" si="38"/>
        <v>Wednesday</v>
      </c>
      <c r="D2466" s="2" t="s">
        <v>2575</v>
      </c>
    </row>
    <row r="2467" spans="1:4" x14ac:dyDescent="0.2">
      <c r="A2467" s="6">
        <v>42690</v>
      </c>
      <c r="B2467" s="4">
        <v>1479254400</v>
      </c>
      <c r="C2467" s="4" t="str">
        <f t="shared" si="38"/>
        <v>Wednesday</v>
      </c>
      <c r="D2467" s="2" t="s">
        <v>2576</v>
      </c>
    </row>
    <row r="2468" spans="1:4" x14ac:dyDescent="0.2">
      <c r="A2468" s="6">
        <v>42690</v>
      </c>
      <c r="B2468" s="4">
        <v>1479254400</v>
      </c>
      <c r="C2468" s="4" t="str">
        <f t="shared" si="38"/>
        <v>Wednesday</v>
      </c>
      <c r="D2468" s="2" t="s">
        <v>2577</v>
      </c>
    </row>
    <row r="2469" spans="1:4" ht="33.75" x14ac:dyDescent="0.2">
      <c r="A2469" s="6">
        <v>42690</v>
      </c>
      <c r="B2469" s="4">
        <v>1479254400</v>
      </c>
      <c r="C2469" s="4" t="str">
        <f t="shared" si="38"/>
        <v>Wednesday</v>
      </c>
      <c r="D2469" s="2" t="s">
        <v>2578</v>
      </c>
    </row>
    <row r="2470" spans="1:4" x14ac:dyDescent="0.2">
      <c r="A2470" s="6">
        <v>42691</v>
      </c>
      <c r="B2470" s="4">
        <v>1479340800</v>
      </c>
      <c r="C2470" s="4" t="str">
        <f t="shared" si="38"/>
        <v>Thursday</v>
      </c>
      <c r="D2470" s="2" t="s">
        <v>2579</v>
      </c>
    </row>
    <row r="2471" spans="1:4" x14ac:dyDescent="0.2">
      <c r="A2471" s="6">
        <v>42691</v>
      </c>
      <c r="B2471" s="4">
        <v>1479340800</v>
      </c>
      <c r="C2471" s="4" t="str">
        <f t="shared" si="38"/>
        <v>Thursday</v>
      </c>
      <c r="D2471" s="2" t="s">
        <v>2580</v>
      </c>
    </row>
    <row r="2472" spans="1:4" x14ac:dyDescent="0.2">
      <c r="A2472" s="6">
        <v>42691</v>
      </c>
      <c r="B2472" s="4">
        <v>1479340800</v>
      </c>
      <c r="C2472" s="4" t="str">
        <f t="shared" si="38"/>
        <v>Thursday</v>
      </c>
      <c r="D2472" s="2" t="s">
        <v>2581</v>
      </c>
    </row>
    <row r="2473" spans="1:4" x14ac:dyDescent="0.2">
      <c r="A2473" s="6">
        <v>42691</v>
      </c>
      <c r="B2473" s="4">
        <v>1479340800</v>
      </c>
      <c r="C2473" s="4" t="str">
        <f t="shared" si="38"/>
        <v>Thursday</v>
      </c>
      <c r="D2473" s="2" t="s">
        <v>2582</v>
      </c>
    </row>
    <row r="2474" spans="1:4" x14ac:dyDescent="0.2">
      <c r="A2474" s="6">
        <v>42691</v>
      </c>
      <c r="B2474" s="4">
        <v>1479340800</v>
      </c>
      <c r="C2474" s="4" t="str">
        <f t="shared" si="38"/>
        <v>Thursday</v>
      </c>
      <c r="D2474" s="2" t="s">
        <v>2583</v>
      </c>
    </row>
    <row r="2475" spans="1:4" x14ac:dyDescent="0.2">
      <c r="A2475" s="6">
        <v>42692</v>
      </c>
      <c r="B2475" s="4">
        <v>1479427200</v>
      </c>
      <c r="C2475" s="4" t="str">
        <f t="shared" si="38"/>
        <v>Friday</v>
      </c>
      <c r="D2475" s="2" t="s">
        <v>2584</v>
      </c>
    </row>
    <row r="2476" spans="1:4" x14ac:dyDescent="0.2">
      <c r="A2476" s="6">
        <v>42692</v>
      </c>
      <c r="B2476" s="4">
        <v>1479427200</v>
      </c>
      <c r="C2476" s="4" t="str">
        <f t="shared" si="38"/>
        <v>Friday</v>
      </c>
      <c r="D2476" s="2" t="s">
        <v>2585</v>
      </c>
    </row>
    <row r="2477" spans="1:4" x14ac:dyDescent="0.2">
      <c r="A2477" s="6">
        <v>42693</v>
      </c>
      <c r="B2477" s="4">
        <v>1479513600</v>
      </c>
      <c r="C2477" s="4" t="str">
        <f t="shared" si="38"/>
        <v>Saturday</v>
      </c>
      <c r="D2477" s="2" t="s">
        <v>2586</v>
      </c>
    </row>
    <row r="2478" spans="1:4" x14ac:dyDescent="0.2">
      <c r="A2478" s="6">
        <v>42693</v>
      </c>
      <c r="B2478" s="4">
        <v>1479513600</v>
      </c>
      <c r="C2478" s="4" t="str">
        <f t="shared" si="38"/>
        <v>Saturday</v>
      </c>
      <c r="D2478" s="2" t="s">
        <v>2587</v>
      </c>
    </row>
    <row r="2479" spans="1:4" x14ac:dyDescent="0.2">
      <c r="A2479" s="6">
        <v>42695</v>
      </c>
      <c r="B2479" s="4">
        <v>1479686400</v>
      </c>
      <c r="C2479" s="4" t="str">
        <f t="shared" si="38"/>
        <v>Monday</v>
      </c>
      <c r="D2479" s="2" t="s">
        <v>2588</v>
      </c>
    </row>
    <row r="2480" spans="1:4" x14ac:dyDescent="0.2">
      <c r="A2480" s="6">
        <v>42695</v>
      </c>
      <c r="B2480" s="4">
        <v>1479686400</v>
      </c>
      <c r="C2480" s="4" t="str">
        <f t="shared" si="38"/>
        <v>Monday</v>
      </c>
      <c r="D2480" s="2" t="s">
        <v>2589</v>
      </c>
    </row>
    <row r="2481" spans="1:4" x14ac:dyDescent="0.2">
      <c r="A2481" s="6">
        <v>42695</v>
      </c>
      <c r="B2481" s="4">
        <v>1479686400</v>
      </c>
      <c r="C2481" s="4" t="str">
        <f t="shared" si="38"/>
        <v>Monday</v>
      </c>
      <c r="D2481" s="2" t="s">
        <v>2590</v>
      </c>
    </row>
    <row r="2482" spans="1:4" x14ac:dyDescent="0.2">
      <c r="A2482" s="6">
        <v>42695</v>
      </c>
      <c r="B2482" s="4">
        <v>1479686400</v>
      </c>
      <c r="C2482" s="4" t="str">
        <f t="shared" si="38"/>
        <v>Monday</v>
      </c>
      <c r="D2482" s="2" t="s">
        <v>2591</v>
      </c>
    </row>
    <row r="2483" spans="1:4" x14ac:dyDescent="0.2">
      <c r="A2483" s="6">
        <v>42695</v>
      </c>
      <c r="B2483" s="4">
        <v>1479686400</v>
      </c>
      <c r="C2483" s="4" t="str">
        <f t="shared" si="38"/>
        <v>Monday</v>
      </c>
      <c r="D2483" s="2" t="s">
        <v>2592</v>
      </c>
    </row>
    <row r="2484" spans="1:4" x14ac:dyDescent="0.2">
      <c r="A2484" s="6">
        <v>42695</v>
      </c>
      <c r="B2484" s="4">
        <v>1479686400</v>
      </c>
      <c r="C2484" s="4" t="str">
        <f t="shared" si="38"/>
        <v>Monday</v>
      </c>
      <c r="D2484" s="2" t="s">
        <v>2593</v>
      </c>
    </row>
    <row r="2485" spans="1:4" x14ac:dyDescent="0.2">
      <c r="A2485" s="6">
        <v>42695</v>
      </c>
      <c r="B2485" s="4">
        <v>1479686400</v>
      </c>
      <c r="C2485" s="4" t="str">
        <f t="shared" si="38"/>
        <v>Monday</v>
      </c>
      <c r="D2485" s="2" t="s">
        <v>2594</v>
      </c>
    </row>
    <row r="2486" spans="1:4" x14ac:dyDescent="0.2">
      <c r="A2486" s="6">
        <v>42695</v>
      </c>
      <c r="B2486" s="4">
        <v>1479686400</v>
      </c>
      <c r="C2486" s="4" t="str">
        <f t="shared" si="38"/>
        <v>Monday</v>
      </c>
      <c r="D2486" s="2" t="s">
        <v>2595</v>
      </c>
    </row>
    <row r="2487" spans="1:4" x14ac:dyDescent="0.2">
      <c r="A2487" s="6">
        <v>42696</v>
      </c>
      <c r="B2487" s="4">
        <v>1479772800</v>
      </c>
      <c r="C2487" s="4" t="str">
        <f t="shared" si="38"/>
        <v>Tuesday</v>
      </c>
      <c r="D2487" s="2" t="s">
        <v>2596</v>
      </c>
    </row>
    <row r="2488" spans="1:4" ht="22.5" x14ac:dyDescent="0.2">
      <c r="A2488" s="6">
        <v>42696</v>
      </c>
      <c r="B2488" s="4">
        <v>1479772800</v>
      </c>
      <c r="C2488" s="4" t="str">
        <f t="shared" si="38"/>
        <v>Tuesday</v>
      </c>
      <c r="D2488" s="2" t="s">
        <v>2597</v>
      </c>
    </row>
    <row r="2489" spans="1:4" x14ac:dyDescent="0.2">
      <c r="A2489" s="6">
        <v>42697</v>
      </c>
      <c r="B2489" s="4">
        <v>1479859200</v>
      </c>
      <c r="C2489" s="4" t="str">
        <f t="shared" si="38"/>
        <v>Wednesday</v>
      </c>
      <c r="D2489" s="2" t="s">
        <v>2598</v>
      </c>
    </row>
    <row r="2490" spans="1:4" ht="22.5" x14ac:dyDescent="0.2">
      <c r="A2490" s="6">
        <v>42697</v>
      </c>
      <c r="B2490" s="4">
        <v>1479859200</v>
      </c>
      <c r="C2490" s="4" t="str">
        <f t="shared" si="38"/>
        <v>Wednesday</v>
      </c>
      <c r="D2490" s="2" t="s">
        <v>2599</v>
      </c>
    </row>
    <row r="2491" spans="1:4" x14ac:dyDescent="0.2">
      <c r="A2491" s="6">
        <v>42698</v>
      </c>
      <c r="B2491" s="4">
        <v>1479945600</v>
      </c>
      <c r="C2491" s="4" t="str">
        <f t="shared" si="38"/>
        <v>Thursday</v>
      </c>
      <c r="D2491" s="2" t="s">
        <v>2600</v>
      </c>
    </row>
    <row r="2492" spans="1:4" x14ac:dyDescent="0.2">
      <c r="A2492" s="6">
        <v>42698</v>
      </c>
      <c r="B2492" s="4">
        <v>1479945600</v>
      </c>
      <c r="C2492" s="4" t="str">
        <f t="shared" si="38"/>
        <v>Thursday</v>
      </c>
      <c r="D2492" s="2" t="s">
        <v>2601</v>
      </c>
    </row>
    <row r="2493" spans="1:4" x14ac:dyDescent="0.2">
      <c r="A2493" s="6">
        <v>42700</v>
      </c>
      <c r="B2493" s="4">
        <v>1480118400</v>
      </c>
      <c r="C2493" s="4" t="str">
        <f t="shared" si="38"/>
        <v>Saturday</v>
      </c>
      <c r="D2493" s="2" t="s">
        <v>2602</v>
      </c>
    </row>
    <row r="2494" spans="1:4" ht="45" x14ac:dyDescent="0.2">
      <c r="A2494" s="6">
        <v>42702</v>
      </c>
      <c r="B2494" s="4">
        <v>1480291200</v>
      </c>
      <c r="C2494" s="4" t="str">
        <f t="shared" si="38"/>
        <v>Monday</v>
      </c>
      <c r="D2494" s="2" t="s">
        <v>2603</v>
      </c>
    </row>
    <row r="2495" spans="1:4" x14ac:dyDescent="0.2">
      <c r="A2495" s="6">
        <v>42702</v>
      </c>
      <c r="B2495" s="4">
        <v>1480291200</v>
      </c>
      <c r="C2495" s="4" t="str">
        <f t="shared" si="38"/>
        <v>Monday</v>
      </c>
      <c r="D2495" s="2" t="s">
        <v>2604</v>
      </c>
    </row>
    <row r="2496" spans="1:4" x14ac:dyDescent="0.2">
      <c r="A2496" s="6">
        <v>42702</v>
      </c>
      <c r="B2496" s="4">
        <v>1480291200</v>
      </c>
      <c r="C2496" s="4" t="str">
        <f t="shared" si="38"/>
        <v>Monday</v>
      </c>
      <c r="D2496" s="2" t="s">
        <v>2605</v>
      </c>
    </row>
    <row r="2497" spans="1:4" ht="22.5" x14ac:dyDescent="0.2">
      <c r="A2497" s="6">
        <v>42703</v>
      </c>
      <c r="B2497" s="4">
        <v>1480377600</v>
      </c>
      <c r="C2497" s="4" t="str">
        <f t="shared" si="38"/>
        <v>Tuesday</v>
      </c>
      <c r="D2497" s="2" t="s">
        <v>2606</v>
      </c>
    </row>
    <row r="2498" spans="1:4" x14ac:dyDescent="0.2">
      <c r="A2498" s="6">
        <v>42704</v>
      </c>
      <c r="B2498" s="4">
        <v>1480464000</v>
      </c>
      <c r="C2498" s="4" t="str">
        <f t="shared" si="38"/>
        <v>Wednesday</v>
      </c>
      <c r="D2498" s="2" t="s">
        <v>2607</v>
      </c>
    </row>
    <row r="2499" spans="1:4" x14ac:dyDescent="0.2">
      <c r="A2499" s="6">
        <v>42704</v>
      </c>
      <c r="B2499" s="4">
        <v>1480464000</v>
      </c>
      <c r="C2499" s="4" t="str">
        <f t="shared" ref="C2499:C2562" si="39">TEXT(A2499,"dddd")</f>
        <v>Wednesday</v>
      </c>
      <c r="D2499" s="2" t="s">
        <v>2608</v>
      </c>
    </row>
    <row r="2500" spans="1:4" x14ac:dyDescent="0.2">
      <c r="A2500" s="6">
        <v>42704</v>
      </c>
      <c r="B2500" s="4">
        <v>1480464000</v>
      </c>
      <c r="C2500" s="4" t="str">
        <f t="shared" si="39"/>
        <v>Wednesday</v>
      </c>
      <c r="D2500" s="2" t="s">
        <v>2609</v>
      </c>
    </row>
    <row r="2501" spans="1:4" x14ac:dyDescent="0.2">
      <c r="A2501" s="6">
        <v>42704</v>
      </c>
      <c r="B2501" s="4">
        <v>1480464000</v>
      </c>
      <c r="C2501" s="4" t="str">
        <f t="shared" si="39"/>
        <v>Wednesday</v>
      </c>
      <c r="D2501" s="2" t="s">
        <v>2610</v>
      </c>
    </row>
    <row r="2502" spans="1:4" x14ac:dyDescent="0.2">
      <c r="A2502" s="6" t="s">
        <v>2611</v>
      </c>
      <c r="B2502" s="4">
        <v>1480464001</v>
      </c>
      <c r="C2502" s="4" t="s">
        <v>4616</v>
      </c>
      <c r="D2502" s="2" t="s">
        <v>2612</v>
      </c>
    </row>
    <row r="2503" spans="1:4" x14ac:dyDescent="0.2">
      <c r="A2503" s="6" t="s">
        <v>2611</v>
      </c>
      <c r="B2503" s="4">
        <v>1480464002</v>
      </c>
      <c r="C2503" s="4" t="s">
        <v>4616</v>
      </c>
      <c r="D2503" s="2" t="s">
        <v>2613</v>
      </c>
    </row>
    <row r="2504" spans="1:4" x14ac:dyDescent="0.2">
      <c r="A2504" s="6">
        <v>42705</v>
      </c>
      <c r="B2504" s="4">
        <v>1480550400</v>
      </c>
      <c r="C2504" s="4" t="str">
        <f t="shared" si="39"/>
        <v>Thursday</v>
      </c>
      <c r="D2504" s="2" t="s">
        <v>2614</v>
      </c>
    </row>
    <row r="2505" spans="1:4" x14ac:dyDescent="0.2">
      <c r="A2505" s="6">
        <v>42705</v>
      </c>
      <c r="B2505" s="4">
        <v>1480550400</v>
      </c>
      <c r="C2505" s="4" t="str">
        <f t="shared" si="39"/>
        <v>Thursday</v>
      </c>
      <c r="D2505" s="2" t="s">
        <v>2615</v>
      </c>
    </row>
    <row r="2506" spans="1:4" x14ac:dyDescent="0.2">
      <c r="A2506" s="6">
        <v>42705</v>
      </c>
      <c r="B2506" s="4">
        <v>1480550400</v>
      </c>
      <c r="C2506" s="4" t="str">
        <f t="shared" si="39"/>
        <v>Thursday</v>
      </c>
      <c r="D2506" s="2" t="s">
        <v>2616</v>
      </c>
    </row>
    <row r="2507" spans="1:4" x14ac:dyDescent="0.2">
      <c r="A2507" s="6">
        <v>42705</v>
      </c>
      <c r="B2507" s="4">
        <v>1480550400</v>
      </c>
      <c r="C2507" s="4" t="str">
        <f t="shared" si="39"/>
        <v>Thursday</v>
      </c>
      <c r="D2507" s="2" t="s">
        <v>2617</v>
      </c>
    </row>
    <row r="2508" spans="1:4" x14ac:dyDescent="0.2">
      <c r="A2508" s="6">
        <v>42706</v>
      </c>
      <c r="B2508" s="4">
        <v>1480636800</v>
      </c>
      <c r="C2508" s="4" t="str">
        <f t="shared" si="39"/>
        <v>Friday</v>
      </c>
      <c r="D2508" s="2" t="s">
        <v>2618</v>
      </c>
    </row>
    <row r="2509" spans="1:4" x14ac:dyDescent="0.2">
      <c r="A2509" s="6" t="s">
        <v>2611</v>
      </c>
      <c r="B2509" s="4">
        <v>1480636801</v>
      </c>
      <c r="C2509" s="4" t="s">
        <v>4616</v>
      </c>
      <c r="D2509" s="2" t="s">
        <v>2619</v>
      </c>
    </row>
    <row r="2510" spans="1:4" ht="22.5" x14ac:dyDescent="0.2">
      <c r="A2510" s="6">
        <v>42708</v>
      </c>
      <c r="B2510" s="4">
        <v>1480809600</v>
      </c>
      <c r="C2510" s="4" t="str">
        <f t="shared" si="39"/>
        <v>Sunday</v>
      </c>
      <c r="D2510" s="2" t="s">
        <v>2620</v>
      </c>
    </row>
    <row r="2511" spans="1:4" x14ac:dyDescent="0.2">
      <c r="A2511" s="6">
        <v>42709</v>
      </c>
      <c r="B2511" s="4">
        <v>1480896000</v>
      </c>
      <c r="C2511" s="4" t="str">
        <f t="shared" si="39"/>
        <v>Monday</v>
      </c>
      <c r="D2511" s="2" t="s">
        <v>2621</v>
      </c>
    </row>
    <row r="2512" spans="1:4" x14ac:dyDescent="0.2">
      <c r="A2512" s="6">
        <v>42709</v>
      </c>
      <c r="B2512" s="4">
        <v>1480896000</v>
      </c>
      <c r="C2512" s="4" t="str">
        <f t="shared" si="39"/>
        <v>Monday</v>
      </c>
      <c r="D2512" s="2" t="s">
        <v>2622</v>
      </c>
    </row>
    <row r="2513" spans="1:4" x14ac:dyDescent="0.2">
      <c r="A2513" s="6">
        <v>42709</v>
      </c>
      <c r="B2513" s="4">
        <v>1480896000</v>
      </c>
      <c r="C2513" s="4" t="str">
        <f t="shared" si="39"/>
        <v>Monday</v>
      </c>
      <c r="D2513" s="2" t="s">
        <v>2623</v>
      </c>
    </row>
    <row r="2514" spans="1:4" x14ac:dyDescent="0.2">
      <c r="A2514" s="6">
        <v>42711</v>
      </c>
      <c r="B2514" s="4">
        <v>1481068800</v>
      </c>
      <c r="C2514" s="4" t="str">
        <f t="shared" si="39"/>
        <v>Wednesday</v>
      </c>
      <c r="D2514" s="2" t="s">
        <v>2624</v>
      </c>
    </row>
    <row r="2515" spans="1:4" x14ac:dyDescent="0.2">
      <c r="A2515" s="6">
        <v>42711</v>
      </c>
      <c r="B2515" s="4">
        <v>1481068800</v>
      </c>
      <c r="C2515" s="4" t="str">
        <f t="shared" si="39"/>
        <v>Wednesday</v>
      </c>
      <c r="D2515" s="2" t="s">
        <v>2625</v>
      </c>
    </row>
    <row r="2516" spans="1:4" x14ac:dyDescent="0.2">
      <c r="A2516" s="6">
        <v>42712</v>
      </c>
      <c r="B2516" s="4">
        <v>1481155200</v>
      </c>
      <c r="C2516" s="4" t="str">
        <f t="shared" si="39"/>
        <v>Thursday</v>
      </c>
      <c r="D2516" s="2" t="s">
        <v>2626</v>
      </c>
    </row>
    <row r="2517" spans="1:4" x14ac:dyDescent="0.2">
      <c r="A2517" s="6">
        <v>42712</v>
      </c>
      <c r="B2517" s="4">
        <v>1481155200</v>
      </c>
      <c r="C2517" s="4" t="str">
        <f t="shared" si="39"/>
        <v>Thursday</v>
      </c>
      <c r="D2517" s="2" t="s">
        <v>2627</v>
      </c>
    </row>
    <row r="2518" spans="1:4" x14ac:dyDescent="0.2">
      <c r="A2518" s="6" t="s">
        <v>2611</v>
      </c>
      <c r="B2518" s="4">
        <v>1481155201</v>
      </c>
      <c r="C2518" s="4" t="s">
        <v>4616</v>
      </c>
      <c r="D2518" s="2" t="s">
        <v>2628</v>
      </c>
    </row>
    <row r="2519" spans="1:4" x14ac:dyDescent="0.2">
      <c r="A2519" s="6" t="s">
        <v>2611</v>
      </c>
      <c r="B2519" s="4">
        <v>1481155202</v>
      </c>
      <c r="C2519" s="4" t="s">
        <v>4616</v>
      </c>
      <c r="D2519" s="2" t="s">
        <v>2629</v>
      </c>
    </row>
    <row r="2520" spans="1:4" x14ac:dyDescent="0.2">
      <c r="A2520" s="6">
        <v>42713</v>
      </c>
      <c r="B2520" s="4">
        <v>1481241600</v>
      </c>
      <c r="C2520" s="4" t="str">
        <f t="shared" si="39"/>
        <v>Friday</v>
      </c>
      <c r="D2520" s="2" t="s">
        <v>2630</v>
      </c>
    </row>
    <row r="2521" spans="1:4" x14ac:dyDescent="0.2">
      <c r="A2521" s="6">
        <v>42713</v>
      </c>
      <c r="B2521" s="4">
        <v>1481241600</v>
      </c>
      <c r="C2521" s="4" t="str">
        <f t="shared" si="39"/>
        <v>Friday</v>
      </c>
      <c r="D2521" s="2" t="s">
        <v>2631</v>
      </c>
    </row>
    <row r="2522" spans="1:4" x14ac:dyDescent="0.2">
      <c r="A2522" s="6">
        <v>42713</v>
      </c>
      <c r="B2522" s="4">
        <v>1481241600</v>
      </c>
      <c r="C2522" s="4" t="str">
        <f t="shared" si="39"/>
        <v>Friday</v>
      </c>
      <c r="D2522" s="2" t="s">
        <v>2632</v>
      </c>
    </row>
    <row r="2523" spans="1:4" x14ac:dyDescent="0.2">
      <c r="A2523" s="6">
        <v>42713</v>
      </c>
      <c r="B2523" s="4">
        <v>1481241600</v>
      </c>
      <c r="C2523" s="4" t="str">
        <f t="shared" si="39"/>
        <v>Friday</v>
      </c>
      <c r="D2523" s="2" t="s">
        <v>2633</v>
      </c>
    </row>
    <row r="2524" spans="1:4" x14ac:dyDescent="0.2">
      <c r="A2524" s="6">
        <v>42713</v>
      </c>
      <c r="B2524" s="4">
        <v>1481241600</v>
      </c>
      <c r="C2524" s="4" t="str">
        <f t="shared" si="39"/>
        <v>Friday</v>
      </c>
      <c r="D2524" s="2" t="s">
        <v>2634</v>
      </c>
    </row>
    <row r="2525" spans="1:4" x14ac:dyDescent="0.2">
      <c r="A2525" s="6">
        <v>42713</v>
      </c>
      <c r="B2525" s="4">
        <v>1481241600</v>
      </c>
      <c r="C2525" s="4" t="str">
        <f t="shared" si="39"/>
        <v>Friday</v>
      </c>
      <c r="D2525" s="2" t="s">
        <v>2635</v>
      </c>
    </row>
    <row r="2526" spans="1:4" x14ac:dyDescent="0.2">
      <c r="A2526" s="6">
        <v>42714</v>
      </c>
      <c r="B2526" s="4">
        <v>1481328000</v>
      </c>
      <c r="C2526" s="4" t="str">
        <f t="shared" si="39"/>
        <v>Saturday</v>
      </c>
      <c r="D2526" s="2" t="s">
        <v>2636</v>
      </c>
    </row>
    <row r="2527" spans="1:4" x14ac:dyDescent="0.2">
      <c r="A2527" s="6">
        <v>42714</v>
      </c>
      <c r="B2527" s="4">
        <v>1481328000</v>
      </c>
      <c r="C2527" s="4" t="str">
        <f t="shared" si="39"/>
        <v>Saturday</v>
      </c>
      <c r="D2527" s="2" t="s">
        <v>2637</v>
      </c>
    </row>
    <row r="2528" spans="1:4" x14ac:dyDescent="0.2">
      <c r="A2528" s="6">
        <v>42714</v>
      </c>
      <c r="B2528" s="4">
        <v>1481328000</v>
      </c>
      <c r="C2528" s="4" t="str">
        <f t="shared" si="39"/>
        <v>Saturday</v>
      </c>
      <c r="D2528" s="2" t="s">
        <v>2638</v>
      </c>
    </row>
    <row r="2529" spans="1:4" x14ac:dyDescent="0.2">
      <c r="A2529" s="6">
        <v>42714</v>
      </c>
      <c r="B2529" s="4">
        <v>1481328000</v>
      </c>
      <c r="C2529" s="4" t="str">
        <f t="shared" si="39"/>
        <v>Saturday</v>
      </c>
      <c r="D2529" s="2" t="s">
        <v>2639</v>
      </c>
    </row>
    <row r="2530" spans="1:4" ht="22.5" x14ac:dyDescent="0.2">
      <c r="A2530" s="6" t="s">
        <v>2611</v>
      </c>
      <c r="B2530" s="4">
        <v>1481328001</v>
      </c>
      <c r="C2530" s="4" t="s">
        <v>4616</v>
      </c>
      <c r="D2530" s="2" t="s">
        <v>2640</v>
      </c>
    </row>
    <row r="2531" spans="1:4" x14ac:dyDescent="0.2">
      <c r="A2531" s="6">
        <v>42715</v>
      </c>
      <c r="B2531" s="4">
        <v>1481414400</v>
      </c>
      <c r="C2531" s="4" t="str">
        <f t="shared" si="39"/>
        <v>Sunday</v>
      </c>
      <c r="D2531" s="2" t="s">
        <v>2641</v>
      </c>
    </row>
    <row r="2532" spans="1:4" x14ac:dyDescent="0.2">
      <c r="A2532" s="6">
        <v>42715</v>
      </c>
      <c r="B2532" s="4">
        <v>1481414400</v>
      </c>
      <c r="C2532" s="4" t="str">
        <f t="shared" si="39"/>
        <v>Sunday</v>
      </c>
      <c r="D2532" s="2" t="s">
        <v>2642</v>
      </c>
    </row>
    <row r="2533" spans="1:4" x14ac:dyDescent="0.2">
      <c r="A2533" s="6">
        <v>42716</v>
      </c>
      <c r="B2533" s="4">
        <v>1481500800</v>
      </c>
      <c r="C2533" s="4" t="str">
        <f t="shared" si="39"/>
        <v>Monday</v>
      </c>
      <c r="D2533" s="2" t="s">
        <v>2643</v>
      </c>
    </row>
    <row r="2534" spans="1:4" x14ac:dyDescent="0.2">
      <c r="A2534" s="6">
        <v>42716</v>
      </c>
      <c r="B2534" s="4">
        <v>1481500800</v>
      </c>
      <c r="C2534" s="4" t="str">
        <f t="shared" si="39"/>
        <v>Monday</v>
      </c>
      <c r="D2534" s="2" t="s">
        <v>2621</v>
      </c>
    </row>
    <row r="2535" spans="1:4" x14ac:dyDescent="0.2">
      <c r="A2535" s="6">
        <v>42716</v>
      </c>
      <c r="B2535" s="4">
        <v>1481500800</v>
      </c>
      <c r="C2535" s="4" t="str">
        <f t="shared" si="39"/>
        <v>Monday</v>
      </c>
      <c r="D2535" s="2" t="s">
        <v>2644</v>
      </c>
    </row>
    <row r="2536" spans="1:4" x14ac:dyDescent="0.2">
      <c r="A2536" s="6">
        <v>42716</v>
      </c>
      <c r="B2536" s="4">
        <v>1481500800</v>
      </c>
      <c r="C2536" s="4" t="str">
        <f t="shared" si="39"/>
        <v>Monday</v>
      </c>
      <c r="D2536" s="2" t="s">
        <v>2645</v>
      </c>
    </row>
    <row r="2537" spans="1:4" x14ac:dyDescent="0.2">
      <c r="A2537" s="6">
        <v>42716</v>
      </c>
      <c r="B2537" s="4">
        <v>1481500800</v>
      </c>
      <c r="C2537" s="4" t="str">
        <f t="shared" si="39"/>
        <v>Monday</v>
      </c>
      <c r="D2537" s="2" t="s">
        <v>2646</v>
      </c>
    </row>
    <row r="2538" spans="1:4" x14ac:dyDescent="0.2">
      <c r="A2538" s="6">
        <v>42716</v>
      </c>
      <c r="B2538" s="4">
        <v>1481500800</v>
      </c>
      <c r="C2538" s="4" t="str">
        <f t="shared" si="39"/>
        <v>Monday</v>
      </c>
      <c r="D2538" s="2" t="s">
        <v>2647</v>
      </c>
    </row>
    <row r="2539" spans="1:4" x14ac:dyDescent="0.2">
      <c r="A2539" s="6">
        <v>42717</v>
      </c>
      <c r="B2539" s="4">
        <v>1481587200</v>
      </c>
      <c r="C2539" s="4" t="str">
        <f t="shared" si="39"/>
        <v>Tuesday</v>
      </c>
      <c r="D2539" s="2" t="s">
        <v>2648</v>
      </c>
    </row>
    <row r="2540" spans="1:4" x14ac:dyDescent="0.2">
      <c r="A2540" s="6">
        <v>42717</v>
      </c>
      <c r="B2540" s="4">
        <v>1481587200</v>
      </c>
      <c r="C2540" s="4" t="str">
        <f t="shared" si="39"/>
        <v>Tuesday</v>
      </c>
      <c r="D2540" s="2" t="s">
        <v>2649</v>
      </c>
    </row>
    <row r="2541" spans="1:4" x14ac:dyDescent="0.2">
      <c r="A2541" s="6">
        <v>42717</v>
      </c>
      <c r="B2541" s="4">
        <v>1481587200</v>
      </c>
      <c r="C2541" s="4" t="str">
        <f t="shared" si="39"/>
        <v>Tuesday</v>
      </c>
      <c r="D2541" s="2" t="s">
        <v>2650</v>
      </c>
    </row>
    <row r="2542" spans="1:4" x14ac:dyDescent="0.2">
      <c r="A2542" s="6">
        <v>42717</v>
      </c>
      <c r="B2542" s="4">
        <v>1481587200</v>
      </c>
      <c r="C2542" s="4" t="str">
        <f t="shared" si="39"/>
        <v>Tuesday</v>
      </c>
      <c r="D2542" s="2" t="s">
        <v>2651</v>
      </c>
    </row>
    <row r="2543" spans="1:4" x14ac:dyDescent="0.2">
      <c r="A2543" s="6">
        <v>42717</v>
      </c>
      <c r="B2543" s="4">
        <v>1481587200</v>
      </c>
      <c r="C2543" s="4" t="str">
        <f t="shared" si="39"/>
        <v>Tuesday</v>
      </c>
      <c r="D2543" s="2" t="s">
        <v>2650</v>
      </c>
    </row>
    <row r="2544" spans="1:4" x14ac:dyDescent="0.2">
      <c r="A2544" s="6">
        <v>42717</v>
      </c>
      <c r="B2544" s="4">
        <v>1481587200</v>
      </c>
      <c r="C2544" s="4" t="str">
        <f t="shared" si="39"/>
        <v>Tuesday</v>
      </c>
      <c r="D2544" s="2" t="s">
        <v>2652</v>
      </c>
    </row>
    <row r="2545" spans="1:4" ht="22.5" x14ac:dyDescent="0.2">
      <c r="A2545" s="6">
        <v>42718</v>
      </c>
      <c r="B2545" s="4">
        <v>1481673600</v>
      </c>
      <c r="C2545" s="4" t="str">
        <f t="shared" si="39"/>
        <v>Wednesday</v>
      </c>
      <c r="D2545" s="2" t="s">
        <v>2653</v>
      </c>
    </row>
    <row r="2546" spans="1:4" x14ac:dyDescent="0.2">
      <c r="A2546" s="6">
        <v>42718</v>
      </c>
      <c r="B2546" s="4">
        <v>1481673600</v>
      </c>
      <c r="C2546" s="4" t="str">
        <f t="shared" si="39"/>
        <v>Wednesday</v>
      </c>
      <c r="D2546" s="2" t="s">
        <v>2654</v>
      </c>
    </row>
    <row r="2547" spans="1:4" x14ac:dyDescent="0.2">
      <c r="A2547" s="6">
        <v>42718</v>
      </c>
      <c r="B2547" s="4">
        <v>1481673600</v>
      </c>
      <c r="C2547" s="4" t="str">
        <f t="shared" si="39"/>
        <v>Wednesday</v>
      </c>
      <c r="D2547" s="2" t="s">
        <v>2655</v>
      </c>
    </row>
    <row r="2548" spans="1:4" x14ac:dyDescent="0.2">
      <c r="A2548" s="6" t="s">
        <v>2611</v>
      </c>
      <c r="B2548" s="4">
        <v>1481673601</v>
      </c>
      <c r="C2548" s="4" t="s">
        <v>4616</v>
      </c>
      <c r="D2548" s="2" t="s">
        <v>2656</v>
      </c>
    </row>
    <row r="2549" spans="1:4" x14ac:dyDescent="0.2">
      <c r="A2549" s="6">
        <v>42719</v>
      </c>
      <c r="B2549" s="4">
        <v>1481760000</v>
      </c>
      <c r="C2549" s="4" t="str">
        <f t="shared" si="39"/>
        <v>Thursday</v>
      </c>
      <c r="D2549" s="2" t="s">
        <v>2657</v>
      </c>
    </row>
    <row r="2550" spans="1:4" x14ac:dyDescent="0.2">
      <c r="A2550" s="6">
        <v>42719</v>
      </c>
      <c r="B2550" s="4">
        <v>1481760000</v>
      </c>
      <c r="C2550" s="4" t="str">
        <f t="shared" si="39"/>
        <v>Thursday</v>
      </c>
      <c r="D2550" s="2" t="s">
        <v>2658</v>
      </c>
    </row>
    <row r="2551" spans="1:4" x14ac:dyDescent="0.2">
      <c r="A2551" s="6">
        <v>42719</v>
      </c>
      <c r="B2551" s="4">
        <v>1481760000</v>
      </c>
      <c r="C2551" s="4" t="str">
        <f t="shared" si="39"/>
        <v>Thursday</v>
      </c>
      <c r="D2551" s="2" t="s">
        <v>2659</v>
      </c>
    </row>
    <row r="2552" spans="1:4" x14ac:dyDescent="0.2">
      <c r="A2552" s="6">
        <v>42719</v>
      </c>
      <c r="B2552" s="4">
        <v>1481760000</v>
      </c>
      <c r="C2552" s="4" t="str">
        <f t="shared" si="39"/>
        <v>Thursday</v>
      </c>
      <c r="D2552" s="2" t="s">
        <v>2660</v>
      </c>
    </row>
    <row r="2553" spans="1:4" x14ac:dyDescent="0.2">
      <c r="A2553" s="6">
        <v>42719</v>
      </c>
      <c r="B2553" s="4">
        <v>1481760000</v>
      </c>
      <c r="C2553" s="4" t="str">
        <f t="shared" si="39"/>
        <v>Thursday</v>
      </c>
      <c r="D2553" s="2" t="s">
        <v>2661</v>
      </c>
    </row>
    <row r="2554" spans="1:4" x14ac:dyDescent="0.2">
      <c r="A2554" s="6">
        <v>42719</v>
      </c>
      <c r="B2554" s="4">
        <v>1481760000</v>
      </c>
      <c r="C2554" s="4" t="str">
        <f t="shared" si="39"/>
        <v>Thursday</v>
      </c>
      <c r="D2554" s="2" t="s">
        <v>2662</v>
      </c>
    </row>
    <row r="2555" spans="1:4" x14ac:dyDescent="0.2">
      <c r="A2555" s="6">
        <v>42719</v>
      </c>
      <c r="B2555" s="4">
        <v>1481760000</v>
      </c>
      <c r="C2555" s="4" t="str">
        <f t="shared" si="39"/>
        <v>Thursday</v>
      </c>
      <c r="D2555" s="2" t="s">
        <v>2663</v>
      </c>
    </row>
    <row r="2556" spans="1:4" x14ac:dyDescent="0.2">
      <c r="A2556" s="6">
        <v>42719</v>
      </c>
      <c r="B2556" s="4">
        <v>1481760000</v>
      </c>
      <c r="C2556" s="4" t="str">
        <f t="shared" si="39"/>
        <v>Thursday</v>
      </c>
      <c r="D2556" s="2" t="s">
        <v>2664</v>
      </c>
    </row>
    <row r="2557" spans="1:4" x14ac:dyDescent="0.2">
      <c r="A2557" s="6">
        <v>42719</v>
      </c>
      <c r="B2557" s="4">
        <v>1481760000</v>
      </c>
      <c r="C2557" s="4" t="str">
        <f t="shared" si="39"/>
        <v>Thursday</v>
      </c>
      <c r="D2557" s="2" t="s">
        <v>2665</v>
      </c>
    </row>
    <row r="2558" spans="1:4" x14ac:dyDescent="0.2">
      <c r="A2558" s="6">
        <v>42719</v>
      </c>
      <c r="B2558" s="4">
        <v>1481760000</v>
      </c>
      <c r="C2558" s="4" t="str">
        <f t="shared" si="39"/>
        <v>Thursday</v>
      </c>
      <c r="D2558" s="2" t="s">
        <v>2666</v>
      </c>
    </row>
    <row r="2559" spans="1:4" x14ac:dyDescent="0.2">
      <c r="A2559" s="6">
        <v>42719</v>
      </c>
      <c r="B2559" s="4">
        <v>1481760000</v>
      </c>
      <c r="C2559" s="4" t="str">
        <f t="shared" si="39"/>
        <v>Thursday</v>
      </c>
      <c r="D2559" s="2" t="s">
        <v>2667</v>
      </c>
    </row>
    <row r="2560" spans="1:4" x14ac:dyDescent="0.2">
      <c r="A2560" s="6">
        <v>42719</v>
      </c>
      <c r="B2560" s="4">
        <v>1481760000</v>
      </c>
      <c r="C2560" s="4" t="str">
        <f t="shared" si="39"/>
        <v>Thursday</v>
      </c>
      <c r="D2560" s="2" t="s">
        <v>2668</v>
      </c>
    </row>
    <row r="2561" spans="1:4" x14ac:dyDescent="0.2">
      <c r="A2561" s="6">
        <v>42719</v>
      </c>
      <c r="B2561" s="4">
        <v>1481760000</v>
      </c>
      <c r="C2561" s="4" t="str">
        <f t="shared" si="39"/>
        <v>Thursday</v>
      </c>
      <c r="D2561" s="2" t="s">
        <v>2669</v>
      </c>
    </row>
    <row r="2562" spans="1:4" x14ac:dyDescent="0.2">
      <c r="A2562" s="6">
        <v>42719</v>
      </c>
      <c r="B2562" s="4">
        <v>1481760000</v>
      </c>
      <c r="C2562" s="4" t="str">
        <f t="shared" si="39"/>
        <v>Thursday</v>
      </c>
      <c r="D2562" s="2" t="s">
        <v>2670</v>
      </c>
    </row>
    <row r="2563" spans="1:4" x14ac:dyDescent="0.2">
      <c r="A2563" s="6">
        <v>42719</v>
      </c>
      <c r="B2563" s="4">
        <v>1481760000</v>
      </c>
      <c r="C2563" s="4" t="str">
        <f t="shared" ref="C2563:C2626" si="40">TEXT(A2563,"dddd")</f>
        <v>Thursday</v>
      </c>
      <c r="D2563" s="2" t="s">
        <v>2671</v>
      </c>
    </row>
    <row r="2564" spans="1:4" x14ac:dyDescent="0.2">
      <c r="A2564" s="6">
        <v>42719</v>
      </c>
      <c r="B2564" s="4">
        <v>1481760000</v>
      </c>
      <c r="C2564" s="4" t="str">
        <f t="shared" si="40"/>
        <v>Thursday</v>
      </c>
      <c r="D2564" s="2" t="s">
        <v>2672</v>
      </c>
    </row>
    <row r="2565" spans="1:4" x14ac:dyDescent="0.2">
      <c r="A2565" s="6">
        <v>42719</v>
      </c>
      <c r="B2565" s="4">
        <v>1481760000</v>
      </c>
      <c r="C2565" s="4" t="str">
        <f t="shared" si="40"/>
        <v>Thursday</v>
      </c>
      <c r="D2565" s="2" t="s">
        <v>2673</v>
      </c>
    </row>
    <row r="2566" spans="1:4" ht="22.5" x14ac:dyDescent="0.2">
      <c r="A2566" s="6">
        <v>42720</v>
      </c>
      <c r="B2566" s="4">
        <v>1481846400</v>
      </c>
      <c r="C2566" s="4" t="str">
        <f t="shared" si="40"/>
        <v>Friday</v>
      </c>
      <c r="D2566" s="2" t="s">
        <v>2674</v>
      </c>
    </row>
    <row r="2567" spans="1:4" x14ac:dyDescent="0.2">
      <c r="A2567" s="6">
        <v>42720</v>
      </c>
      <c r="B2567" s="4">
        <v>1481846400</v>
      </c>
      <c r="C2567" s="4" t="str">
        <f t="shared" si="40"/>
        <v>Friday</v>
      </c>
      <c r="D2567" s="2" t="s">
        <v>2675</v>
      </c>
    </row>
    <row r="2568" spans="1:4" x14ac:dyDescent="0.2">
      <c r="A2568" s="6">
        <v>42721</v>
      </c>
      <c r="B2568" s="4">
        <v>1481932800</v>
      </c>
      <c r="C2568" s="4" t="str">
        <f t="shared" si="40"/>
        <v>Saturday</v>
      </c>
      <c r="D2568" s="2" t="s">
        <v>2676</v>
      </c>
    </row>
    <row r="2569" spans="1:4" x14ac:dyDescent="0.2">
      <c r="A2569" s="6">
        <v>42722</v>
      </c>
      <c r="B2569" s="4">
        <v>1482019200</v>
      </c>
      <c r="C2569" s="4" t="str">
        <f t="shared" si="40"/>
        <v>Sunday</v>
      </c>
      <c r="D2569" s="2" t="s">
        <v>2677</v>
      </c>
    </row>
    <row r="2570" spans="1:4" ht="22.5" x14ac:dyDescent="0.2">
      <c r="A2570" s="6">
        <v>42722</v>
      </c>
      <c r="B2570" s="4">
        <v>1482019200</v>
      </c>
      <c r="C2570" s="4" t="str">
        <f t="shared" si="40"/>
        <v>Sunday</v>
      </c>
      <c r="D2570" s="2" t="s">
        <v>2678</v>
      </c>
    </row>
    <row r="2571" spans="1:4" ht="45" x14ac:dyDescent="0.2">
      <c r="A2571" s="6">
        <v>42722</v>
      </c>
      <c r="B2571" s="4">
        <v>1482019200</v>
      </c>
      <c r="C2571" s="4" t="str">
        <f t="shared" si="40"/>
        <v>Sunday</v>
      </c>
      <c r="D2571" s="2" t="s">
        <v>2679</v>
      </c>
    </row>
    <row r="2572" spans="1:4" x14ac:dyDescent="0.2">
      <c r="A2572" s="6">
        <v>42723</v>
      </c>
      <c r="B2572" s="4">
        <v>1482105600</v>
      </c>
      <c r="C2572" s="4" t="str">
        <f t="shared" si="40"/>
        <v>Monday</v>
      </c>
      <c r="D2572" s="2" t="s">
        <v>2680</v>
      </c>
    </row>
    <row r="2573" spans="1:4" ht="22.5" x14ac:dyDescent="0.2">
      <c r="A2573" s="6">
        <v>42723</v>
      </c>
      <c r="B2573" s="4">
        <v>1482105600</v>
      </c>
      <c r="C2573" s="4" t="str">
        <f t="shared" si="40"/>
        <v>Monday</v>
      </c>
      <c r="D2573" s="2" t="s">
        <v>2681</v>
      </c>
    </row>
    <row r="2574" spans="1:4" ht="33.75" x14ac:dyDescent="0.2">
      <c r="A2574" s="6">
        <v>42723</v>
      </c>
      <c r="B2574" s="4">
        <v>1482105600</v>
      </c>
      <c r="C2574" s="4" t="str">
        <f t="shared" si="40"/>
        <v>Monday</v>
      </c>
      <c r="D2574" s="2" t="s">
        <v>2682</v>
      </c>
    </row>
    <row r="2575" spans="1:4" x14ac:dyDescent="0.2">
      <c r="A2575" s="6">
        <v>42724</v>
      </c>
      <c r="B2575" s="4">
        <v>1482192000</v>
      </c>
      <c r="C2575" s="4" t="str">
        <f t="shared" si="40"/>
        <v>Tuesday</v>
      </c>
      <c r="D2575" s="2" t="s">
        <v>2683</v>
      </c>
    </row>
    <row r="2576" spans="1:4" x14ac:dyDescent="0.2">
      <c r="A2576" s="6">
        <v>42724</v>
      </c>
      <c r="B2576" s="4">
        <v>1482192000</v>
      </c>
      <c r="C2576" s="4" t="str">
        <f t="shared" si="40"/>
        <v>Tuesday</v>
      </c>
      <c r="D2576" s="2" t="s">
        <v>2684</v>
      </c>
    </row>
    <row r="2577" spans="1:4" x14ac:dyDescent="0.2">
      <c r="A2577" s="6">
        <v>42725</v>
      </c>
      <c r="B2577" s="4">
        <v>1482278400</v>
      </c>
      <c r="C2577" s="4" t="str">
        <f t="shared" si="40"/>
        <v>Wednesday</v>
      </c>
      <c r="D2577" s="2" t="s">
        <v>2685</v>
      </c>
    </row>
    <row r="2578" spans="1:4" x14ac:dyDescent="0.2">
      <c r="A2578" s="6">
        <v>42725</v>
      </c>
      <c r="B2578" s="4">
        <v>1482278400</v>
      </c>
      <c r="C2578" s="4" t="str">
        <f t="shared" si="40"/>
        <v>Wednesday</v>
      </c>
      <c r="D2578" s="2" t="s">
        <v>2686</v>
      </c>
    </row>
    <row r="2579" spans="1:4" x14ac:dyDescent="0.2">
      <c r="A2579" s="6">
        <v>42726</v>
      </c>
      <c r="B2579" s="4">
        <v>1482364800</v>
      </c>
      <c r="C2579" s="4" t="str">
        <f t="shared" si="40"/>
        <v>Thursday</v>
      </c>
      <c r="D2579" s="2" t="s">
        <v>2687</v>
      </c>
    </row>
    <row r="2580" spans="1:4" x14ac:dyDescent="0.2">
      <c r="A2580" s="6">
        <v>42727</v>
      </c>
      <c r="B2580" s="4">
        <v>1482451200</v>
      </c>
      <c r="C2580" s="4" t="str">
        <f t="shared" si="40"/>
        <v>Friday</v>
      </c>
      <c r="D2580" s="2" t="s">
        <v>2688</v>
      </c>
    </row>
    <row r="2581" spans="1:4" x14ac:dyDescent="0.2">
      <c r="A2581" s="6">
        <v>42727</v>
      </c>
      <c r="B2581" s="4">
        <v>1482451200</v>
      </c>
      <c r="C2581" s="4" t="str">
        <f t="shared" si="40"/>
        <v>Friday</v>
      </c>
      <c r="D2581" s="2" t="s">
        <v>2689</v>
      </c>
    </row>
    <row r="2582" spans="1:4" x14ac:dyDescent="0.2">
      <c r="A2582" s="6">
        <v>42730</v>
      </c>
      <c r="B2582" s="4">
        <v>1482710400</v>
      </c>
      <c r="C2582" s="4" t="str">
        <f t="shared" si="40"/>
        <v>Monday</v>
      </c>
      <c r="D2582" s="2" t="s">
        <v>2690</v>
      </c>
    </row>
    <row r="2583" spans="1:4" x14ac:dyDescent="0.2">
      <c r="A2583" s="6">
        <v>42731</v>
      </c>
      <c r="B2583" s="4">
        <v>1482796800</v>
      </c>
      <c r="C2583" s="4" t="str">
        <f t="shared" si="40"/>
        <v>Tuesday</v>
      </c>
      <c r="D2583" s="2" t="s">
        <v>2691</v>
      </c>
    </row>
    <row r="2584" spans="1:4" x14ac:dyDescent="0.2">
      <c r="A2584" s="6">
        <v>42732</v>
      </c>
      <c r="B2584" s="4">
        <v>1482883200</v>
      </c>
      <c r="C2584" s="4" t="str">
        <f t="shared" si="40"/>
        <v>Wednesday</v>
      </c>
      <c r="D2584" s="2" t="s">
        <v>2692</v>
      </c>
    </row>
    <row r="2585" spans="1:4" x14ac:dyDescent="0.2">
      <c r="A2585" s="6">
        <v>42733</v>
      </c>
      <c r="B2585" s="4">
        <v>1482969600</v>
      </c>
      <c r="C2585" s="4" t="str">
        <f t="shared" si="40"/>
        <v>Thursday</v>
      </c>
      <c r="D2585" s="2" t="s">
        <v>2693</v>
      </c>
    </row>
    <row r="2586" spans="1:4" x14ac:dyDescent="0.2">
      <c r="A2586" s="6">
        <v>42733</v>
      </c>
      <c r="B2586" s="4">
        <v>1482969600</v>
      </c>
      <c r="C2586" s="4" t="str">
        <f t="shared" si="40"/>
        <v>Thursday</v>
      </c>
      <c r="D2586" s="2" t="s">
        <v>2694</v>
      </c>
    </row>
    <row r="2587" spans="1:4" x14ac:dyDescent="0.2">
      <c r="A2587" s="6">
        <v>42733</v>
      </c>
      <c r="B2587" s="4">
        <v>1482969600</v>
      </c>
      <c r="C2587" s="4" t="str">
        <f t="shared" si="40"/>
        <v>Thursday</v>
      </c>
      <c r="D2587" s="2" t="s">
        <v>2695</v>
      </c>
    </row>
    <row r="2588" spans="1:4" x14ac:dyDescent="0.2">
      <c r="A2588" s="6">
        <v>42733</v>
      </c>
      <c r="B2588" s="4">
        <v>1482969600</v>
      </c>
      <c r="C2588" s="4" t="str">
        <f t="shared" si="40"/>
        <v>Thursday</v>
      </c>
      <c r="D2588" s="2" t="s">
        <v>2696</v>
      </c>
    </row>
    <row r="2589" spans="1:4" x14ac:dyDescent="0.2">
      <c r="A2589" s="6">
        <v>42733</v>
      </c>
      <c r="B2589" s="4">
        <v>1482969600</v>
      </c>
      <c r="C2589" s="4" t="str">
        <f t="shared" si="40"/>
        <v>Thursday</v>
      </c>
      <c r="D2589" s="2" t="s">
        <v>2697</v>
      </c>
    </row>
    <row r="2590" spans="1:4" x14ac:dyDescent="0.2">
      <c r="A2590" s="6">
        <v>42734</v>
      </c>
      <c r="B2590" s="4">
        <v>1483056000</v>
      </c>
      <c r="C2590" s="4" t="str">
        <f t="shared" si="40"/>
        <v>Friday</v>
      </c>
      <c r="D2590" s="2" t="s">
        <v>2698</v>
      </c>
    </row>
    <row r="2591" spans="1:4" x14ac:dyDescent="0.2">
      <c r="A2591" s="6">
        <v>42735</v>
      </c>
      <c r="B2591" s="4">
        <v>1483142400</v>
      </c>
      <c r="C2591" s="4" t="str">
        <f t="shared" si="40"/>
        <v>Saturday</v>
      </c>
      <c r="D2591" s="2" t="s">
        <v>2699</v>
      </c>
    </row>
    <row r="2592" spans="1:4" x14ac:dyDescent="0.2">
      <c r="A2592" s="6" t="s">
        <v>2700</v>
      </c>
      <c r="B2592" s="4">
        <v>1483142401</v>
      </c>
      <c r="C2592" s="4" t="s">
        <v>4616</v>
      </c>
      <c r="D2592" s="2" t="s">
        <v>2701</v>
      </c>
    </row>
    <row r="2593" spans="1:4" x14ac:dyDescent="0.2">
      <c r="A2593" s="6" t="s">
        <v>2700</v>
      </c>
      <c r="B2593" s="4">
        <v>1483142402</v>
      </c>
      <c r="C2593" s="4" t="s">
        <v>4616</v>
      </c>
      <c r="D2593" s="2" t="s">
        <v>2702</v>
      </c>
    </row>
    <row r="2594" spans="1:4" x14ac:dyDescent="0.2">
      <c r="A2594" s="6" t="s">
        <v>2700</v>
      </c>
      <c r="B2594" s="4">
        <v>1483142403</v>
      </c>
      <c r="C2594" s="4" t="s">
        <v>4616</v>
      </c>
      <c r="D2594" s="2" t="s">
        <v>2703</v>
      </c>
    </row>
    <row r="2595" spans="1:4" x14ac:dyDescent="0.2">
      <c r="A2595" s="6" t="s">
        <v>2700</v>
      </c>
      <c r="B2595" s="4">
        <v>1483142404</v>
      </c>
      <c r="C2595" s="4" t="s">
        <v>4616</v>
      </c>
      <c r="D2595" s="2" t="s">
        <v>2704</v>
      </c>
    </row>
    <row r="2596" spans="1:4" x14ac:dyDescent="0.2">
      <c r="A2596" s="6" t="s">
        <v>2700</v>
      </c>
      <c r="B2596" s="4">
        <v>1483142405</v>
      </c>
      <c r="C2596" s="4" t="s">
        <v>4616</v>
      </c>
      <c r="D2596" s="2" t="s">
        <v>2705</v>
      </c>
    </row>
    <row r="2597" spans="1:4" x14ac:dyDescent="0.2">
      <c r="A2597" s="6">
        <v>42736</v>
      </c>
      <c r="B2597" s="4">
        <v>1483228800</v>
      </c>
      <c r="C2597" s="4" t="str">
        <f t="shared" si="40"/>
        <v>Sunday</v>
      </c>
      <c r="D2597" s="2" t="s">
        <v>2706</v>
      </c>
    </row>
    <row r="2598" spans="1:4" x14ac:dyDescent="0.2">
      <c r="A2598" s="6">
        <v>42738</v>
      </c>
      <c r="B2598" s="4">
        <v>1483401600</v>
      </c>
      <c r="C2598" s="4" t="str">
        <f t="shared" si="40"/>
        <v>Tuesday</v>
      </c>
      <c r="D2598" s="2" t="s">
        <v>2707</v>
      </c>
    </row>
    <row r="2599" spans="1:4" x14ac:dyDescent="0.2">
      <c r="A2599" s="6">
        <v>42738</v>
      </c>
      <c r="B2599" s="4">
        <v>1483401600</v>
      </c>
      <c r="C2599" s="4" t="str">
        <f t="shared" si="40"/>
        <v>Tuesday</v>
      </c>
      <c r="D2599" s="2" t="s">
        <v>2708</v>
      </c>
    </row>
    <row r="2600" spans="1:4" ht="22.5" x14ac:dyDescent="0.2">
      <c r="A2600" s="6">
        <v>42738</v>
      </c>
      <c r="B2600" s="4">
        <v>1483401600</v>
      </c>
      <c r="C2600" s="4" t="str">
        <f t="shared" si="40"/>
        <v>Tuesday</v>
      </c>
      <c r="D2600" s="2" t="s">
        <v>2709</v>
      </c>
    </row>
    <row r="2601" spans="1:4" x14ac:dyDescent="0.2">
      <c r="A2601" s="6">
        <v>42738</v>
      </c>
      <c r="B2601" s="4">
        <v>1483401600</v>
      </c>
      <c r="C2601" s="4" t="str">
        <f t="shared" si="40"/>
        <v>Tuesday</v>
      </c>
      <c r="D2601" s="2" t="s">
        <v>2710</v>
      </c>
    </row>
    <row r="2602" spans="1:4" x14ac:dyDescent="0.2">
      <c r="A2602" s="6">
        <v>42738</v>
      </c>
      <c r="B2602" s="4">
        <v>1483401600</v>
      </c>
      <c r="C2602" s="4" t="str">
        <f t="shared" si="40"/>
        <v>Tuesday</v>
      </c>
      <c r="D2602" s="2" t="s">
        <v>2711</v>
      </c>
    </row>
    <row r="2603" spans="1:4" x14ac:dyDescent="0.2">
      <c r="A2603" s="6">
        <v>42739</v>
      </c>
      <c r="B2603" s="4">
        <v>1483488000</v>
      </c>
      <c r="C2603" s="4" t="str">
        <f t="shared" si="40"/>
        <v>Wednesday</v>
      </c>
      <c r="D2603" s="2" t="s">
        <v>2712</v>
      </c>
    </row>
    <row r="2604" spans="1:4" x14ac:dyDescent="0.2">
      <c r="A2604" s="6">
        <v>42740</v>
      </c>
      <c r="B2604" s="4">
        <v>1483574400</v>
      </c>
      <c r="C2604" s="4" t="str">
        <f t="shared" si="40"/>
        <v>Thursday</v>
      </c>
      <c r="D2604" s="2" t="s">
        <v>2713</v>
      </c>
    </row>
    <row r="2605" spans="1:4" x14ac:dyDescent="0.2">
      <c r="A2605" s="6">
        <v>42740</v>
      </c>
      <c r="B2605" s="4">
        <v>1483574400</v>
      </c>
      <c r="C2605" s="4" t="str">
        <f t="shared" si="40"/>
        <v>Thursday</v>
      </c>
      <c r="D2605" s="2" t="s">
        <v>2714</v>
      </c>
    </row>
    <row r="2606" spans="1:4" x14ac:dyDescent="0.2">
      <c r="A2606" s="6">
        <v>42740</v>
      </c>
      <c r="B2606" s="4">
        <v>1483574400</v>
      </c>
      <c r="C2606" s="4" t="str">
        <f t="shared" si="40"/>
        <v>Thursday</v>
      </c>
      <c r="D2606" s="2" t="s">
        <v>2715</v>
      </c>
    </row>
    <row r="2607" spans="1:4" x14ac:dyDescent="0.2">
      <c r="A2607" s="6">
        <v>42740</v>
      </c>
      <c r="B2607" s="4">
        <v>1483574400</v>
      </c>
      <c r="C2607" s="4" t="str">
        <f t="shared" si="40"/>
        <v>Thursday</v>
      </c>
      <c r="D2607" s="2" t="s">
        <v>2716</v>
      </c>
    </row>
    <row r="2608" spans="1:4" x14ac:dyDescent="0.2">
      <c r="A2608" s="6">
        <v>42740</v>
      </c>
      <c r="B2608" s="4">
        <v>1483574400</v>
      </c>
      <c r="C2608" s="4" t="str">
        <f t="shared" si="40"/>
        <v>Thursday</v>
      </c>
      <c r="D2608" s="2" t="s">
        <v>2717</v>
      </c>
    </row>
    <row r="2609" spans="1:4" x14ac:dyDescent="0.2">
      <c r="A2609" s="6">
        <v>42741</v>
      </c>
      <c r="B2609" s="4">
        <v>1483660800</v>
      </c>
      <c r="C2609" s="4" t="str">
        <f t="shared" si="40"/>
        <v>Friday</v>
      </c>
      <c r="D2609" s="2" t="s">
        <v>2718</v>
      </c>
    </row>
    <row r="2610" spans="1:4" x14ac:dyDescent="0.2">
      <c r="A2610" s="6">
        <v>42741</v>
      </c>
      <c r="B2610" s="4">
        <v>1483660800</v>
      </c>
      <c r="C2610" s="4" t="str">
        <f t="shared" si="40"/>
        <v>Friday</v>
      </c>
      <c r="D2610" s="2" t="s">
        <v>2719</v>
      </c>
    </row>
    <row r="2611" spans="1:4" x14ac:dyDescent="0.2">
      <c r="A2611" s="6">
        <v>42741</v>
      </c>
      <c r="B2611" s="4">
        <v>1483660800</v>
      </c>
      <c r="C2611" s="4" t="str">
        <f t="shared" si="40"/>
        <v>Friday</v>
      </c>
      <c r="D2611" s="2" t="s">
        <v>2720</v>
      </c>
    </row>
    <row r="2612" spans="1:4" x14ac:dyDescent="0.2">
      <c r="A2612" s="6">
        <v>42741</v>
      </c>
      <c r="B2612" s="4">
        <v>1483660800</v>
      </c>
      <c r="C2612" s="4" t="str">
        <f t="shared" si="40"/>
        <v>Friday</v>
      </c>
      <c r="D2612" s="2" t="s">
        <v>2721</v>
      </c>
    </row>
    <row r="2613" spans="1:4" x14ac:dyDescent="0.2">
      <c r="A2613" s="6">
        <v>42741</v>
      </c>
      <c r="B2613" s="4">
        <v>1483660800</v>
      </c>
      <c r="C2613" s="4" t="str">
        <f t="shared" si="40"/>
        <v>Friday</v>
      </c>
      <c r="D2613" s="2" t="s">
        <v>2722</v>
      </c>
    </row>
    <row r="2614" spans="1:4" x14ac:dyDescent="0.2">
      <c r="A2614" s="6">
        <v>42742</v>
      </c>
      <c r="B2614" s="4">
        <v>1483747200</v>
      </c>
      <c r="C2614" s="4" t="str">
        <f t="shared" si="40"/>
        <v>Saturday</v>
      </c>
      <c r="D2614" s="2" t="s">
        <v>2723</v>
      </c>
    </row>
    <row r="2615" spans="1:4" x14ac:dyDescent="0.2">
      <c r="A2615" s="6">
        <v>42744</v>
      </c>
      <c r="B2615" s="4">
        <v>1483920000</v>
      </c>
      <c r="C2615" s="4" t="str">
        <f t="shared" si="40"/>
        <v>Monday</v>
      </c>
      <c r="D2615" s="2" t="s">
        <v>2724</v>
      </c>
    </row>
    <row r="2616" spans="1:4" ht="22.5" x14ac:dyDescent="0.2">
      <c r="A2616" s="6">
        <v>42744</v>
      </c>
      <c r="B2616" s="4">
        <v>1483920000</v>
      </c>
      <c r="C2616" s="4" t="str">
        <f t="shared" si="40"/>
        <v>Monday</v>
      </c>
      <c r="D2616" s="2" t="s">
        <v>2725</v>
      </c>
    </row>
    <row r="2617" spans="1:4" x14ac:dyDescent="0.2">
      <c r="A2617" s="6">
        <v>42745</v>
      </c>
      <c r="B2617" s="4">
        <v>1484006400</v>
      </c>
      <c r="C2617" s="4" t="str">
        <f t="shared" si="40"/>
        <v>Tuesday</v>
      </c>
      <c r="D2617" s="2" t="s">
        <v>2726</v>
      </c>
    </row>
    <row r="2618" spans="1:4" x14ac:dyDescent="0.2">
      <c r="A2618" s="6">
        <v>42745</v>
      </c>
      <c r="B2618" s="4">
        <v>1484006400</v>
      </c>
      <c r="C2618" s="4" t="str">
        <f t="shared" si="40"/>
        <v>Tuesday</v>
      </c>
      <c r="D2618" s="2" t="s">
        <v>2727</v>
      </c>
    </row>
    <row r="2619" spans="1:4" x14ac:dyDescent="0.2">
      <c r="A2619" s="6">
        <v>42745</v>
      </c>
      <c r="B2619" s="4">
        <v>1484006400</v>
      </c>
      <c r="C2619" s="4" t="str">
        <f t="shared" si="40"/>
        <v>Tuesday</v>
      </c>
      <c r="D2619" s="2" t="s">
        <v>2728</v>
      </c>
    </row>
    <row r="2620" spans="1:4" x14ac:dyDescent="0.2">
      <c r="A2620" s="6">
        <v>42745</v>
      </c>
      <c r="B2620" s="4">
        <v>1484006400</v>
      </c>
      <c r="C2620" s="4" t="str">
        <f t="shared" si="40"/>
        <v>Tuesday</v>
      </c>
      <c r="D2620" s="2" t="s">
        <v>2729</v>
      </c>
    </row>
    <row r="2621" spans="1:4" x14ac:dyDescent="0.2">
      <c r="A2621" s="6">
        <v>42745</v>
      </c>
      <c r="B2621" s="4">
        <v>1484006400</v>
      </c>
      <c r="C2621" s="4" t="str">
        <f t="shared" si="40"/>
        <v>Tuesday</v>
      </c>
      <c r="D2621" s="2" t="s">
        <v>2730</v>
      </c>
    </row>
    <row r="2622" spans="1:4" x14ac:dyDescent="0.2">
      <c r="A2622" s="6">
        <v>42745</v>
      </c>
      <c r="B2622" s="4">
        <v>1484006400</v>
      </c>
      <c r="C2622" s="4" t="str">
        <f t="shared" si="40"/>
        <v>Tuesday</v>
      </c>
      <c r="D2622" s="2" t="s">
        <v>2731</v>
      </c>
    </row>
    <row r="2623" spans="1:4" x14ac:dyDescent="0.2">
      <c r="A2623" s="6">
        <v>42745</v>
      </c>
      <c r="B2623" s="4">
        <v>1484006400</v>
      </c>
      <c r="C2623" s="4" t="str">
        <f t="shared" si="40"/>
        <v>Tuesday</v>
      </c>
      <c r="D2623" s="2" t="s">
        <v>2732</v>
      </c>
    </row>
    <row r="2624" spans="1:4" x14ac:dyDescent="0.2">
      <c r="A2624" s="6">
        <v>42745</v>
      </c>
      <c r="B2624" s="4">
        <v>1484006400</v>
      </c>
      <c r="C2624" s="4" t="str">
        <f t="shared" si="40"/>
        <v>Tuesday</v>
      </c>
      <c r="D2624" s="2" t="s">
        <v>2733</v>
      </c>
    </row>
    <row r="2625" spans="1:4" x14ac:dyDescent="0.2">
      <c r="A2625" s="6">
        <v>42745</v>
      </c>
      <c r="B2625" s="4">
        <v>1484006400</v>
      </c>
      <c r="C2625" s="4" t="str">
        <f t="shared" si="40"/>
        <v>Tuesday</v>
      </c>
      <c r="D2625" s="2" t="s">
        <v>2734</v>
      </c>
    </row>
    <row r="2626" spans="1:4" x14ac:dyDescent="0.2">
      <c r="A2626" s="6">
        <v>42745</v>
      </c>
      <c r="B2626" s="4">
        <v>1484006400</v>
      </c>
      <c r="C2626" s="4" t="str">
        <f t="shared" si="40"/>
        <v>Tuesday</v>
      </c>
      <c r="D2626" s="2" t="s">
        <v>2735</v>
      </c>
    </row>
    <row r="2627" spans="1:4" x14ac:dyDescent="0.2">
      <c r="A2627" s="6">
        <v>42745</v>
      </c>
      <c r="B2627" s="4">
        <v>1484006400</v>
      </c>
      <c r="C2627" s="4" t="str">
        <f t="shared" ref="C2627:C2690" si="41">TEXT(A2627,"dddd")</f>
        <v>Tuesday</v>
      </c>
      <c r="D2627" s="2" t="s">
        <v>2736</v>
      </c>
    </row>
    <row r="2628" spans="1:4" x14ac:dyDescent="0.2">
      <c r="A2628" s="6">
        <v>42746</v>
      </c>
      <c r="B2628" s="4">
        <v>1484092800</v>
      </c>
      <c r="C2628" s="4" t="str">
        <f t="shared" si="41"/>
        <v>Wednesday</v>
      </c>
      <c r="D2628" s="2" t="s">
        <v>2737</v>
      </c>
    </row>
    <row r="2629" spans="1:4" x14ac:dyDescent="0.2">
      <c r="A2629" s="6">
        <v>42746</v>
      </c>
      <c r="B2629" s="4">
        <v>1484092800</v>
      </c>
      <c r="C2629" s="4" t="str">
        <f t="shared" si="41"/>
        <v>Wednesday</v>
      </c>
      <c r="D2629" s="2" t="s">
        <v>2738</v>
      </c>
    </row>
    <row r="2630" spans="1:4" x14ac:dyDescent="0.2">
      <c r="A2630" s="6">
        <v>42746</v>
      </c>
      <c r="B2630" s="4">
        <v>1484092800</v>
      </c>
      <c r="C2630" s="4" t="str">
        <f t="shared" si="41"/>
        <v>Wednesday</v>
      </c>
      <c r="D2630" s="2" t="s">
        <v>2739</v>
      </c>
    </row>
    <row r="2631" spans="1:4" x14ac:dyDescent="0.2">
      <c r="A2631" s="6">
        <v>42746</v>
      </c>
      <c r="B2631" s="4">
        <v>1484092800</v>
      </c>
      <c r="C2631" s="4" t="str">
        <f t="shared" si="41"/>
        <v>Wednesday</v>
      </c>
      <c r="D2631" s="2" t="s">
        <v>2740</v>
      </c>
    </row>
    <row r="2632" spans="1:4" x14ac:dyDescent="0.2">
      <c r="A2632" s="6">
        <v>42746</v>
      </c>
      <c r="B2632" s="4">
        <v>1484092800</v>
      </c>
      <c r="C2632" s="4" t="str">
        <f t="shared" si="41"/>
        <v>Wednesday</v>
      </c>
      <c r="D2632" s="2" t="s">
        <v>2741</v>
      </c>
    </row>
    <row r="2633" spans="1:4" x14ac:dyDescent="0.2">
      <c r="A2633" s="6">
        <v>42746</v>
      </c>
      <c r="B2633" s="4">
        <v>1484092800</v>
      </c>
      <c r="C2633" s="4" t="str">
        <f t="shared" si="41"/>
        <v>Wednesday</v>
      </c>
      <c r="D2633" s="2" t="s">
        <v>2742</v>
      </c>
    </row>
    <row r="2634" spans="1:4" x14ac:dyDescent="0.2">
      <c r="A2634" s="6">
        <v>42747</v>
      </c>
      <c r="B2634" s="4">
        <v>1484179200</v>
      </c>
      <c r="C2634" s="4" t="str">
        <f t="shared" si="41"/>
        <v>Thursday</v>
      </c>
      <c r="D2634" s="2" t="s">
        <v>2743</v>
      </c>
    </row>
    <row r="2635" spans="1:4" x14ac:dyDescent="0.2">
      <c r="A2635" s="6">
        <v>42747</v>
      </c>
      <c r="B2635" s="4">
        <v>1484179200</v>
      </c>
      <c r="C2635" s="4" t="str">
        <f t="shared" si="41"/>
        <v>Thursday</v>
      </c>
      <c r="D2635" s="2" t="s">
        <v>2744</v>
      </c>
    </row>
    <row r="2636" spans="1:4" x14ac:dyDescent="0.2">
      <c r="A2636" s="6">
        <v>42747</v>
      </c>
      <c r="B2636" s="4">
        <v>1484179200</v>
      </c>
      <c r="C2636" s="4" t="str">
        <f t="shared" si="41"/>
        <v>Thursday</v>
      </c>
      <c r="D2636" s="2" t="s">
        <v>2745</v>
      </c>
    </row>
    <row r="2637" spans="1:4" x14ac:dyDescent="0.2">
      <c r="A2637" s="6">
        <v>42747</v>
      </c>
      <c r="B2637" s="4">
        <v>1484179200</v>
      </c>
      <c r="C2637" s="4" t="str">
        <f t="shared" si="41"/>
        <v>Thursday</v>
      </c>
      <c r="D2637" s="2" t="s">
        <v>2746</v>
      </c>
    </row>
    <row r="2638" spans="1:4" x14ac:dyDescent="0.2">
      <c r="A2638" s="6">
        <v>42747</v>
      </c>
      <c r="B2638" s="4">
        <v>1484179200</v>
      </c>
      <c r="C2638" s="4" t="str">
        <f t="shared" si="41"/>
        <v>Thursday</v>
      </c>
      <c r="D2638" s="2" t="s">
        <v>2747</v>
      </c>
    </row>
    <row r="2639" spans="1:4" x14ac:dyDescent="0.2">
      <c r="A2639" s="6">
        <v>42747</v>
      </c>
      <c r="B2639" s="4">
        <v>1484179200</v>
      </c>
      <c r="C2639" s="4" t="str">
        <f t="shared" si="41"/>
        <v>Thursday</v>
      </c>
      <c r="D2639" s="2" t="s">
        <v>2748</v>
      </c>
    </row>
    <row r="2640" spans="1:4" x14ac:dyDescent="0.2">
      <c r="A2640" s="6">
        <v>42747</v>
      </c>
      <c r="B2640" s="4">
        <v>1484179200</v>
      </c>
      <c r="C2640" s="4" t="str">
        <f t="shared" si="41"/>
        <v>Thursday</v>
      </c>
      <c r="D2640" s="2" t="s">
        <v>2749</v>
      </c>
    </row>
    <row r="2641" spans="1:4" x14ac:dyDescent="0.2">
      <c r="A2641" s="6">
        <v>42747</v>
      </c>
      <c r="B2641" s="4">
        <v>1484179200</v>
      </c>
      <c r="C2641" s="4" t="str">
        <f t="shared" si="41"/>
        <v>Thursday</v>
      </c>
      <c r="D2641" s="2" t="s">
        <v>2750</v>
      </c>
    </row>
    <row r="2642" spans="1:4" x14ac:dyDescent="0.2">
      <c r="A2642" s="6">
        <v>42747</v>
      </c>
      <c r="B2642" s="4">
        <v>1484179200</v>
      </c>
      <c r="C2642" s="4" t="str">
        <f t="shared" si="41"/>
        <v>Thursday</v>
      </c>
      <c r="D2642" s="2" t="s">
        <v>2751</v>
      </c>
    </row>
    <row r="2643" spans="1:4" x14ac:dyDescent="0.2">
      <c r="A2643" s="6">
        <v>42747</v>
      </c>
      <c r="B2643" s="4">
        <v>1484179200</v>
      </c>
      <c r="C2643" s="4" t="str">
        <f t="shared" si="41"/>
        <v>Thursday</v>
      </c>
      <c r="D2643" s="2" t="s">
        <v>2752</v>
      </c>
    </row>
    <row r="2644" spans="1:4" x14ac:dyDescent="0.2">
      <c r="A2644" s="6">
        <v>42747</v>
      </c>
      <c r="B2644" s="4">
        <v>1484179200</v>
      </c>
      <c r="C2644" s="4" t="str">
        <f t="shared" si="41"/>
        <v>Thursday</v>
      </c>
      <c r="D2644" s="2" t="s">
        <v>2753</v>
      </c>
    </row>
    <row r="2645" spans="1:4" x14ac:dyDescent="0.2">
      <c r="A2645" s="6">
        <v>42747</v>
      </c>
      <c r="B2645" s="4">
        <v>1484179200</v>
      </c>
      <c r="C2645" s="4" t="str">
        <f t="shared" si="41"/>
        <v>Thursday</v>
      </c>
      <c r="D2645" s="2" t="s">
        <v>2754</v>
      </c>
    </row>
    <row r="2646" spans="1:4" x14ac:dyDescent="0.2">
      <c r="A2646" s="6">
        <v>42747</v>
      </c>
      <c r="B2646" s="4">
        <v>1484179200</v>
      </c>
      <c r="C2646" s="4" t="str">
        <f t="shared" si="41"/>
        <v>Thursday</v>
      </c>
      <c r="D2646" s="2" t="s">
        <v>2755</v>
      </c>
    </row>
    <row r="2647" spans="1:4" x14ac:dyDescent="0.2">
      <c r="A2647" s="6">
        <v>42747</v>
      </c>
      <c r="B2647" s="4">
        <v>1484179200</v>
      </c>
      <c r="C2647" s="4" t="str">
        <f t="shared" si="41"/>
        <v>Thursday</v>
      </c>
      <c r="D2647" s="2" t="s">
        <v>2756</v>
      </c>
    </row>
    <row r="2648" spans="1:4" x14ac:dyDescent="0.2">
      <c r="A2648" s="6">
        <v>42747</v>
      </c>
      <c r="B2648" s="4">
        <v>1484179200</v>
      </c>
      <c r="C2648" s="4" t="str">
        <f t="shared" si="41"/>
        <v>Thursday</v>
      </c>
      <c r="D2648" s="2" t="s">
        <v>2757</v>
      </c>
    </row>
    <row r="2649" spans="1:4" x14ac:dyDescent="0.2">
      <c r="A2649" s="6">
        <v>42747</v>
      </c>
      <c r="B2649" s="4">
        <v>1484179200</v>
      </c>
      <c r="C2649" s="4" t="str">
        <f t="shared" si="41"/>
        <v>Thursday</v>
      </c>
      <c r="D2649" s="2" t="s">
        <v>2758</v>
      </c>
    </row>
    <row r="2650" spans="1:4" x14ac:dyDescent="0.2">
      <c r="A2650" s="6">
        <v>42747</v>
      </c>
      <c r="B2650" s="4">
        <v>1484179200</v>
      </c>
      <c r="C2650" s="4" t="str">
        <f t="shared" si="41"/>
        <v>Thursday</v>
      </c>
      <c r="D2650" s="2" t="s">
        <v>2759</v>
      </c>
    </row>
    <row r="2651" spans="1:4" x14ac:dyDescent="0.2">
      <c r="A2651" s="6">
        <v>42748</v>
      </c>
      <c r="B2651" s="4">
        <v>1484265600</v>
      </c>
      <c r="C2651" s="4" t="str">
        <f t="shared" si="41"/>
        <v>Friday</v>
      </c>
      <c r="D2651" s="2" t="s">
        <v>2759</v>
      </c>
    </row>
    <row r="2652" spans="1:4" x14ac:dyDescent="0.2">
      <c r="A2652" s="6">
        <v>42748</v>
      </c>
      <c r="B2652" s="4">
        <v>1484265600</v>
      </c>
      <c r="C2652" s="4" t="str">
        <f t="shared" si="41"/>
        <v>Friday</v>
      </c>
      <c r="D2652" s="2" t="s">
        <v>2760</v>
      </c>
    </row>
    <row r="2653" spans="1:4" x14ac:dyDescent="0.2">
      <c r="A2653" s="6">
        <v>42748</v>
      </c>
      <c r="B2653" s="4">
        <v>1484265600</v>
      </c>
      <c r="C2653" s="4" t="str">
        <f t="shared" si="41"/>
        <v>Friday</v>
      </c>
      <c r="D2653" s="2" t="s">
        <v>2761</v>
      </c>
    </row>
    <row r="2654" spans="1:4" x14ac:dyDescent="0.2">
      <c r="A2654" s="6">
        <v>42748</v>
      </c>
      <c r="B2654" s="4">
        <v>1484265600</v>
      </c>
      <c r="C2654" s="4" t="str">
        <f t="shared" si="41"/>
        <v>Friday</v>
      </c>
      <c r="D2654" s="2" t="s">
        <v>2762</v>
      </c>
    </row>
    <row r="2655" spans="1:4" x14ac:dyDescent="0.2">
      <c r="A2655" s="6">
        <v>42750</v>
      </c>
      <c r="B2655" s="4">
        <v>1484438400</v>
      </c>
      <c r="C2655" s="4" t="str">
        <f t="shared" si="41"/>
        <v>Sunday</v>
      </c>
      <c r="D2655" s="2" t="s">
        <v>2763</v>
      </c>
    </row>
    <row r="2656" spans="1:4" x14ac:dyDescent="0.2">
      <c r="A2656" s="6" t="s">
        <v>2700</v>
      </c>
      <c r="B2656" s="4">
        <v>1484438401</v>
      </c>
      <c r="C2656" s="4" t="s">
        <v>4616</v>
      </c>
      <c r="D2656" s="2" t="s">
        <v>2764</v>
      </c>
    </row>
    <row r="2657" spans="1:4" x14ac:dyDescent="0.2">
      <c r="A2657" s="6">
        <v>42751</v>
      </c>
      <c r="B2657" s="4">
        <v>1484524800</v>
      </c>
      <c r="C2657" s="4" t="str">
        <f t="shared" si="41"/>
        <v>Monday</v>
      </c>
      <c r="D2657" s="2" t="s">
        <v>2765</v>
      </c>
    </row>
    <row r="2658" spans="1:4" x14ac:dyDescent="0.2">
      <c r="A2658" s="6">
        <v>42752</v>
      </c>
      <c r="B2658" s="4">
        <v>1484611200</v>
      </c>
      <c r="C2658" s="4" t="str">
        <f t="shared" si="41"/>
        <v>Tuesday</v>
      </c>
      <c r="D2658" s="2" t="s">
        <v>2766</v>
      </c>
    </row>
    <row r="2659" spans="1:4" ht="22.5" x14ac:dyDescent="0.2">
      <c r="A2659" s="6">
        <v>42752</v>
      </c>
      <c r="B2659" s="4">
        <v>1484611200</v>
      </c>
      <c r="C2659" s="4" t="str">
        <f t="shared" si="41"/>
        <v>Tuesday</v>
      </c>
      <c r="D2659" s="2" t="s">
        <v>2767</v>
      </c>
    </row>
    <row r="2660" spans="1:4" x14ac:dyDescent="0.2">
      <c r="A2660" s="6">
        <v>42752</v>
      </c>
      <c r="B2660" s="4">
        <v>1484611200</v>
      </c>
      <c r="C2660" s="4" t="str">
        <f t="shared" si="41"/>
        <v>Tuesday</v>
      </c>
      <c r="D2660" s="2" t="s">
        <v>2768</v>
      </c>
    </row>
    <row r="2661" spans="1:4" x14ac:dyDescent="0.2">
      <c r="A2661" s="6">
        <v>42752</v>
      </c>
      <c r="B2661" s="4">
        <v>1484611200</v>
      </c>
      <c r="C2661" s="4" t="str">
        <f t="shared" si="41"/>
        <v>Tuesday</v>
      </c>
      <c r="D2661" s="2" t="s">
        <v>2769</v>
      </c>
    </row>
    <row r="2662" spans="1:4" x14ac:dyDescent="0.2">
      <c r="A2662" s="6">
        <v>42752</v>
      </c>
      <c r="B2662" s="4">
        <v>1484611200</v>
      </c>
      <c r="C2662" s="4" t="str">
        <f t="shared" si="41"/>
        <v>Tuesday</v>
      </c>
      <c r="D2662" s="2" t="s">
        <v>2770</v>
      </c>
    </row>
    <row r="2663" spans="1:4" x14ac:dyDescent="0.2">
      <c r="A2663" s="6">
        <v>42752</v>
      </c>
      <c r="B2663" s="4">
        <v>1484611200</v>
      </c>
      <c r="C2663" s="4" t="str">
        <f t="shared" si="41"/>
        <v>Tuesday</v>
      </c>
      <c r="D2663" s="2" t="s">
        <v>2771</v>
      </c>
    </row>
    <row r="2664" spans="1:4" x14ac:dyDescent="0.2">
      <c r="A2664" s="6">
        <v>42752</v>
      </c>
      <c r="B2664" s="4">
        <v>1484611200</v>
      </c>
      <c r="C2664" s="4" t="str">
        <f t="shared" si="41"/>
        <v>Tuesday</v>
      </c>
      <c r="D2664" s="2" t="s">
        <v>2772</v>
      </c>
    </row>
    <row r="2665" spans="1:4" x14ac:dyDescent="0.2">
      <c r="A2665" s="6">
        <v>42752</v>
      </c>
      <c r="B2665" s="4">
        <v>1484611200</v>
      </c>
      <c r="C2665" s="4" t="str">
        <f t="shared" si="41"/>
        <v>Tuesday</v>
      </c>
      <c r="D2665" s="2" t="s">
        <v>2773</v>
      </c>
    </row>
    <row r="2666" spans="1:4" x14ac:dyDescent="0.2">
      <c r="A2666" s="6">
        <v>42752</v>
      </c>
      <c r="B2666" s="4">
        <v>1484611200</v>
      </c>
      <c r="C2666" s="4" t="str">
        <f t="shared" si="41"/>
        <v>Tuesday</v>
      </c>
      <c r="D2666" s="2" t="s">
        <v>2774</v>
      </c>
    </row>
    <row r="2667" spans="1:4" x14ac:dyDescent="0.2">
      <c r="A2667" s="6">
        <v>42753</v>
      </c>
      <c r="B2667" s="4">
        <v>1484697600</v>
      </c>
      <c r="C2667" s="4" t="str">
        <f t="shared" si="41"/>
        <v>Wednesday</v>
      </c>
      <c r="D2667" s="2" t="s">
        <v>2775</v>
      </c>
    </row>
    <row r="2668" spans="1:4" x14ac:dyDescent="0.2">
      <c r="A2668" s="6">
        <v>42753</v>
      </c>
      <c r="B2668" s="4">
        <v>1484697600</v>
      </c>
      <c r="C2668" s="4" t="str">
        <f t="shared" si="41"/>
        <v>Wednesday</v>
      </c>
      <c r="D2668" s="2" t="s">
        <v>2776</v>
      </c>
    </row>
    <row r="2669" spans="1:4" x14ac:dyDescent="0.2">
      <c r="A2669" s="6">
        <v>42753</v>
      </c>
      <c r="B2669" s="4">
        <v>1484697600</v>
      </c>
      <c r="C2669" s="4" t="str">
        <f t="shared" si="41"/>
        <v>Wednesday</v>
      </c>
      <c r="D2669" s="2" t="s">
        <v>2777</v>
      </c>
    </row>
    <row r="2670" spans="1:4" x14ac:dyDescent="0.2">
      <c r="A2670" s="6">
        <v>42753</v>
      </c>
      <c r="B2670" s="4">
        <v>1484697600</v>
      </c>
      <c r="C2670" s="4" t="str">
        <f t="shared" si="41"/>
        <v>Wednesday</v>
      </c>
      <c r="D2670" s="2" t="s">
        <v>2778</v>
      </c>
    </row>
    <row r="2671" spans="1:4" x14ac:dyDescent="0.2">
      <c r="A2671" s="6">
        <v>42753</v>
      </c>
      <c r="B2671" s="4">
        <v>1484697600</v>
      </c>
      <c r="C2671" s="4" t="str">
        <f t="shared" si="41"/>
        <v>Wednesday</v>
      </c>
      <c r="D2671" s="2" t="s">
        <v>2779</v>
      </c>
    </row>
    <row r="2672" spans="1:4" x14ac:dyDescent="0.2">
      <c r="A2672" s="6" t="s">
        <v>2700</v>
      </c>
      <c r="B2672" s="4">
        <v>1484697601</v>
      </c>
      <c r="C2672" s="4" t="s">
        <v>4616</v>
      </c>
      <c r="D2672" s="2" t="s">
        <v>2780</v>
      </c>
    </row>
    <row r="2673" spans="1:4" x14ac:dyDescent="0.2">
      <c r="A2673" s="6">
        <v>42753</v>
      </c>
      <c r="B2673" s="4">
        <v>1484697600</v>
      </c>
      <c r="C2673" s="4" t="str">
        <f t="shared" si="41"/>
        <v>Wednesday</v>
      </c>
      <c r="D2673" s="2" t="s">
        <v>2781</v>
      </c>
    </row>
    <row r="2674" spans="1:4" ht="22.5" x14ac:dyDescent="0.2">
      <c r="A2674" s="6">
        <v>42753</v>
      </c>
      <c r="B2674" s="4">
        <v>1484697600</v>
      </c>
      <c r="C2674" s="4" t="str">
        <f t="shared" si="41"/>
        <v>Wednesday</v>
      </c>
      <c r="D2674" s="2" t="s">
        <v>2782</v>
      </c>
    </row>
    <row r="2675" spans="1:4" ht="22.5" x14ac:dyDescent="0.2">
      <c r="A2675" s="6">
        <v>42754</v>
      </c>
      <c r="B2675" s="4">
        <v>1484784000</v>
      </c>
      <c r="C2675" s="4" t="str">
        <f t="shared" si="41"/>
        <v>Thursday</v>
      </c>
      <c r="D2675" s="2" t="s">
        <v>2783</v>
      </c>
    </row>
    <row r="2676" spans="1:4" x14ac:dyDescent="0.2">
      <c r="A2676" s="6">
        <v>42754</v>
      </c>
      <c r="B2676" s="4">
        <v>1484784000</v>
      </c>
      <c r="C2676" s="4" t="str">
        <f t="shared" si="41"/>
        <v>Thursday</v>
      </c>
      <c r="D2676" s="2" t="s">
        <v>2784</v>
      </c>
    </row>
    <row r="2677" spans="1:4" x14ac:dyDescent="0.2">
      <c r="A2677" s="6">
        <v>42754</v>
      </c>
      <c r="B2677" s="4">
        <v>1484784000</v>
      </c>
      <c r="C2677" s="4" t="str">
        <f t="shared" si="41"/>
        <v>Thursday</v>
      </c>
      <c r="D2677" s="2" t="s">
        <v>2785</v>
      </c>
    </row>
    <row r="2678" spans="1:4" ht="22.5" x14ac:dyDescent="0.2">
      <c r="A2678" s="6">
        <v>42754</v>
      </c>
      <c r="B2678" s="4">
        <v>1484784000</v>
      </c>
      <c r="C2678" s="4" t="str">
        <f t="shared" si="41"/>
        <v>Thursday</v>
      </c>
      <c r="D2678" s="2" t="s">
        <v>2786</v>
      </c>
    </row>
    <row r="2679" spans="1:4" x14ac:dyDescent="0.2">
      <c r="A2679" s="6">
        <v>42754</v>
      </c>
      <c r="B2679" s="4">
        <v>1484784000</v>
      </c>
      <c r="C2679" s="4" t="str">
        <f t="shared" si="41"/>
        <v>Thursday</v>
      </c>
      <c r="D2679" s="2" t="s">
        <v>2787</v>
      </c>
    </row>
    <row r="2680" spans="1:4" x14ac:dyDescent="0.2">
      <c r="A2680" s="6">
        <v>42755</v>
      </c>
      <c r="B2680" s="4">
        <v>1484870400</v>
      </c>
      <c r="C2680" s="4" t="str">
        <f t="shared" si="41"/>
        <v>Friday</v>
      </c>
      <c r="D2680" s="2" t="s">
        <v>2788</v>
      </c>
    </row>
    <row r="2681" spans="1:4" x14ac:dyDescent="0.2">
      <c r="A2681" s="6">
        <v>42755</v>
      </c>
      <c r="B2681" s="4">
        <v>1484870400</v>
      </c>
      <c r="C2681" s="4" t="str">
        <f t="shared" si="41"/>
        <v>Friday</v>
      </c>
      <c r="D2681" s="2" t="s">
        <v>2789</v>
      </c>
    </row>
    <row r="2682" spans="1:4" x14ac:dyDescent="0.2">
      <c r="A2682" s="6">
        <v>42755</v>
      </c>
      <c r="B2682" s="4">
        <v>1484870400</v>
      </c>
      <c r="C2682" s="4" t="str">
        <f t="shared" si="41"/>
        <v>Friday</v>
      </c>
      <c r="D2682" s="2" t="s">
        <v>2790</v>
      </c>
    </row>
    <row r="2683" spans="1:4" x14ac:dyDescent="0.2">
      <c r="A2683" s="6">
        <v>42755</v>
      </c>
      <c r="B2683" s="4">
        <v>1484870400</v>
      </c>
      <c r="C2683" s="4" t="str">
        <f t="shared" si="41"/>
        <v>Friday</v>
      </c>
      <c r="D2683" s="2" t="s">
        <v>2791</v>
      </c>
    </row>
    <row r="2684" spans="1:4" x14ac:dyDescent="0.2">
      <c r="A2684" s="6">
        <v>42755</v>
      </c>
      <c r="B2684" s="4">
        <v>1484870400</v>
      </c>
      <c r="C2684" s="4" t="str">
        <f t="shared" si="41"/>
        <v>Friday</v>
      </c>
      <c r="D2684" s="2" t="s">
        <v>2792</v>
      </c>
    </row>
    <row r="2685" spans="1:4" x14ac:dyDescent="0.2">
      <c r="A2685" s="6">
        <v>42756</v>
      </c>
      <c r="B2685" s="4">
        <v>1484956800</v>
      </c>
      <c r="C2685" s="4" t="str">
        <f t="shared" si="41"/>
        <v>Saturday</v>
      </c>
      <c r="D2685" s="2" t="s">
        <v>2793</v>
      </c>
    </row>
    <row r="2686" spans="1:4" x14ac:dyDescent="0.2">
      <c r="A2686" s="6">
        <v>42757</v>
      </c>
      <c r="B2686" s="4">
        <v>1485043200</v>
      </c>
      <c r="C2686" s="4" t="str">
        <f t="shared" si="41"/>
        <v>Sunday</v>
      </c>
      <c r="D2686" s="2" t="s">
        <v>2794</v>
      </c>
    </row>
    <row r="2687" spans="1:4" ht="22.5" x14ac:dyDescent="0.2">
      <c r="A2687" s="6">
        <v>42757</v>
      </c>
      <c r="B2687" s="4">
        <v>1485043200</v>
      </c>
      <c r="C2687" s="4" t="str">
        <f t="shared" si="41"/>
        <v>Sunday</v>
      </c>
      <c r="D2687" s="2" t="s">
        <v>2795</v>
      </c>
    </row>
    <row r="2688" spans="1:4" x14ac:dyDescent="0.2">
      <c r="A2688" s="6">
        <v>42757</v>
      </c>
      <c r="B2688" s="4">
        <v>1485043200</v>
      </c>
      <c r="C2688" s="4" t="str">
        <f t="shared" si="41"/>
        <v>Sunday</v>
      </c>
      <c r="D2688" s="2" t="s">
        <v>2796</v>
      </c>
    </row>
    <row r="2689" spans="1:4" x14ac:dyDescent="0.2">
      <c r="A2689" s="6">
        <v>42757</v>
      </c>
      <c r="B2689" s="4">
        <v>1485043200</v>
      </c>
      <c r="C2689" s="4" t="str">
        <f t="shared" si="41"/>
        <v>Sunday</v>
      </c>
      <c r="D2689" s="2" t="s">
        <v>2797</v>
      </c>
    </row>
    <row r="2690" spans="1:4" x14ac:dyDescent="0.2">
      <c r="A2690" s="6">
        <v>42758</v>
      </c>
      <c r="B2690" s="4">
        <v>1485129600</v>
      </c>
      <c r="C2690" s="4" t="str">
        <f t="shared" si="41"/>
        <v>Monday</v>
      </c>
      <c r="D2690" s="2" t="s">
        <v>2798</v>
      </c>
    </row>
    <row r="2691" spans="1:4" x14ac:dyDescent="0.2">
      <c r="A2691" s="6">
        <v>42758</v>
      </c>
      <c r="B2691" s="4">
        <v>1485129600</v>
      </c>
      <c r="C2691" s="4" t="str">
        <f t="shared" ref="C2691:C2754" si="42">TEXT(A2691,"dddd")</f>
        <v>Monday</v>
      </c>
      <c r="D2691" s="2" t="s">
        <v>2799</v>
      </c>
    </row>
    <row r="2692" spans="1:4" x14ac:dyDescent="0.2">
      <c r="A2692" s="6">
        <v>42758</v>
      </c>
      <c r="B2692" s="4">
        <v>1485129600</v>
      </c>
      <c r="C2692" s="4" t="str">
        <f t="shared" si="42"/>
        <v>Monday</v>
      </c>
      <c r="D2692" s="2" t="s">
        <v>2800</v>
      </c>
    </row>
    <row r="2693" spans="1:4" x14ac:dyDescent="0.2">
      <c r="A2693" s="6">
        <v>42758</v>
      </c>
      <c r="B2693" s="4">
        <v>1485129600</v>
      </c>
      <c r="C2693" s="4" t="str">
        <f t="shared" si="42"/>
        <v>Monday</v>
      </c>
      <c r="D2693" s="2" t="s">
        <v>2801</v>
      </c>
    </row>
    <row r="2694" spans="1:4" x14ac:dyDescent="0.2">
      <c r="A2694" s="6">
        <v>42759</v>
      </c>
      <c r="B2694" s="4">
        <v>1485216000</v>
      </c>
      <c r="C2694" s="4" t="str">
        <f t="shared" si="42"/>
        <v>Tuesday</v>
      </c>
      <c r="D2694" s="2" t="s">
        <v>2802</v>
      </c>
    </row>
    <row r="2695" spans="1:4" x14ac:dyDescent="0.2">
      <c r="A2695" s="6">
        <v>43124</v>
      </c>
      <c r="B2695" s="4">
        <v>1516752000</v>
      </c>
      <c r="C2695" s="4" t="str">
        <f t="shared" si="42"/>
        <v>Wednesday</v>
      </c>
      <c r="D2695" s="2" t="s">
        <v>2803</v>
      </c>
    </row>
    <row r="2696" spans="1:4" ht="45" x14ac:dyDescent="0.2">
      <c r="A2696" s="6">
        <v>42759</v>
      </c>
      <c r="B2696" s="4">
        <v>1485216000</v>
      </c>
      <c r="C2696" s="4" t="str">
        <f t="shared" si="42"/>
        <v>Tuesday</v>
      </c>
      <c r="D2696" s="2" t="s">
        <v>2804</v>
      </c>
    </row>
    <row r="2697" spans="1:4" ht="67.5" x14ac:dyDescent="0.2">
      <c r="A2697" s="6">
        <v>42759</v>
      </c>
      <c r="B2697" s="4">
        <v>1485216000</v>
      </c>
      <c r="C2697" s="4" t="str">
        <f t="shared" si="42"/>
        <v>Tuesday</v>
      </c>
      <c r="D2697" s="2" t="s">
        <v>2805</v>
      </c>
    </row>
    <row r="2698" spans="1:4" ht="33.75" x14ac:dyDescent="0.2">
      <c r="A2698" s="6">
        <v>42759</v>
      </c>
      <c r="B2698" s="4">
        <v>1485216000</v>
      </c>
      <c r="C2698" s="4" t="str">
        <f t="shared" si="42"/>
        <v>Tuesday</v>
      </c>
      <c r="D2698" s="2" t="s">
        <v>2806</v>
      </c>
    </row>
    <row r="2699" spans="1:4" ht="67.5" x14ac:dyDescent="0.2">
      <c r="A2699" s="6">
        <v>42759</v>
      </c>
      <c r="B2699" s="4">
        <v>1485216000</v>
      </c>
      <c r="C2699" s="4" t="str">
        <f t="shared" si="42"/>
        <v>Tuesday</v>
      </c>
      <c r="D2699" s="2" t="s">
        <v>2807</v>
      </c>
    </row>
    <row r="2700" spans="1:4" ht="45" x14ac:dyDescent="0.2">
      <c r="A2700" s="6">
        <v>42759</v>
      </c>
      <c r="B2700" s="4">
        <v>1485216000</v>
      </c>
      <c r="C2700" s="4" t="str">
        <f t="shared" si="42"/>
        <v>Tuesday</v>
      </c>
      <c r="D2700" s="2" t="s">
        <v>2808</v>
      </c>
    </row>
    <row r="2701" spans="1:4" ht="33.75" x14ac:dyDescent="0.2">
      <c r="A2701" s="6">
        <v>42759</v>
      </c>
      <c r="B2701" s="4">
        <v>1485216000</v>
      </c>
      <c r="C2701" s="4" t="str">
        <f t="shared" si="42"/>
        <v>Tuesday</v>
      </c>
      <c r="D2701" s="2" t="s">
        <v>2809</v>
      </c>
    </row>
    <row r="2702" spans="1:4" ht="22.5" x14ac:dyDescent="0.2">
      <c r="A2702" s="6">
        <v>42759</v>
      </c>
      <c r="B2702" s="4">
        <v>1485216000</v>
      </c>
      <c r="C2702" s="4" t="str">
        <f t="shared" si="42"/>
        <v>Tuesday</v>
      </c>
      <c r="D2702" s="2" t="s">
        <v>2810</v>
      </c>
    </row>
    <row r="2703" spans="1:4" x14ac:dyDescent="0.2">
      <c r="A2703" s="6">
        <v>42759</v>
      </c>
      <c r="B2703" s="4">
        <v>1485216000</v>
      </c>
      <c r="C2703" s="4" t="str">
        <f t="shared" si="42"/>
        <v>Tuesday</v>
      </c>
      <c r="D2703" s="2" t="s">
        <v>2811</v>
      </c>
    </row>
    <row r="2704" spans="1:4" x14ac:dyDescent="0.2">
      <c r="A2704" s="6">
        <v>42760</v>
      </c>
      <c r="B2704" s="4">
        <v>1485302400</v>
      </c>
      <c r="C2704" s="4" t="str">
        <f t="shared" si="42"/>
        <v>Wednesday</v>
      </c>
      <c r="D2704" s="2" t="s">
        <v>2812</v>
      </c>
    </row>
    <row r="2705" spans="1:4" x14ac:dyDescent="0.2">
      <c r="A2705" s="6">
        <v>42760</v>
      </c>
      <c r="B2705" s="4">
        <v>1485302400</v>
      </c>
      <c r="C2705" s="4" t="str">
        <f t="shared" si="42"/>
        <v>Wednesday</v>
      </c>
      <c r="D2705" s="2" t="s">
        <v>2813</v>
      </c>
    </row>
    <row r="2706" spans="1:4" x14ac:dyDescent="0.2">
      <c r="A2706" s="6">
        <v>42760</v>
      </c>
      <c r="B2706" s="4">
        <v>1485302400</v>
      </c>
      <c r="C2706" s="4" t="str">
        <f t="shared" si="42"/>
        <v>Wednesday</v>
      </c>
      <c r="D2706" s="2" t="s">
        <v>2814</v>
      </c>
    </row>
    <row r="2707" spans="1:4" x14ac:dyDescent="0.2">
      <c r="A2707" s="6">
        <v>42760</v>
      </c>
      <c r="B2707" s="4">
        <v>1485302400</v>
      </c>
      <c r="C2707" s="4" t="str">
        <f t="shared" si="42"/>
        <v>Wednesday</v>
      </c>
      <c r="D2707" s="2" t="s">
        <v>2815</v>
      </c>
    </row>
    <row r="2708" spans="1:4" x14ac:dyDescent="0.2">
      <c r="A2708" s="6">
        <v>42761</v>
      </c>
      <c r="B2708" s="4">
        <v>1485388800</v>
      </c>
      <c r="C2708" s="4" t="str">
        <f t="shared" si="42"/>
        <v>Thursday</v>
      </c>
      <c r="D2708" s="2" t="s">
        <v>2816</v>
      </c>
    </row>
    <row r="2709" spans="1:4" x14ac:dyDescent="0.2">
      <c r="A2709" s="6">
        <v>42761</v>
      </c>
      <c r="B2709" s="4">
        <v>1485388800</v>
      </c>
      <c r="C2709" s="4" t="str">
        <f t="shared" si="42"/>
        <v>Thursday</v>
      </c>
      <c r="D2709" s="2" t="s">
        <v>2817</v>
      </c>
    </row>
    <row r="2710" spans="1:4" x14ac:dyDescent="0.2">
      <c r="A2710" s="6">
        <v>42761</v>
      </c>
      <c r="B2710" s="4">
        <v>1485388800</v>
      </c>
      <c r="C2710" s="4" t="str">
        <f t="shared" si="42"/>
        <v>Thursday</v>
      </c>
      <c r="D2710" s="2" t="s">
        <v>2818</v>
      </c>
    </row>
    <row r="2711" spans="1:4" x14ac:dyDescent="0.2">
      <c r="A2711" s="6">
        <v>42761</v>
      </c>
      <c r="B2711" s="4">
        <v>1485388800</v>
      </c>
      <c r="C2711" s="4" t="str">
        <f t="shared" si="42"/>
        <v>Thursday</v>
      </c>
      <c r="D2711" s="2" t="s">
        <v>2819</v>
      </c>
    </row>
    <row r="2712" spans="1:4" x14ac:dyDescent="0.2">
      <c r="A2712" s="6">
        <v>42761</v>
      </c>
      <c r="B2712" s="4">
        <v>1485388800</v>
      </c>
      <c r="C2712" s="4" t="str">
        <f t="shared" si="42"/>
        <v>Thursday</v>
      </c>
      <c r="D2712" s="2" t="s">
        <v>2820</v>
      </c>
    </row>
    <row r="2713" spans="1:4" x14ac:dyDescent="0.2">
      <c r="A2713" s="6">
        <v>42762</v>
      </c>
      <c r="B2713" s="4">
        <v>1485475200</v>
      </c>
      <c r="C2713" s="4" t="str">
        <f t="shared" si="42"/>
        <v>Friday</v>
      </c>
      <c r="D2713" s="2" t="s">
        <v>2821</v>
      </c>
    </row>
    <row r="2714" spans="1:4" ht="22.5" x14ac:dyDescent="0.2">
      <c r="A2714" s="6">
        <v>42762</v>
      </c>
      <c r="B2714" s="4">
        <v>1485475200</v>
      </c>
      <c r="C2714" s="4" t="str">
        <f t="shared" si="42"/>
        <v>Friday</v>
      </c>
      <c r="D2714" s="2" t="s">
        <v>2822</v>
      </c>
    </row>
    <row r="2715" spans="1:4" x14ac:dyDescent="0.2">
      <c r="A2715" s="6">
        <v>42762</v>
      </c>
      <c r="B2715" s="4">
        <v>1485475200</v>
      </c>
      <c r="C2715" s="4" t="str">
        <f t="shared" si="42"/>
        <v>Friday</v>
      </c>
      <c r="D2715" s="2" t="s">
        <v>2823</v>
      </c>
    </row>
    <row r="2716" spans="1:4" x14ac:dyDescent="0.2">
      <c r="A2716" s="6">
        <v>42762</v>
      </c>
      <c r="B2716" s="4">
        <v>1485475200</v>
      </c>
      <c r="C2716" s="4" t="str">
        <f t="shared" si="42"/>
        <v>Friday</v>
      </c>
      <c r="D2716" s="2" t="s">
        <v>2824</v>
      </c>
    </row>
    <row r="2717" spans="1:4" x14ac:dyDescent="0.2">
      <c r="A2717" s="6">
        <v>42762</v>
      </c>
      <c r="B2717" s="4">
        <v>1485475200</v>
      </c>
      <c r="C2717" s="4" t="str">
        <f t="shared" si="42"/>
        <v>Friday</v>
      </c>
      <c r="D2717" s="2" t="s">
        <v>2825</v>
      </c>
    </row>
    <row r="2718" spans="1:4" x14ac:dyDescent="0.2">
      <c r="A2718" s="6">
        <v>42762</v>
      </c>
      <c r="B2718" s="4">
        <v>1485475200</v>
      </c>
      <c r="C2718" s="4" t="str">
        <f t="shared" si="42"/>
        <v>Friday</v>
      </c>
      <c r="D2718" s="2" t="s">
        <v>2826</v>
      </c>
    </row>
    <row r="2719" spans="1:4" x14ac:dyDescent="0.2">
      <c r="A2719" s="6">
        <v>42762</v>
      </c>
      <c r="B2719" s="4">
        <v>1485475200</v>
      </c>
      <c r="C2719" s="4" t="str">
        <f t="shared" si="42"/>
        <v>Friday</v>
      </c>
      <c r="D2719" s="2" t="s">
        <v>2813</v>
      </c>
    </row>
    <row r="2720" spans="1:4" x14ac:dyDescent="0.2">
      <c r="A2720" s="6">
        <v>42762</v>
      </c>
      <c r="B2720" s="4">
        <v>1485475200</v>
      </c>
      <c r="C2720" s="4" t="str">
        <f t="shared" si="42"/>
        <v>Friday</v>
      </c>
      <c r="D2720" s="2" t="s">
        <v>2827</v>
      </c>
    </row>
    <row r="2721" spans="1:4" x14ac:dyDescent="0.2">
      <c r="A2721" s="6">
        <v>42762</v>
      </c>
      <c r="B2721" s="4">
        <v>1485475200</v>
      </c>
      <c r="C2721" s="4" t="str">
        <f t="shared" si="42"/>
        <v>Friday</v>
      </c>
      <c r="D2721" s="2" t="s">
        <v>2828</v>
      </c>
    </row>
    <row r="2722" spans="1:4" x14ac:dyDescent="0.2">
      <c r="A2722" s="6">
        <v>42762</v>
      </c>
      <c r="B2722" s="4">
        <v>1485475200</v>
      </c>
      <c r="C2722" s="4" t="str">
        <f t="shared" si="42"/>
        <v>Friday</v>
      </c>
      <c r="D2722" s="2" t="s">
        <v>2751</v>
      </c>
    </row>
    <row r="2723" spans="1:4" x14ac:dyDescent="0.2">
      <c r="A2723" s="6">
        <v>42762</v>
      </c>
      <c r="B2723" s="4">
        <v>1485475200</v>
      </c>
      <c r="C2723" s="4" t="str">
        <f t="shared" si="42"/>
        <v>Friday</v>
      </c>
      <c r="D2723" s="2" t="s">
        <v>2829</v>
      </c>
    </row>
    <row r="2724" spans="1:4" x14ac:dyDescent="0.2">
      <c r="A2724" s="6">
        <v>42762</v>
      </c>
      <c r="B2724" s="4">
        <v>1485475200</v>
      </c>
      <c r="C2724" s="4" t="str">
        <f t="shared" si="42"/>
        <v>Friday</v>
      </c>
      <c r="D2724" s="2" t="s">
        <v>2830</v>
      </c>
    </row>
    <row r="2725" spans="1:4" x14ac:dyDescent="0.2">
      <c r="A2725" s="6">
        <v>42762</v>
      </c>
      <c r="B2725" s="4">
        <v>1485475200</v>
      </c>
      <c r="C2725" s="4" t="str">
        <f t="shared" si="42"/>
        <v>Friday</v>
      </c>
      <c r="D2725" s="2" t="s">
        <v>2831</v>
      </c>
    </row>
    <row r="2726" spans="1:4" x14ac:dyDescent="0.2">
      <c r="A2726" s="6">
        <v>42763</v>
      </c>
      <c r="B2726" s="4">
        <v>1485561600</v>
      </c>
      <c r="C2726" s="4" t="str">
        <f t="shared" si="42"/>
        <v>Saturday</v>
      </c>
      <c r="D2726" s="2" t="s">
        <v>2832</v>
      </c>
    </row>
    <row r="2727" spans="1:4" x14ac:dyDescent="0.2">
      <c r="A2727" s="6">
        <v>42765</v>
      </c>
      <c r="B2727" s="4">
        <v>1485734400</v>
      </c>
      <c r="C2727" s="4" t="str">
        <f t="shared" si="42"/>
        <v>Monday</v>
      </c>
      <c r="D2727" s="2" t="s">
        <v>2833</v>
      </c>
    </row>
    <row r="2728" spans="1:4" x14ac:dyDescent="0.2">
      <c r="A2728" s="6">
        <v>42765</v>
      </c>
      <c r="B2728" s="4">
        <v>1485734400</v>
      </c>
      <c r="C2728" s="4" t="str">
        <f t="shared" si="42"/>
        <v>Monday</v>
      </c>
      <c r="D2728" s="2" t="s">
        <v>2834</v>
      </c>
    </row>
    <row r="2729" spans="1:4" x14ac:dyDescent="0.2">
      <c r="A2729" s="6">
        <v>42765</v>
      </c>
      <c r="B2729" s="4">
        <v>1485734400</v>
      </c>
      <c r="C2729" s="4" t="str">
        <f t="shared" si="42"/>
        <v>Monday</v>
      </c>
      <c r="D2729" s="2" t="s">
        <v>2835</v>
      </c>
    </row>
    <row r="2730" spans="1:4" x14ac:dyDescent="0.2">
      <c r="A2730" s="6">
        <v>42765</v>
      </c>
      <c r="B2730" s="4">
        <v>1485734400</v>
      </c>
      <c r="C2730" s="4" t="str">
        <f t="shared" si="42"/>
        <v>Monday</v>
      </c>
      <c r="D2730" s="2" t="s">
        <v>2836</v>
      </c>
    </row>
    <row r="2731" spans="1:4" x14ac:dyDescent="0.2">
      <c r="A2731" s="6">
        <v>42765</v>
      </c>
      <c r="B2731" s="4">
        <v>1485734400</v>
      </c>
      <c r="C2731" s="4" t="str">
        <f t="shared" si="42"/>
        <v>Monday</v>
      </c>
      <c r="D2731" s="2" t="s">
        <v>2837</v>
      </c>
    </row>
    <row r="2732" spans="1:4" x14ac:dyDescent="0.2">
      <c r="A2732" s="6">
        <v>42766</v>
      </c>
      <c r="B2732" s="4">
        <v>1485820800</v>
      </c>
      <c r="C2732" s="4" t="str">
        <f t="shared" si="42"/>
        <v>Tuesday</v>
      </c>
      <c r="D2732" s="2" t="s">
        <v>2838</v>
      </c>
    </row>
    <row r="2733" spans="1:4" x14ac:dyDescent="0.2">
      <c r="A2733" s="6">
        <v>42766</v>
      </c>
      <c r="B2733" s="4">
        <v>1485820800</v>
      </c>
      <c r="C2733" s="4" t="str">
        <f t="shared" si="42"/>
        <v>Tuesday</v>
      </c>
      <c r="D2733" s="2" t="s">
        <v>2839</v>
      </c>
    </row>
    <row r="2734" spans="1:4" x14ac:dyDescent="0.2">
      <c r="A2734" s="6">
        <v>42766</v>
      </c>
      <c r="B2734" s="4">
        <v>1485820800</v>
      </c>
      <c r="C2734" s="4" t="str">
        <f t="shared" si="42"/>
        <v>Tuesday</v>
      </c>
      <c r="D2734" s="2" t="s">
        <v>2840</v>
      </c>
    </row>
    <row r="2735" spans="1:4" x14ac:dyDescent="0.2">
      <c r="A2735" s="6">
        <v>42766</v>
      </c>
      <c r="B2735" s="4">
        <v>1485820800</v>
      </c>
      <c r="C2735" s="4" t="str">
        <f t="shared" si="42"/>
        <v>Tuesday</v>
      </c>
      <c r="D2735" s="2" t="s">
        <v>2841</v>
      </c>
    </row>
    <row r="2736" spans="1:4" x14ac:dyDescent="0.2">
      <c r="A2736" s="6">
        <v>42766</v>
      </c>
      <c r="B2736" s="4">
        <v>1485820800</v>
      </c>
      <c r="C2736" s="4" t="str">
        <f t="shared" si="42"/>
        <v>Tuesday</v>
      </c>
      <c r="D2736" s="2" t="s">
        <v>2842</v>
      </c>
    </row>
    <row r="2737" spans="1:4" x14ac:dyDescent="0.2">
      <c r="A2737" s="6">
        <v>42766</v>
      </c>
      <c r="B2737" s="4">
        <v>1485820800</v>
      </c>
      <c r="C2737" s="4" t="str">
        <f t="shared" si="42"/>
        <v>Tuesday</v>
      </c>
      <c r="D2737" s="2" t="s">
        <v>2843</v>
      </c>
    </row>
    <row r="2738" spans="1:4" x14ac:dyDescent="0.2">
      <c r="A2738" s="6">
        <v>42766</v>
      </c>
      <c r="B2738" s="4">
        <v>1485820800</v>
      </c>
      <c r="C2738" s="4" t="str">
        <f t="shared" si="42"/>
        <v>Tuesday</v>
      </c>
      <c r="D2738" s="2" t="s">
        <v>2844</v>
      </c>
    </row>
    <row r="2739" spans="1:4" ht="22.5" x14ac:dyDescent="0.2">
      <c r="A2739" s="6">
        <v>42766</v>
      </c>
      <c r="B2739" s="4">
        <v>1485820800</v>
      </c>
      <c r="C2739" s="4" t="str">
        <f t="shared" si="42"/>
        <v>Tuesday</v>
      </c>
      <c r="D2739" s="2" t="s">
        <v>2845</v>
      </c>
    </row>
    <row r="2740" spans="1:4" x14ac:dyDescent="0.2">
      <c r="A2740" s="6">
        <v>42766</v>
      </c>
      <c r="B2740" s="4">
        <v>1485820800</v>
      </c>
      <c r="C2740" s="4" t="str">
        <f t="shared" si="42"/>
        <v>Tuesday</v>
      </c>
      <c r="D2740" s="2" t="s">
        <v>2846</v>
      </c>
    </row>
    <row r="2741" spans="1:4" x14ac:dyDescent="0.2">
      <c r="A2741" s="6" t="s">
        <v>2847</v>
      </c>
      <c r="B2741" s="4">
        <v>1485820801</v>
      </c>
      <c r="C2741" s="4" t="s">
        <v>4616</v>
      </c>
      <c r="D2741" s="2" t="s">
        <v>2848</v>
      </c>
    </row>
    <row r="2742" spans="1:4" x14ac:dyDescent="0.2">
      <c r="A2742" s="6">
        <v>42767</v>
      </c>
      <c r="B2742" s="4">
        <v>1485907200</v>
      </c>
      <c r="C2742" s="4" t="str">
        <f t="shared" si="42"/>
        <v>Wednesday</v>
      </c>
      <c r="D2742" s="2" t="s">
        <v>2849</v>
      </c>
    </row>
    <row r="2743" spans="1:4" x14ac:dyDescent="0.2">
      <c r="A2743" s="6">
        <v>42768</v>
      </c>
      <c r="B2743" s="4">
        <v>1485993600</v>
      </c>
      <c r="C2743" s="4" t="str">
        <f t="shared" si="42"/>
        <v>Thursday</v>
      </c>
      <c r="D2743" s="2" t="s">
        <v>2850</v>
      </c>
    </row>
    <row r="2744" spans="1:4" ht="22.5" x14ac:dyDescent="0.2">
      <c r="A2744" s="6">
        <v>42768</v>
      </c>
      <c r="B2744" s="4">
        <v>1485993600</v>
      </c>
      <c r="C2744" s="4" t="str">
        <f t="shared" si="42"/>
        <v>Thursday</v>
      </c>
      <c r="D2744" s="2" t="s">
        <v>2851</v>
      </c>
    </row>
    <row r="2745" spans="1:4" x14ac:dyDescent="0.2">
      <c r="A2745" s="6">
        <v>42768</v>
      </c>
      <c r="B2745" s="4">
        <v>1485993600</v>
      </c>
      <c r="C2745" s="4" t="str">
        <f t="shared" si="42"/>
        <v>Thursday</v>
      </c>
      <c r="D2745" s="2" t="s">
        <v>2852</v>
      </c>
    </row>
    <row r="2746" spans="1:4" x14ac:dyDescent="0.2">
      <c r="A2746" s="6">
        <v>42768</v>
      </c>
      <c r="B2746" s="4">
        <v>1485993600</v>
      </c>
      <c r="C2746" s="4" t="str">
        <f t="shared" si="42"/>
        <v>Thursday</v>
      </c>
      <c r="D2746" s="2" t="s">
        <v>2853</v>
      </c>
    </row>
    <row r="2747" spans="1:4" ht="67.5" x14ac:dyDescent="0.2">
      <c r="A2747" s="6">
        <v>42769</v>
      </c>
      <c r="B2747" s="4">
        <v>1486080000</v>
      </c>
      <c r="C2747" s="4" t="str">
        <f t="shared" si="42"/>
        <v>Friday</v>
      </c>
      <c r="D2747" s="2" t="s">
        <v>2854</v>
      </c>
    </row>
    <row r="2748" spans="1:4" x14ac:dyDescent="0.2">
      <c r="A2748" s="6">
        <v>42769</v>
      </c>
      <c r="B2748" s="4">
        <v>1486080000</v>
      </c>
      <c r="C2748" s="4" t="str">
        <f t="shared" si="42"/>
        <v>Friday</v>
      </c>
      <c r="D2748" s="2" t="s">
        <v>2855</v>
      </c>
    </row>
    <row r="2749" spans="1:4" x14ac:dyDescent="0.2">
      <c r="A2749" s="6">
        <v>42769</v>
      </c>
      <c r="B2749" s="4">
        <v>1486080000</v>
      </c>
      <c r="C2749" s="4" t="str">
        <f t="shared" si="42"/>
        <v>Friday</v>
      </c>
      <c r="D2749" s="2" t="s">
        <v>2856</v>
      </c>
    </row>
    <row r="2750" spans="1:4" x14ac:dyDescent="0.2">
      <c r="A2750" s="6">
        <v>42772</v>
      </c>
      <c r="B2750" s="4">
        <v>1486339200</v>
      </c>
      <c r="C2750" s="4" t="str">
        <f t="shared" si="42"/>
        <v>Monday</v>
      </c>
      <c r="D2750" s="2" t="s">
        <v>2857</v>
      </c>
    </row>
    <row r="2751" spans="1:4" x14ac:dyDescent="0.2">
      <c r="A2751" s="6">
        <v>42772</v>
      </c>
      <c r="B2751" s="4">
        <v>1486339200</v>
      </c>
      <c r="C2751" s="4" t="str">
        <f t="shared" si="42"/>
        <v>Monday</v>
      </c>
      <c r="D2751" s="2" t="s">
        <v>2858</v>
      </c>
    </row>
    <row r="2752" spans="1:4" x14ac:dyDescent="0.2">
      <c r="A2752" s="6">
        <v>42772</v>
      </c>
      <c r="B2752" s="4">
        <v>1486339200</v>
      </c>
      <c r="C2752" s="4" t="str">
        <f t="shared" si="42"/>
        <v>Monday</v>
      </c>
      <c r="D2752" s="2" t="s">
        <v>2859</v>
      </c>
    </row>
    <row r="2753" spans="1:4" x14ac:dyDescent="0.2">
      <c r="A2753" s="6">
        <v>42774</v>
      </c>
      <c r="B2753" s="4">
        <v>1486512000</v>
      </c>
      <c r="C2753" s="4" t="str">
        <f t="shared" si="42"/>
        <v>Wednesday</v>
      </c>
      <c r="D2753" s="2" t="s">
        <v>2860</v>
      </c>
    </row>
    <row r="2754" spans="1:4" x14ac:dyDescent="0.2">
      <c r="A2754" s="6">
        <v>42774</v>
      </c>
      <c r="B2754" s="4">
        <v>1486512000</v>
      </c>
      <c r="C2754" s="4" t="str">
        <f t="shared" si="42"/>
        <v>Wednesday</v>
      </c>
      <c r="D2754" s="2" t="s">
        <v>2861</v>
      </c>
    </row>
    <row r="2755" spans="1:4" x14ac:dyDescent="0.2">
      <c r="A2755" s="6">
        <v>42774</v>
      </c>
      <c r="B2755" s="4">
        <v>1486512000</v>
      </c>
      <c r="C2755" s="4" t="str">
        <f t="shared" ref="C2755:C2818" si="43">TEXT(A2755,"dddd")</f>
        <v>Wednesday</v>
      </c>
      <c r="D2755" s="2" t="s">
        <v>2862</v>
      </c>
    </row>
    <row r="2756" spans="1:4" x14ac:dyDescent="0.2">
      <c r="A2756" s="6">
        <v>42774</v>
      </c>
      <c r="B2756" s="4">
        <v>1486512000</v>
      </c>
      <c r="C2756" s="4" t="str">
        <f t="shared" si="43"/>
        <v>Wednesday</v>
      </c>
      <c r="D2756" s="2" t="s">
        <v>2863</v>
      </c>
    </row>
    <row r="2757" spans="1:4" x14ac:dyDescent="0.2">
      <c r="A2757" s="6">
        <v>42774</v>
      </c>
      <c r="B2757" s="4">
        <v>1486512000</v>
      </c>
      <c r="C2757" s="4" t="str">
        <f t="shared" si="43"/>
        <v>Wednesday</v>
      </c>
      <c r="D2757" s="2" t="s">
        <v>2864</v>
      </c>
    </row>
    <row r="2758" spans="1:4" x14ac:dyDescent="0.2">
      <c r="A2758" s="6">
        <v>42774</v>
      </c>
      <c r="B2758" s="4">
        <v>1486512000</v>
      </c>
      <c r="C2758" s="4" t="str">
        <f t="shared" si="43"/>
        <v>Wednesday</v>
      </c>
      <c r="D2758" s="2" t="s">
        <v>2865</v>
      </c>
    </row>
    <row r="2759" spans="1:4" x14ac:dyDescent="0.2">
      <c r="A2759" s="6">
        <v>42775</v>
      </c>
      <c r="B2759" s="4">
        <v>1486598400</v>
      </c>
      <c r="C2759" s="4" t="str">
        <f t="shared" si="43"/>
        <v>Thursday</v>
      </c>
      <c r="D2759" s="2" t="s">
        <v>2866</v>
      </c>
    </row>
    <row r="2760" spans="1:4" x14ac:dyDescent="0.2">
      <c r="A2760" s="6">
        <v>42775</v>
      </c>
      <c r="B2760" s="4">
        <v>1486598400</v>
      </c>
      <c r="C2760" s="4" t="str">
        <f t="shared" si="43"/>
        <v>Thursday</v>
      </c>
      <c r="D2760" s="2" t="s">
        <v>2867</v>
      </c>
    </row>
    <row r="2761" spans="1:4" x14ac:dyDescent="0.2">
      <c r="A2761" s="6">
        <v>42775</v>
      </c>
      <c r="B2761" s="4">
        <v>1486598400</v>
      </c>
      <c r="C2761" s="4" t="str">
        <f t="shared" si="43"/>
        <v>Thursday</v>
      </c>
      <c r="D2761" s="2" t="s">
        <v>2868</v>
      </c>
    </row>
    <row r="2762" spans="1:4" x14ac:dyDescent="0.2">
      <c r="A2762" s="6">
        <v>42775</v>
      </c>
      <c r="B2762" s="4">
        <v>1486598400</v>
      </c>
      <c r="C2762" s="4" t="str">
        <f t="shared" si="43"/>
        <v>Thursday</v>
      </c>
      <c r="D2762" s="2" t="s">
        <v>2869</v>
      </c>
    </row>
    <row r="2763" spans="1:4" x14ac:dyDescent="0.2">
      <c r="A2763" s="6">
        <v>42776</v>
      </c>
      <c r="B2763" s="4">
        <v>1486684800</v>
      </c>
      <c r="C2763" s="4" t="str">
        <f t="shared" si="43"/>
        <v>Friday</v>
      </c>
      <c r="D2763" s="2" t="s">
        <v>2870</v>
      </c>
    </row>
    <row r="2764" spans="1:4" x14ac:dyDescent="0.2">
      <c r="A2764" s="6">
        <v>42776</v>
      </c>
      <c r="B2764" s="4">
        <v>1486684800</v>
      </c>
      <c r="C2764" s="4" t="str">
        <f t="shared" si="43"/>
        <v>Friday</v>
      </c>
      <c r="D2764" s="2" t="s">
        <v>2871</v>
      </c>
    </row>
    <row r="2765" spans="1:4" x14ac:dyDescent="0.2">
      <c r="A2765" s="6">
        <v>42410</v>
      </c>
      <c r="B2765" s="4">
        <v>1455062400</v>
      </c>
      <c r="C2765" s="4" t="str">
        <f t="shared" si="43"/>
        <v>Wednesday</v>
      </c>
      <c r="D2765" s="2" t="s">
        <v>2602</v>
      </c>
    </row>
    <row r="2766" spans="1:4" x14ac:dyDescent="0.2">
      <c r="A2766" s="6">
        <v>42777</v>
      </c>
      <c r="B2766" s="4">
        <v>1486771200</v>
      </c>
      <c r="C2766" s="4" t="str">
        <f t="shared" si="43"/>
        <v>Saturday</v>
      </c>
      <c r="D2766" s="2" t="s">
        <v>2872</v>
      </c>
    </row>
    <row r="2767" spans="1:4" x14ac:dyDescent="0.2">
      <c r="A2767" s="6">
        <v>42777</v>
      </c>
      <c r="B2767" s="4">
        <v>1486771200</v>
      </c>
      <c r="C2767" s="4" t="str">
        <f t="shared" si="43"/>
        <v>Saturday</v>
      </c>
      <c r="D2767" s="2" t="s">
        <v>2873</v>
      </c>
    </row>
    <row r="2768" spans="1:4" x14ac:dyDescent="0.2">
      <c r="A2768" s="6">
        <v>42778</v>
      </c>
      <c r="B2768" s="4">
        <v>1486857600</v>
      </c>
      <c r="C2768" s="4" t="str">
        <f t="shared" si="43"/>
        <v>Sunday</v>
      </c>
      <c r="D2768" s="2" t="s">
        <v>2874</v>
      </c>
    </row>
    <row r="2769" spans="1:4" x14ac:dyDescent="0.2">
      <c r="A2769" s="6">
        <v>42778</v>
      </c>
      <c r="B2769" s="4">
        <v>1486857600</v>
      </c>
      <c r="C2769" s="4" t="str">
        <f t="shared" si="43"/>
        <v>Sunday</v>
      </c>
      <c r="D2769" s="2" t="s">
        <v>2875</v>
      </c>
    </row>
    <row r="2770" spans="1:4" x14ac:dyDescent="0.2">
      <c r="A2770" s="6">
        <v>42779</v>
      </c>
      <c r="B2770" s="4">
        <v>1486944000</v>
      </c>
      <c r="C2770" s="4" t="str">
        <f t="shared" si="43"/>
        <v>Monday</v>
      </c>
      <c r="D2770" s="2" t="s">
        <v>2876</v>
      </c>
    </row>
    <row r="2771" spans="1:4" x14ac:dyDescent="0.2">
      <c r="A2771" s="6">
        <v>42779</v>
      </c>
      <c r="B2771" s="4">
        <v>1486944000</v>
      </c>
      <c r="C2771" s="4" t="str">
        <f t="shared" si="43"/>
        <v>Monday</v>
      </c>
      <c r="D2771" s="2" t="s">
        <v>2877</v>
      </c>
    </row>
    <row r="2772" spans="1:4" x14ac:dyDescent="0.2">
      <c r="A2772" s="6">
        <v>42780</v>
      </c>
      <c r="B2772" s="4">
        <v>1487030400</v>
      </c>
      <c r="C2772" s="4" t="str">
        <f t="shared" si="43"/>
        <v>Tuesday</v>
      </c>
      <c r="D2772" s="2" t="s">
        <v>2878</v>
      </c>
    </row>
    <row r="2773" spans="1:4" x14ac:dyDescent="0.2">
      <c r="A2773" s="6">
        <v>42780</v>
      </c>
      <c r="B2773" s="4">
        <v>1487030400</v>
      </c>
      <c r="C2773" s="4" t="str">
        <f t="shared" si="43"/>
        <v>Tuesday</v>
      </c>
      <c r="D2773" s="2" t="s">
        <v>2879</v>
      </c>
    </row>
    <row r="2774" spans="1:4" x14ac:dyDescent="0.2">
      <c r="A2774" s="6">
        <v>42780</v>
      </c>
      <c r="B2774" s="4">
        <v>1487030400</v>
      </c>
      <c r="C2774" s="4" t="str">
        <f t="shared" si="43"/>
        <v>Tuesday</v>
      </c>
      <c r="D2774" s="2" t="s">
        <v>2880</v>
      </c>
    </row>
    <row r="2775" spans="1:4" x14ac:dyDescent="0.2">
      <c r="A2775" s="6">
        <v>42780</v>
      </c>
      <c r="B2775" s="4">
        <v>1487030400</v>
      </c>
      <c r="C2775" s="4" t="str">
        <f t="shared" si="43"/>
        <v>Tuesday</v>
      </c>
      <c r="D2775" s="2" t="s">
        <v>2881</v>
      </c>
    </row>
    <row r="2776" spans="1:4" x14ac:dyDescent="0.2">
      <c r="A2776" s="6">
        <v>42780</v>
      </c>
      <c r="B2776" s="4">
        <v>1487030400</v>
      </c>
      <c r="C2776" s="4" t="str">
        <f t="shared" si="43"/>
        <v>Tuesday</v>
      </c>
      <c r="D2776" s="2" t="s">
        <v>2882</v>
      </c>
    </row>
    <row r="2777" spans="1:4" x14ac:dyDescent="0.2">
      <c r="A2777" s="6">
        <v>42780</v>
      </c>
      <c r="B2777" s="4">
        <v>1487030400</v>
      </c>
      <c r="C2777" s="4" t="str">
        <f t="shared" si="43"/>
        <v>Tuesday</v>
      </c>
      <c r="D2777" s="2" t="s">
        <v>2883</v>
      </c>
    </row>
    <row r="2778" spans="1:4" x14ac:dyDescent="0.2">
      <c r="A2778" s="6">
        <v>42780</v>
      </c>
      <c r="B2778" s="4">
        <v>1487030400</v>
      </c>
      <c r="C2778" s="4" t="str">
        <f t="shared" si="43"/>
        <v>Tuesday</v>
      </c>
      <c r="D2778" s="2" t="s">
        <v>2884</v>
      </c>
    </row>
    <row r="2779" spans="1:4" x14ac:dyDescent="0.2">
      <c r="A2779" s="6">
        <v>42780</v>
      </c>
      <c r="B2779" s="4">
        <v>1487030400</v>
      </c>
      <c r="C2779" s="4" t="str">
        <f t="shared" si="43"/>
        <v>Tuesday</v>
      </c>
      <c r="D2779" s="2" t="s">
        <v>2885</v>
      </c>
    </row>
    <row r="2780" spans="1:4" x14ac:dyDescent="0.2">
      <c r="A2780" s="6">
        <v>42781</v>
      </c>
      <c r="B2780" s="4">
        <v>1487116800</v>
      </c>
      <c r="C2780" s="4" t="str">
        <f t="shared" si="43"/>
        <v>Wednesday</v>
      </c>
      <c r="D2780" s="2" t="s">
        <v>2886</v>
      </c>
    </row>
    <row r="2781" spans="1:4" x14ac:dyDescent="0.2">
      <c r="A2781" s="6">
        <v>42781</v>
      </c>
      <c r="B2781" s="4">
        <v>1487116800</v>
      </c>
      <c r="C2781" s="4" t="str">
        <f t="shared" si="43"/>
        <v>Wednesday</v>
      </c>
      <c r="D2781" s="2" t="s">
        <v>2887</v>
      </c>
    </row>
    <row r="2782" spans="1:4" x14ac:dyDescent="0.2">
      <c r="A2782" s="6">
        <v>42781</v>
      </c>
      <c r="B2782" s="4">
        <v>1487116800</v>
      </c>
      <c r="C2782" s="4" t="str">
        <f t="shared" si="43"/>
        <v>Wednesday</v>
      </c>
      <c r="D2782" s="2" t="s">
        <v>2888</v>
      </c>
    </row>
    <row r="2783" spans="1:4" x14ac:dyDescent="0.2">
      <c r="A2783" s="6">
        <v>42781</v>
      </c>
      <c r="B2783" s="4">
        <v>1487116800</v>
      </c>
      <c r="C2783" s="4" t="str">
        <f t="shared" si="43"/>
        <v>Wednesday</v>
      </c>
      <c r="D2783" s="2" t="s">
        <v>2889</v>
      </c>
    </row>
    <row r="2784" spans="1:4" x14ac:dyDescent="0.2">
      <c r="A2784" s="6">
        <v>42781</v>
      </c>
      <c r="B2784" s="4">
        <v>1487116800</v>
      </c>
      <c r="C2784" s="4" t="str">
        <f t="shared" si="43"/>
        <v>Wednesday</v>
      </c>
      <c r="D2784" s="2" t="s">
        <v>2890</v>
      </c>
    </row>
    <row r="2785" spans="1:4" x14ac:dyDescent="0.2">
      <c r="A2785" s="6">
        <v>42782</v>
      </c>
      <c r="B2785" s="4">
        <v>1487203200</v>
      </c>
      <c r="C2785" s="4" t="str">
        <f t="shared" si="43"/>
        <v>Thursday</v>
      </c>
      <c r="D2785" s="2" t="s">
        <v>2891</v>
      </c>
    </row>
    <row r="2786" spans="1:4" x14ac:dyDescent="0.2">
      <c r="A2786" s="6">
        <v>42782</v>
      </c>
      <c r="B2786" s="4">
        <v>1487203200</v>
      </c>
      <c r="C2786" s="4" t="str">
        <f t="shared" si="43"/>
        <v>Thursday</v>
      </c>
      <c r="D2786" s="2" t="s">
        <v>2892</v>
      </c>
    </row>
    <row r="2787" spans="1:4" x14ac:dyDescent="0.2">
      <c r="A2787" s="6">
        <v>42782</v>
      </c>
      <c r="B2787" s="4">
        <v>1487203200</v>
      </c>
      <c r="C2787" s="4" t="str">
        <f t="shared" si="43"/>
        <v>Thursday</v>
      </c>
      <c r="D2787" s="2" t="s">
        <v>2893</v>
      </c>
    </row>
    <row r="2788" spans="1:4" x14ac:dyDescent="0.2">
      <c r="A2788" s="6">
        <v>42782</v>
      </c>
      <c r="B2788" s="4">
        <v>1487203200</v>
      </c>
      <c r="C2788" s="4" t="str">
        <f t="shared" si="43"/>
        <v>Thursday</v>
      </c>
      <c r="D2788" s="2" t="s">
        <v>2894</v>
      </c>
    </row>
    <row r="2789" spans="1:4" x14ac:dyDescent="0.2">
      <c r="A2789" s="6">
        <v>42782</v>
      </c>
      <c r="B2789" s="4">
        <v>1487203200</v>
      </c>
      <c r="C2789" s="4" t="str">
        <f t="shared" si="43"/>
        <v>Thursday</v>
      </c>
      <c r="D2789" s="2" t="s">
        <v>2895</v>
      </c>
    </row>
    <row r="2790" spans="1:4" x14ac:dyDescent="0.2">
      <c r="A2790" s="6">
        <v>42783</v>
      </c>
      <c r="B2790" s="4">
        <v>1487289600</v>
      </c>
      <c r="C2790" s="4" t="str">
        <f t="shared" si="43"/>
        <v>Friday</v>
      </c>
      <c r="D2790" s="2" t="s">
        <v>2896</v>
      </c>
    </row>
    <row r="2791" spans="1:4" x14ac:dyDescent="0.2">
      <c r="A2791" s="6">
        <v>42783</v>
      </c>
      <c r="B2791" s="4">
        <v>1487289600</v>
      </c>
      <c r="C2791" s="4" t="str">
        <f t="shared" si="43"/>
        <v>Friday</v>
      </c>
      <c r="D2791" s="2" t="s">
        <v>2897</v>
      </c>
    </row>
    <row r="2792" spans="1:4" x14ac:dyDescent="0.2">
      <c r="A2792" s="6" t="s">
        <v>2847</v>
      </c>
      <c r="B2792" s="4">
        <v>1487289601</v>
      </c>
      <c r="C2792" s="4" t="s">
        <v>4616</v>
      </c>
      <c r="D2792" s="2" t="s">
        <v>2898</v>
      </c>
    </row>
    <row r="2793" spans="1:4" x14ac:dyDescent="0.2">
      <c r="A2793" s="6" t="s">
        <v>2847</v>
      </c>
      <c r="B2793" s="4">
        <v>1487289602</v>
      </c>
      <c r="C2793" s="4" t="s">
        <v>4616</v>
      </c>
      <c r="D2793" s="2" t="s">
        <v>2899</v>
      </c>
    </row>
    <row r="2794" spans="1:4" x14ac:dyDescent="0.2">
      <c r="A2794" s="6">
        <v>42784</v>
      </c>
      <c r="B2794" s="4">
        <v>1487376000</v>
      </c>
      <c r="C2794" s="4" t="str">
        <f t="shared" si="43"/>
        <v>Saturday</v>
      </c>
      <c r="D2794" s="2" t="s">
        <v>2900</v>
      </c>
    </row>
    <row r="2795" spans="1:4" x14ac:dyDescent="0.2">
      <c r="A2795" s="6">
        <v>42785</v>
      </c>
      <c r="B2795" s="4">
        <v>1487462400</v>
      </c>
      <c r="C2795" s="4" t="str">
        <f t="shared" si="43"/>
        <v>Sunday</v>
      </c>
      <c r="D2795" s="2" t="s">
        <v>2901</v>
      </c>
    </row>
    <row r="2796" spans="1:4" x14ac:dyDescent="0.2">
      <c r="A2796" s="6">
        <v>42786</v>
      </c>
      <c r="B2796" s="4">
        <v>1487548800</v>
      </c>
      <c r="C2796" s="4" t="str">
        <f t="shared" si="43"/>
        <v>Monday</v>
      </c>
      <c r="D2796" s="2" t="s">
        <v>2902</v>
      </c>
    </row>
    <row r="2797" spans="1:4" x14ac:dyDescent="0.2">
      <c r="A2797" s="6">
        <v>42718</v>
      </c>
      <c r="B2797" s="4">
        <v>1481673600</v>
      </c>
      <c r="C2797" s="4" t="str">
        <f t="shared" si="43"/>
        <v>Wednesday</v>
      </c>
      <c r="D2797" s="2" t="s">
        <v>2903</v>
      </c>
    </row>
    <row r="2798" spans="1:4" x14ac:dyDescent="0.2">
      <c r="A2798" s="6">
        <v>42787</v>
      </c>
      <c r="B2798" s="4">
        <v>1487635200</v>
      </c>
      <c r="C2798" s="4" t="str">
        <f t="shared" si="43"/>
        <v>Tuesday</v>
      </c>
      <c r="D2798" s="2" t="s">
        <v>2904</v>
      </c>
    </row>
    <row r="2799" spans="1:4" x14ac:dyDescent="0.2">
      <c r="A2799" s="6">
        <v>42788</v>
      </c>
      <c r="B2799" s="4">
        <v>1487721600</v>
      </c>
      <c r="C2799" s="4" t="str">
        <f t="shared" si="43"/>
        <v>Wednesday</v>
      </c>
      <c r="D2799" s="2" t="s">
        <v>2905</v>
      </c>
    </row>
    <row r="2800" spans="1:4" x14ac:dyDescent="0.2">
      <c r="A2800" s="6">
        <v>42789</v>
      </c>
      <c r="B2800" s="4">
        <v>1487808000</v>
      </c>
      <c r="C2800" s="4" t="str">
        <f t="shared" si="43"/>
        <v>Thursday</v>
      </c>
      <c r="D2800" s="2" t="s">
        <v>2906</v>
      </c>
    </row>
    <row r="2801" spans="1:4" x14ac:dyDescent="0.2">
      <c r="A2801" s="6">
        <v>42789</v>
      </c>
      <c r="B2801" s="4">
        <v>1487808000</v>
      </c>
      <c r="C2801" s="4" t="str">
        <f t="shared" si="43"/>
        <v>Thursday</v>
      </c>
      <c r="D2801" s="2" t="s">
        <v>2907</v>
      </c>
    </row>
    <row r="2802" spans="1:4" x14ac:dyDescent="0.2">
      <c r="A2802" s="6">
        <v>42789</v>
      </c>
      <c r="B2802" s="4">
        <v>1487808000</v>
      </c>
      <c r="C2802" s="4" t="str">
        <f t="shared" si="43"/>
        <v>Thursday</v>
      </c>
      <c r="D2802" s="2" t="s">
        <v>2908</v>
      </c>
    </row>
    <row r="2803" spans="1:4" x14ac:dyDescent="0.2">
      <c r="A2803" s="6">
        <v>42790</v>
      </c>
      <c r="B2803" s="4">
        <v>1487894400</v>
      </c>
      <c r="C2803" s="4" t="str">
        <f t="shared" si="43"/>
        <v>Friday</v>
      </c>
      <c r="D2803" s="2" t="s">
        <v>2909</v>
      </c>
    </row>
    <row r="2804" spans="1:4" x14ac:dyDescent="0.2">
      <c r="A2804" s="6" t="s">
        <v>2847</v>
      </c>
      <c r="B2804" s="4">
        <v>1487894401</v>
      </c>
      <c r="C2804" s="4" t="s">
        <v>4616</v>
      </c>
      <c r="D2804" s="2" t="s">
        <v>2910</v>
      </c>
    </row>
    <row r="2805" spans="1:4" x14ac:dyDescent="0.2">
      <c r="A2805" s="6">
        <v>42793</v>
      </c>
      <c r="B2805" s="4">
        <v>1488153600</v>
      </c>
      <c r="C2805" s="4" t="str">
        <f t="shared" si="43"/>
        <v>Monday</v>
      </c>
      <c r="D2805" s="2" t="s">
        <v>2911</v>
      </c>
    </row>
    <row r="2806" spans="1:4" x14ac:dyDescent="0.2">
      <c r="A2806" s="6">
        <v>42793</v>
      </c>
      <c r="B2806" s="4">
        <v>1488153600</v>
      </c>
      <c r="C2806" s="4" t="str">
        <f t="shared" si="43"/>
        <v>Monday</v>
      </c>
      <c r="D2806" s="2" t="s">
        <v>2912</v>
      </c>
    </row>
    <row r="2807" spans="1:4" x14ac:dyDescent="0.2">
      <c r="A2807" s="6">
        <v>42793</v>
      </c>
      <c r="B2807" s="4">
        <v>1488153600</v>
      </c>
      <c r="C2807" s="4" t="str">
        <f t="shared" si="43"/>
        <v>Monday</v>
      </c>
      <c r="D2807" s="2" t="s">
        <v>2913</v>
      </c>
    </row>
    <row r="2808" spans="1:4" x14ac:dyDescent="0.2">
      <c r="A2808" s="6">
        <v>42794</v>
      </c>
      <c r="B2808" s="4">
        <v>1488240000</v>
      </c>
      <c r="C2808" s="4" t="str">
        <f t="shared" si="43"/>
        <v>Tuesday</v>
      </c>
      <c r="D2808" s="2" t="s">
        <v>2914</v>
      </c>
    </row>
    <row r="2809" spans="1:4" x14ac:dyDescent="0.2">
      <c r="A2809" s="6" t="s">
        <v>2915</v>
      </c>
      <c r="B2809" s="4">
        <v>1488240001</v>
      </c>
      <c r="C2809" s="4" t="s">
        <v>4616</v>
      </c>
      <c r="D2809" s="2" t="s">
        <v>2916</v>
      </c>
    </row>
    <row r="2810" spans="1:4" x14ac:dyDescent="0.2">
      <c r="A2810" s="6" t="s">
        <v>2915</v>
      </c>
      <c r="B2810" s="4">
        <v>1488240002</v>
      </c>
      <c r="C2810" s="4" t="s">
        <v>4616</v>
      </c>
      <c r="D2810" s="2" t="s">
        <v>2917</v>
      </c>
    </row>
    <row r="2811" spans="1:4" x14ac:dyDescent="0.2">
      <c r="A2811" s="6" t="s">
        <v>2915</v>
      </c>
      <c r="B2811" s="4">
        <v>1488240003</v>
      </c>
      <c r="C2811" s="4" t="s">
        <v>4616</v>
      </c>
      <c r="D2811" s="2" t="s">
        <v>2918</v>
      </c>
    </row>
    <row r="2812" spans="1:4" x14ac:dyDescent="0.2">
      <c r="A2812" s="6">
        <v>42795</v>
      </c>
      <c r="B2812" s="4">
        <v>1488326400</v>
      </c>
      <c r="C2812" s="4" t="str">
        <f t="shared" si="43"/>
        <v>Wednesday</v>
      </c>
      <c r="D2812" s="2" t="s">
        <v>2919</v>
      </c>
    </row>
    <row r="2813" spans="1:4" x14ac:dyDescent="0.2">
      <c r="A2813" s="6">
        <v>42795</v>
      </c>
      <c r="B2813" s="4">
        <v>1488326400</v>
      </c>
      <c r="C2813" s="4" t="str">
        <f t="shared" si="43"/>
        <v>Wednesday</v>
      </c>
      <c r="D2813" s="2" t="s">
        <v>2920</v>
      </c>
    </row>
    <row r="2814" spans="1:4" x14ac:dyDescent="0.2">
      <c r="A2814" s="6">
        <v>42795</v>
      </c>
      <c r="B2814" s="4">
        <v>1488326400</v>
      </c>
      <c r="C2814" s="4" t="str">
        <f t="shared" si="43"/>
        <v>Wednesday</v>
      </c>
      <c r="D2814" s="2" t="s">
        <v>2921</v>
      </c>
    </row>
    <row r="2815" spans="1:4" x14ac:dyDescent="0.2">
      <c r="A2815" s="6">
        <v>42795</v>
      </c>
      <c r="B2815" s="4">
        <v>1488326400</v>
      </c>
      <c r="C2815" s="4" t="str">
        <f t="shared" si="43"/>
        <v>Wednesday</v>
      </c>
      <c r="D2815" s="2" t="s">
        <v>2922</v>
      </c>
    </row>
    <row r="2816" spans="1:4" x14ac:dyDescent="0.2">
      <c r="A2816" s="6">
        <v>42796</v>
      </c>
      <c r="B2816" s="4">
        <v>1488412800</v>
      </c>
      <c r="C2816" s="4" t="str">
        <f t="shared" si="43"/>
        <v>Thursday</v>
      </c>
      <c r="D2816" s="2" t="s">
        <v>2923</v>
      </c>
    </row>
    <row r="2817" spans="1:4" x14ac:dyDescent="0.2">
      <c r="A2817" s="6">
        <v>42796</v>
      </c>
      <c r="B2817" s="4">
        <v>1488412800</v>
      </c>
      <c r="C2817" s="4" t="str">
        <f t="shared" si="43"/>
        <v>Thursday</v>
      </c>
      <c r="D2817" s="2" t="s">
        <v>2924</v>
      </c>
    </row>
    <row r="2818" spans="1:4" x14ac:dyDescent="0.2">
      <c r="A2818" s="6">
        <v>42796</v>
      </c>
      <c r="B2818" s="4">
        <v>1488412800</v>
      </c>
      <c r="C2818" s="4" t="str">
        <f t="shared" si="43"/>
        <v>Thursday</v>
      </c>
      <c r="D2818" s="2" t="s">
        <v>2925</v>
      </c>
    </row>
    <row r="2819" spans="1:4" x14ac:dyDescent="0.2">
      <c r="A2819" s="6">
        <v>42796</v>
      </c>
      <c r="B2819" s="4">
        <v>1488412800</v>
      </c>
      <c r="C2819" s="4" t="str">
        <f t="shared" ref="C2819:C2882" si="44">TEXT(A2819,"dddd")</f>
        <v>Thursday</v>
      </c>
      <c r="D2819" s="2" t="s">
        <v>2926</v>
      </c>
    </row>
    <row r="2820" spans="1:4" x14ac:dyDescent="0.2">
      <c r="A2820" s="6">
        <v>42796</v>
      </c>
      <c r="B2820" s="4">
        <v>1488412800</v>
      </c>
      <c r="C2820" s="4" t="str">
        <f t="shared" si="44"/>
        <v>Thursday</v>
      </c>
      <c r="D2820" s="2" t="s">
        <v>2927</v>
      </c>
    </row>
    <row r="2821" spans="1:4" x14ac:dyDescent="0.2">
      <c r="A2821" s="6">
        <v>42796</v>
      </c>
      <c r="B2821" s="4">
        <v>1488412800</v>
      </c>
      <c r="C2821" s="4" t="str">
        <f t="shared" si="44"/>
        <v>Thursday</v>
      </c>
      <c r="D2821" s="2" t="s">
        <v>2928</v>
      </c>
    </row>
    <row r="2822" spans="1:4" x14ac:dyDescent="0.2">
      <c r="A2822" s="6">
        <v>42796</v>
      </c>
      <c r="B2822" s="4">
        <v>1488412800</v>
      </c>
      <c r="C2822" s="4" t="str">
        <f t="shared" si="44"/>
        <v>Thursday</v>
      </c>
      <c r="D2822" s="2" t="s">
        <v>2929</v>
      </c>
    </row>
    <row r="2823" spans="1:4" x14ac:dyDescent="0.2">
      <c r="A2823" s="6">
        <v>42796</v>
      </c>
      <c r="B2823" s="4">
        <v>1488412800</v>
      </c>
      <c r="C2823" s="4" t="str">
        <f t="shared" si="44"/>
        <v>Thursday</v>
      </c>
      <c r="D2823" s="2" t="s">
        <v>2930</v>
      </c>
    </row>
    <row r="2824" spans="1:4" x14ac:dyDescent="0.2">
      <c r="A2824" s="6">
        <v>42797</v>
      </c>
      <c r="B2824" s="4">
        <v>1488499200</v>
      </c>
      <c r="C2824" s="4" t="str">
        <f t="shared" si="44"/>
        <v>Friday</v>
      </c>
      <c r="D2824" s="2" t="s">
        <v>2931</v>
      </c>
    </row>
    <row r="2825" spans="1:4" x14ac:dyDescent="0.2">
      <c r="A2825" s="6">
        <v>42797</v>
      </c>
      <c r="B2825" s="4">
        <v>1488499200</v>
      </c>
      <c r="C2825" s="4" t="str">
        <f t="shared" si="44"/>
        <v>Friday</v>
      </c>
      <c r="D2825" s="2" t="s">
        <v>2932</v>
      </c>
    </row>
    <row r="2826" spans="1:4" x14ac:dyDescent="0.2">
      <c r="A2826" s="6">
        <v>42797</v>
      </c>
      <c r="B2826" s="4">
        <v>1488499200</v>
      </c>
      <c r="C2826" s="4" t="str">
        <f t="shared" si="44"/>
        <v>Friday</v>
      </c>
      <c r="D2826" s="2" t="s">
        <v>2933</v>
      </c>
    </row>
    <row r="2827" spans="1:4" x14ac:dyDescent="0.2">
      <c r="A2827" s="6">
        <v>42797</v>
      </c>
      <c r="B2827" s="4">
        <v>1488499200</v>
      </c>
      <c r="C2827" s="4" t="str">
        <f t="shared" si="44"/>
        <v>Friday</v>
      </c>
      <c r="D2827" s="2" t="s">
        <v>2934</v>
      </c>
    </row>
    <row r="2828" spans="1:4" x14ac:dyDescent="0.2">
      <c r="A2828" s="6">
        <v>42798</v>
      </c>
      <c r="B2828" s="4">
        <v>1488585600</v>
      </c>
      <c r="C2828" s="4" t="str">
        <f t="shared" si="44"/>
        <v>Saturday</v>
      </c>
      <c r="D2828" s="2" t="s">
        <v>2935</v>
      </c>
    </row>
    <row r="2829" spans="1:4" x14ac:dyDescent="0.2">
      <c r="A2829" s="6">
        <v>42798</v>
      </c>
      <c r="B2829" s="4">
        <v>1488585600</v>
      </c>
      <c r="C2829" s="4" t="str">
        <f t="shared" si="44"/>
        <v>Saturday</v>
      </c>
      <c r="D2829" s="2" t="s">
        <v>2936</v>
      </c>
    </row>
    <row r="2830" spans="1:4" x14ac:dyDescent="0.2">
      <c r="A2830" s="6">
        <v>42798</v>
      </c>
      <c r="B2830" s="4">
        <v>1488585600</v>
      </c>
      <c r="C2830" s="4" t="str">
        <f t="shared" si="44"/>
        <v>Saturday</v>
      </c>
      <c r="D2830" s="2" t="s">
        <v>2937</v>
      </c>
    </row>
    <row r="2831" spans="1:4" x14ac:dyDescent="0.2">
      <c r="A2831" s="6">
        <v>42798</v>
      </c>
      <c r="B2831" s="4">
        <v>1488585600</v>
      </c>
      <c r="C2831" s="4" t="str">
        <f t="shared" si="44"/>
        <v>Saturday</v>
      </c>
      <c r="D2831" s="2" t="s">
        <v>2938</v>
      </c>
    </row>
    <row r="2832" spans="1:4" x14ac:dyDescent="0.2">
      <c r="A2832" s="6">
        <v>42799</v>
      </c>
      <c r="B2832" s="4">
        <v>1488672000</v>
      </c>
      <c r="C2832" s="4" t="str">
        <f t="shared" si="44"/>
        <v>Sunday</v>
      </c>
      <c r="D2832" s="2" t="s">
        <v>2939</v>
      </c>
    </row>
    <row r="2833" spans="1:4" x14ac:dyDescent="0.2">
      <c r="A2833" s="6">
        <v>42799</v>
      </c>
      <c r="B2833" s="4">
        <v>1488672000</v>
      </c>
      <c r="C2833" s="4" t="str">
        <f t="shared" si="44"/>
        <v>Sunday</v>
      </c>
      <c r="D2833" s="2" t="s">
        <v>2940</v>
      </c>
    </row>
    <row r="2834" spans="1:4" x14ac:dyDescent="0.2">
      <c r="A2834" s="6">
        <v>42800</v>
      </c>
      <c r="B2834" s="4">
        <v>1488758400</v>
      </c>
      <c r="C2834" s="4" t="str">
        <f t="shared" si="44"/>
        <v>Monday</v>
      </c>
      <c r="D2834" s="2" t="s">
        <v>2941</v>
      </c>
    </row>
    <row r="2835" spans="1:4" x14ac:dyDescent="0.2">
      <c r="A2835" s="6">
        <v>42800</v>
      </c>
      <c r="B2835" s="4">
        <v>1488758400</v>
      </c>
      <c r="C2835" s="4" t="str">
        <f t="shared" si="44"/>
        <v>Monday</v>
      </c>
      <c r="D2835" s="2" t="s">
        <v>2942</v>
      </c>
    </row>
    <row r="2836" spans="1:4" x14ac:dyDescent="0.2">
      <c r="A2836" s="6">
        <v>42800</v>
      </c>
      <c r="B2836" s="4">
        <v>1488758400</v>
      </c>
      <c r="C2836" s="4" t="str">
        <f t="shared" si="44"/>
        <v>Monday</v>
      </c>
      <c r="D2836" s="2" t="s">
        <v>2943</v>
      </c>
    </row>
    <row r="2837" spans="1:4" x14ac:dyDescent="0.2">
      <c r="A2837" s="6">
        <v>42800</v>
      </c>
      <c r="B2837" s="4">
        <v>1488758400</v>
      </c>
      <c r="C2837" s="4" t="str">
        <f t="shared" si="44"/>
        <v>Monday</v>
      </c>
      <c r="D2837" s="2" t="s">
        <v>2944</v>
      </c>
    </row>
    <row r="2838" spans="1:4" x14ac:dyDescent="0.2">
      <c r="A2838" s="6">
        <v>42800</v>
      </c>
      <c r="B2838" s="4">
        <v>1488758400</v>
      </c>
      <c r="C2838" s="4" t="str">
        <f t="shared" si="44"/>
        <v>Monday</v>
      </c>
      <c r="D2838" s="2" t="s">
        <v>2945</v>
      </c>
    </row>
    <row r="2839" spans="1:4" x14ac:dyDescent="0.2">
      <c r="A2839" s="6">
        <v>42800</v>
      </c>
      <c r="B2839" s="4">
        <v>1488758400</v>
      </c>
      <c r="C2839" s="4" t="str">
        <f t="shared" si="44"/>
        <v>Monday</v>
      </c>
      <c r="D2839" s="2" t="s">
        <v>2946</v>
      </c>
    </row>
    <row r="2840" spans="1:4" x14ac:dyDescent="0.2">
      <c r="A2840" s="6">
        <v>42800</v>
      </c>
      <c r="B2840" s="4">
        <v>1488758400</v>
      </c>
      <c r="C2840" s="4" t="str">
        <f t="shared" si="44"/>
        <v>Monday</v>
      </c>
      <c r="D2840" s="2" t="s">
        <v>2947</v>
      </c>
    </row>
    <row r="2841" spans="1:4" x14ac:dyDescent="0.2">
      <c r="A2841" s="6">
        <v>42801</v>
      </c>
      <c r="B2841" s="4">
        <v>1488844800</v>
      </c>
      <c r="C2841" s="4" t="str">
        <f t="shared" si="44"/>
        <v>Tuesday</v>
      </c>
      <c r="D2841" s="2" t="s">
        <v>2948</v>
      </c>
    </row>
    <row r="2842" spans="1:4" x14ac:dyDescent="0.2">
      <c r="A2842" s="6">
        <v>42801</v>
      </c>
      <c r="B2842" s="4">
        <v>1488844800</v>
      </c>
      <c r="C2842" s="4" t="str">
        <f t="shared" si="44"/>
        <v>Tuesday</v>
      </c>
      <c r="D2842" s="2" t="s">
        <v>2949</v>
      </c>
    </row>
    <row r="2843" spans="1:4" x14ac:dyDescent="0.2">
      <c r="A2843" s="6">
        <v>42801</v>
      </c>
      <c r="B2843" s="4">
        <v>1488844800</v>
      </c>
      <c r="C2843" s="4" t="str">
        <f t="shared" si="44"/>
        <v>Tuesday</v>
      </c>
      <c r="D2843" s="2" t="s">
        <v>2950</v>
      </c>
    </row>
    <row r="2844" spans="1:4" x14ac:dyDescent="0.2">
      <c r="A2844" s="6">
        <v>42801</v>
      </c>
      <c r="B2844" s="4">
        <v>1488844800</v>
      </c>
      <c r="C2844" s="4" t="str">
        <f t="shared" si="44"/>
        <v>Tuesday</v>
      </c>
      <c r="D2844" s="2" t="s">
        <v>2951</v>
      </c>
    </row>
    <row r="2845" spans="1:4" x14ac:dyDescent="0.2">
      <c r="A2845" s="6">
        <v>42801</v>
      </c>
      <c r="B2845" s="4">
        <v>1488844800</v>
      </c>
      <c r="C2845" s="4" t="str">
        <f t="shared" si="44"/>
        <v>Tuesday</v>
      </c>
      <c r="D2845" s="2" t="s">
        <v>2952</v>
      </c>
    </row>
    <row r="2846" spans="1:4" x14ac:dyDescent="0.2">
      <c r="A2846" s="6">
        <v>42802</v>
      </c>
      <c r="B2846" s="4">
        <v>1488931200</v>
      </c>
      <c r="C2846" s="4" t="str">
        <f t="shared" si="44"/>
        <v>Wednesday</v>
      </c>
      <c r="D2846" s="2" t="s">
        <v>2953</v>
      </c>
    </row>
    <row r="2847" spans="1:4" x14ac:dyDescent="0.2">
      <c r="A2847" s="6">
        <v>42802</v>
      </c>
      <c r="B2847" s="4">
        <v>1488931200</v>
      </c>
      <c r="C2847" s="4" t="str">
        <f t="shared" si="44"/>
        <v>Wednesday</v>
      </c>
      <c r="D2847" s="2" t="s">
        <v>2954</v>
      </c>
    </row>
    <row r="2848" spans="1:4" x14ac:dyDescent="0.2">
      <c r="A2848" s="6">
        <v>42802</v>
      </c>
      <c r="B2848" s="4">
        <v>1488931200</v>
      </c>
      <c r="C2848" s="4" t="str">
        <f t="shared" si="44"/>
        <v>Wednesday</v>
      </c>
      <c r="D2848" s="2" t="s">
        <v>2955</v>
      </c>
    </row>
    <row r="2849" spans="1:4" x14ac:dyDescent="0.2">
      <c r="A2849" s="6">
        <v>42802</v>
      </c>
      <c r="B2849" s="4">
        <v>1488931200</v>
      </c>
      <c r="C2849" s="4" t="str">
        <f t="shared" si="44"/>
        <v>Wednesday</v>
      </c>
      <c r="D2849" s="2" t="s">
        <v>2956</v>
      </c>
    </row>
    <row r="2850" spans="1:4" x14ac:dyDescent="0.2">
      <c r="A2850" s="6">
        <v>42802</v>
      </c>
      <c r="B2850" s="4">
        <v>1488931200</v>
      </c>
      <c r="C2850" s="4" t="str">
        <f t="shared" si="44"/>
        <v>Wednesday</v>
      </c>
      <c r="D2850" s="2" t="s">
        <v>2957</v>
      </c>
    </row>
    <row r="2851" spans="1:4" x14ac:dyDescent="0.2">
      <c r="A2851" s="6">
        <v>42803</v>
      </c>
      <c r="B2851" s="4">
        <v>1489017600</v>
      </c>
      <c r="C2851" s="4" t="str">
        <f t="shared" si="44"/>
        <v>Thursday</v>
      </c>
      <c r="D2851" s="2" t="s">
        <v>2958</v>
      </c>
    </row>
    <row r="2852" spans="1:4" x14ac:dyDescent="0.2">
      <c r="A2852" s="6">
        <v>42803</v>
      </c>
      <c r="B2852" s="4">
        <v>1489017600</v>
      </c>
      <c r="C2852" s="4" t="str">
        <f t="shared" si="44"/>
        <v>Thursday</v>
      </c>
      <c r="D2852" s="2" t="s">
        <v>2959</v>
      </c>
    </row>
    <row r="2853" spans="1:4" x14ac:dyDescent="0.2">
      <c r="A2853" s="6">
        <v>42803</v>
      </c>
      <c r="B2853" s="4">
        <v>1489017600</v>
      </c>
      <c r="C2853" s="4" t="str">
        <f t="shared" si="44"/>
        <v>Thursday</v>
      </c>
      <c r="D2853" s="2" t="s">
        <v>2960</v>
      </c>
    </row>
    <row r="2854" spans="1:4" x14ac:dyDescent="0.2">
      <c r="A2854" s="6">
        <v>42803</v>
      </c>
      <c r="B2854" s="4">
        <v>1489017600</v>
      </c>
      <c r="C2854" s="4" t="str">
        <f t="shared" si="44"/>
        <v>Thursday</v>
      </c>
      <c r="D2854" s="2" t="s">
        <v>2961</v>
      </c>
    </row>
    <row r="2855" spans="1:4" x14ac:dyDescent="0.2">
      <c r="A2855" s="6">
        <v>42803</v>
      </c>
      <c r="B2855" s="4">
        <v>1489017600</v>
      </c>
      <c r="C2855" s="4" t="str">
        <f t="shared" si="44"/>
        <v>Thursday</v>
      </c>
      <c r="D2855" s="2" t="s">
        <v>2962</v>
      </c>
    </row>
    <row r="2856" spans="1:4" x14ac:dyDescent="0.2">
      <c r="A2856" s="6">
        <v>42803</v>
      </c>
      <c r="B2856" s="4">
        <v>1489017600</v>
      </c>
      <c r="C2856" s="4" t="str">
        <f t="shared" si="44"/>
        <v>Thursday</v>
      </c>
      <c r="D2856" s="2" t="s">
        <v>2963</v>
      </c>
    </row>
    <row r="2857" spans="1:4" x14ac:dyDescent="0.2">
      <c r="A2857" s="6">
        <v>42803</v>
      </c>
      <c r="B2857" s="4">
        <v>1489017600</v>
      </c>
      <c r="C2857" s="4" t="str">
        <f t="shared" si="44"/>
        <v>Thursday</v>
      </c>
      <c r="D2857" s="2" t="s">
        <v>2964</v>
      </c>
    </row>
    <row r="2858" spans="1:4" ht="22.5" x14ac:dyDescent="0.2">
      <c r="A2858" s="6">
        <v>42804</v>
      </c>
      <c r="B2858" s="4">
        <v>1489104000</v>
      </c>
      <c r="C2858" s="4" t="str">
        <f t="shared" si="44"/>
        <v>Friday</v>
      </c>
      <c r="D2858" s="2" t="s">
        <v>2965</v>
      </c>
    </row>
    <row r="2859" spans="1:4" x14ac:dyDescent="0.2">
      <c r="A2859" s="6">
        <v>42804</v>
      </c>
      <c r="B2859" s="4">
        <v>1489104000</v>
      </c>
      <c r="C2859" s="4" t="str">
        <f t="shared" si="44"/>
        <v>Friday</v>
      </c>
      <c r="D2859" s="2" t="s">
        <v>2966</v>
      </c>
    </row>
    <row r="2860" spans="1:4" x14ac:dyDescent="0.2">
      <c r="A2860" s="6">
        <v>42804</v>
      </c>
      <c r="B2860" s="4">
        <v>1489104000</v>
      </c>
      <c r="C2860" s="4" t="str">
        <f t="shared" si="44"/>
        <v>Friday</v>
      </c>
      <c r="D2860" s="2" t="s">
        <v>2967</v>
      </c>
    </row>
    <row r="2861" spans="1:4" x14ac:dyDescent="0.2">
      <c r="A2861" s="6">
        <v>42804</v>
      </c>
      <c r="B2861" s="4">
        <v>1489104000</v>
      </c>
      <c r="C2861" s="4" t="str">
        <f t="shared" si="44"/>
        <v>Friday</v>
      </c>
      <c r="D2861" s="2" t="s">
        <v>2968</v>
      </c>
    </row>
    <row r="2862" spans="1:4" x14ac:dyDescent="0.2">
      <c r="A2862" s="6">
        <v>42804</v>
      </c>
      <c r="B2862" s="4">
        <v>1489104000</v>
      </c>
      <c r="C2862" s="4" t="str">
        <f t="shared" si="44"/>
        <v>Friday</v>
      </c>
      <c r="D2862" s="2" t="s">
        <v>2969</v>
      </c>
    </row>
    <row r="2863" spans="1:4" x14ac:dyDescent="0.2">
      <c r="A2863" s="6">
        <v>42804</v>
      </c>
      <c r="B2863" s="4">
        <v>1489104000</v>
      </c>
      <c r="C2863" s="4" t="str">
        <f t="shared" si="44"/>
        <v>Friday</v>
      </c>
      <c r="D2863" s="2" t="s">
        <v>2970</v>
      </c>
    </row>
    <row r="2864" spans="1:4" x14ac:dyDescent="0.2">
      <c r="A2864" s="6">
        <v>42804</v>
      </c>
      <c r="B2864" s="4">
        <v>1489104000</v>
      </c>
      <c r="C2864" s="4" t="str">
        <f t="shared" si="44"/>
        <v>Friday</v>
      </c>
      <c r="D2864" s="2" t="s">
        <v>2971</v>
      </c>
    </row>
    <row r="2865" spans="1:4" x14ac:dyDescent="0.2">
      <c r="A2865" s="6">
        <v>42805</v>
      </c>
      <c r="B2865" s="4">
        <v>1489190400</v>
      </c>
      <c r="C2865" s="4" t="str">
        <f t="shared" si="44"/>
        <v>Saturday</v>
      </c>
      <c r="D2865" s="2" t="s">
        <v>2972</v>
      </c>
    </row>
    <row r="2866" spans="1:4" x14ac:dyDescent="0.2">
      <c r="A2866" s="6">
        <v>42805</v>
      </c>
      <c r="B2866" s="4">
        <v>1489190400</v>
      </c>
      <c r="C2866" s="4" t="str">
        <f t="shared" si="44"/>
        <v>Saturday</v>
      </c>
      <c r="D2866" s="2" t="s">
        <v>2973</v>
      </c>
    </row>
    <row r="2867" spans="1:4" x14ac:dyDescent="0.2">
      <c r="A2867" s="6">
        <v>42805</v>
      </c>
      <c r="B2867" s="4">
        <v>1489190400</v>
      </c>
      <c r="C2867" s="4" t="str">
        <f t="shared" si="44"/>
        <v>Saturday</v>
      </c>
      <c r="D2867" s="2" t="s">
        <v>2974</v>
      </c>
    </row>
    <row r="2868" spans="1:4" x14ac:dyDescent="0.2">
      <c r="A2868" s="6">
        <v>42805</v>
      </c>
      <c r="B2868" s="4">
        <v>1489190400</v>
      </c>
      <c r="C2868" s="4" t="str">
        <f t="shared" si="44"/>
        <v>Saturday</v>
      </c>
      <c r="D2868" s="2" t="s">
        <v>2975</v>
      </c>
    </row>
    <row r="2869" spans="1:4" x14ac:dyDescent="0.2">
      <c r="A2869" s="6">
        <v>42805</v>
      </c>
      <c r="B2869" s="4">
        <v>1489190400</v>
      </c>
      <c r="C2869" s="4" t="str">
        <f t="shared" si="44"/>
        <v>Saturday</v>
      </c>
      <c r="D2869" s="2" t="s">
        <v>2976</v>
      </c>
    </row>
    <row r="2870" spans="1:4" x14ac:dyDescent="0.2">
      <c r="A2870" s="6">
        <v>42805</v>
      </c>
      <c r="B2870" s="4">
        <v>1489190400</v>
      </c>
      <c r="C2870" s="4" t="str">
        <f t="shared" si="44"/>
        <v>Saturday</v>
      </c>
      <c r="D2870" s="2" t="s">
        <v>2977</v>
      </c>
    </row>
    <row r="2871" spans="1:4" x14ac:dyDescent="0.2">
      <c r="A2871" s="6">
        <v>42807</v>
      </c>
      <c r="B2871" s="4">
        <v>1489363200</v>
      </c>
      <c r="C2871" s="4" t="str">
        <f t="shared" si="44"/>
        <v>Monday</v>
      </c>
      <c r="D2871" s="2" t="s">
        <v>2978</v>
      </c>
    </row>
    <row r="2872" spans="1:4" x14ac:dyDescent="0.2">
      <c r="A2872" s="6">
        <v>42807</v>
      </c>
      <c r="B2872" s="4">
        <v>1489363200</v>
      </c>
      <c r="C2872" s="4" t="str">
        <f t="shared" si="44"/>
        <v>Monday</v>
      </c>
      <c r="D2872" s="2" t="s">
        <v>2979</v>
      </c>
    </row>
    <row r="2873" spans="1:4" x14ac:dyDescent="0.2">
      <c r="A2873" s="6">
        <v>42807</v>
      </c>
      <c r="B2873" s="4">
        <v>1489363200</v>
      </c>
      <c r="C2873" s="4" t="str">
        <f t="shared" si="44"/>
        <v>Monday</v>
      </c>
      <c r="D2873" s="2" t="s">
        <v>2980</v>
      </c>
    </row>
    <row r="2874" spans="1:4" x14ac:dyDescent="0.2">
      <c r="A2874" s="6">
        <v>42807</v>
      </c>
      <c r="B2874" s="4">
        <v>1489363200</v>
      </c>
      <c r="C2874" s="4" t="str">
        <f t="shared" si="44"/>
        <v>Monday</v>
      </c>
      <c r="D2874" s="2" t="s">
        <v>2981</v>
      </c>
    </row>
    <row r="2875" spans="1:4" x14ac:dyDescent="0.2">
      <c r="A2875" s="6">
        <v>42807</v>
      </c>
      <c r="B2875" s="4">
        <v>1489363200</v>
      </c>
      <c r="C2875" s="4" t="str">
        <f t="shared" si="44"/>
        <v>Monday</v>
      </c>
      <c r="D2875" s="2" t="s">
        <v>2982</v>
      </c>
    </row>
    <row r="2876" spans="1:4" x14ac:dyDescent="0.2">
      <c r="A2876" s="6">
        <v>42808</v>
      </c>
      <c r="B2876" s="4">
        <v>1489449600</v>
      </c>
      <c r="C2876" s="4" t="str">
        <f t="shared" si="44"/>
        <v>Tuesday</v>
      </c>
      <c r="D2876" s="2" t="s">
        <v>2983</v>
      </c>
    </row>
    <row r="2877" spans="1:4" x14ac:dyDescent="0.2">
      <c r="A2877" s="6">
        <v>42808</v>
      </c>
      <c r="B2877" s="4">
        <v>1489449600</v>
      </c>
      <c r="C2877" s="4" t="str">
        <f t="shared" si="44"/>
        <v>Tuesday</v>
      </c>
      <c r="D2877" s="2" t="s">
        <v>2984</v>
      </c>
    </row>
    <row r="2878" spans="1:4" x14ac:dyDescent="0.2">
      <c r="A2878" s="6">
        <v>42808</v>
      </c>
      <c r="B2878" s="4">
        <v>1489449600</v>
      </c>
      <c r="C2878" s="4" t="str">
        <f t="shared" si="44"/>
        <v>Tuesday</v>
      </c>
      <c r="D2878" s="2" t="s">
        <v>2985</v>
      </c>
    </row>
    <row r="2879" spans="1:4" x14ac:dyDescent="0.2">
      <c r="A2879" s="6">
        <v>42808</v>
      </c>
      <c r="B2879" s="4">
        <v>1489449600</v>
      </c>
      <c r="C2879" s="4" t="str">
        <f t="shared" si="44"/>
        <v>Tuesday</v>
      </c>
      <c r="D2879" s="2" t="s">
        <v>2986</v>
      </c>
    </row>
    <row r="2880" spans="1:4" x14ac:dyDescent="0.2">
      <c r="A2880" s="6">
        <v>42808</v>
      </c>
      <c r="B2880" s="4">
        <v>1489449600</v>
      </c>
      <c r="C2880" s="4" t="str">
        <f t="shared" si="44"/>
        <v>Tuesday</v>
      </c>
      <c r="D2880" s="2" t="s">
        <v>2987</v>
      </c>
    </row>
    <row r="2881" spans="1:4" x14ac:dyDescent="0.2">
      <c r="A2881" s="6">
        <v>42809</v>
      </c>
      <c r="B2881" s="4">
        <v>1489536000</v>
      </c>
      <c r="C2881" s="4" t="str">
        <f t="shared" si="44"/>
        <v>Wednesday</v>
      </c>
      <c r="D2881" s="2" t="s">
        <v>2988</v>
      </c>
    </row>
    <row r="2882" spans="1:4" x14ac:dyDescent="0.2">
      <c r="A2882" s="6">
        <v>42809</v>
      </c>
      <c r="B2882" s="4">
        <v>1489536000</v>
      </c>
      <c r="C2882" s="4" t="str">
        <f t="shared" si="44"/>
        <v>Wednesday</v>
      </c>
      <c r="D2882" s="2" t="s">
        <v>2989</v>
      </c>
    </row>
    <row r="2883" spans="1:4" x14ac:dyDescent="0.2">
      <c r="A2883" s="6">
        <v>42809</v>
      </c>
      <c r="B2883" s="4">
        <v>1489536000</v>
      </c>
      <c r="C2883" s="4" t="str">
        <f t="shared" ref="C2883:C2946" si="45">TEXT(A2883,"dddd")</f>
        <v>Wednesday</v>
      </c>
      <c r="D2883" s="2" t="s">
        <v>2990</v>
      </c>
    </row>
    <row r="2884" spans="1:4" x14ac:dyDescent="0.2">
      <c r="A2884" s="6">
        <v>42809</v>
      </c>
      <c r="B2884" s="4">
        <v>1489536000</v>
      </c>
      <c r="C2884" s="4" t="str">
        <f t="shared" si="45"/>
        <v>Wednesday</v>
      </c>
      <c r="D2884" s="2" t="s">
        <v>2991</v>
      </c>
    </row>
    <row r="2885" spans="1:4" x14ac:dyDescent="0.2">
      <c r="A2885" s="6">
        <v>42809</v>
      </c>
      <c r="B2885" s="4">
        <v>1489536000</v>
      </c>
      <c r="C2885" s="4" t="str">
        <f t="shared" si="45"/>
        <v>Wednesday</v>
      </c>
      <c r="D2885" s="2" t="s">
        <v>2992</v>
      </c>
    </row>
    <row r="2886" spans="1:4" x14ac:dyDescent="0.2">
      <c r="A2886" s="6">
        <v>42809</v>
      </c>
      <c r="B2886" s="4">
        <v>1489536000</v>
      </c>
      <c r="C2886" s="4" t="str">
        <f t="shared" si="45"/>
        <v>Wednesday</v>
      </c>
      <c r="D2886" s="2" t="s">
        <v>2993</v>
      </c>
    </row>
    <row r="2887" spans="1:4" x14ac:dyDescent="0.2">
      <c r="A2887" s="6">
        <v>42809</v>
      </c>
      <c r="B2887" s="4">
        <v>1489536000</v>
      </c>
      <c r="C2887" s="4" t="str">
        <f t="shared" si="45"/>
        <v>Wednesday</v>
      </c>
      <c r="D2887" s="2" t="s">
        <v>2994</v>
      </c>
    </row>
    <row r="2888" spans="1:4" x14ac:dyDescent="0.2">
      <c r="A2888" s="6">
        <v>42809</v>
      </c>
      <c r="B2888" s="4">
        <v>1489536000</v>
      </c>
      <c r="C2888" s="4" t="str">
        <f t="shared" si="45"/>
        <v>Wednesday</v>
      </c>
      <c r="D2888" s="2" t="s">
        <v>2995</v>
      </c>
    </row>
    <row r="2889" spans="1:4" x14ac:dyDescent="0.2">
      <c r="A2889" s="6">
        <v>42809</v>
      </c>
      <c r="B2889" s="4">
        <v>1489536000</v>
      </c>
      <c r="C2889" s="4" t="str">
        <f t="shared" si="45"/>
        <v>Wednesday</v>
      </c>
      <c r="D2889" s="2" t="s">
        <v>2996</v>
      </c>
    </row>
    <row r="2890" spans="1:4" ht="33.75" x14ac:dyDescent="0.2">
      <c r="A2890" s="6">
        <v>42809</v>
      </c>
      <c r="B2890" s="4">
        <v>1489536000</v>
      </c>
      <c r="C2890" s="4" t="str">
        <f t="shared" si="45"/>
        <v>Wednesday</v>
      </c>
      <c r="D2890" s="2" t="s">
        <v>2997</v>
      </c>
    </row>
    <row r="2891" spans="1:4" x14ac:dyDescent="0.2">
      <c r="A2891" s="6">
        <v>42809</v>
      </c>
      <c r="B2891" s="4">
        <v>1489536000</v>
      </c>
      <c r="C2891" s="4" t="str">
        <f t="shared" si="45"/>
        <v>Wednesday</v>
      </c>
      <c r="D2891" s="2" t="s">
        <v>2998</v>
      </c>
    </row>
    <row r="2892" spans="1:4" x14ac:dyDescent="0.2">
      <c r="A2892" s="6">
        <v>42809</v>
      </c>
      <c r="B2892" s="4">
        <v>1489536000</v>
      </c>
      <c r="C2892" s="4" t="str">
        <f t="shared" si="45"/>
        <v>Wednesday</v>
      </c>
      <c r="D2892" s="2" t="s">
        <v>2999</v>
      </c>
    </row>
    <row r="2893" spans="1:4" x14ac:dyDescent="0.2">
      <c r="A2893" s="6">
        <v>42809</v>
      </c>
      <c r="B2893" s="4">
        <v>1489536000</v>
      </c>
      <c r="C2893" s="4" t="str">
        <f t="shared" si="45"/>
        <v>Wednesday</v>
      </c>
      <c r="D2893" s="2" t="s">
        <v>3000</v>
      </c>
    </row>
    <row r="2894" spans="1:4" x14ac:dyDescent="0.2">
      <c r="A2894" s="6">
        <v>42809</v>
      </c>
      <c r="B2894" s="4">
        <v>1489536000</v>
      </c>
      <c r="C2894" s="4" t="str">
        <f t="shared" si="45"/>
        <v>Wednesday</v>
      </c>
      <c r="D2894" s="2" t="s">
        <v>3001</v>
      </c>
    </row>
    <row r="2895" spans="1:4" x14ac:dyDescent="0.2">
      <c r="A2895" s="6">
        <v>42809</v>
      </c>
      <c r="B2895" s="4">
        <v>1489536000</v>
      </c>
      <c r="C2895" s="4" t="str">
        <f t="shared" si="45"/>
        <v>Wednesday</v>
      </c>
      <c r="D2895" s="2" t="s">
        <v>3002</v>
      </c>
    </row>
    <row r="2896" spans="1:4" x14ac:dyDescent="0.2">
      <c r="A2896" s="6">
        <v>42809</v>
      </c>
      <c r="B2896" s="4">
        <v>1489536000</v>
      </c>
      <c r="C2896" s="4" t="str">
        <f t="shared" si="45"/>
        <v>Wednesday</v>
      </c>
      <c r="D2896" s="2" t="s">
        <v>3003</v>
      </c>
    </row>
    <row r="2897" spans="1:4" ht="22.5" x14ac:dyDescent="0.2">
      <c r="A2897" s="6">
        <v>42809</v>
      </c>
      <c r="B2897" s="4">
        <v>1489536000</v>
      </c>
      <c r="C2897" s="4" t="str">
        <f t="shared" si="45"/>
        <v>Wednesday</v>
      </c>
      <c r="D2897" s="2" t="s">
        <v>3004</v>
      </c>
    </row>
    <row r="2898" spans="1:4" ht="22.5" x14ac:dyDescent="0.2">
      <c r="A2898" s="6" t="s">
        <v>2915</v>
      </c>
      <c r="B2898" s="4">
        <v>1489536001</v>
      </c>
      <c r="C2898" s="4" t="s">
        <v>4616</v>
      </c>
      <c r="D2898" s="2" t="s">
        <v>3005</v>
      </c>
    </row>
    <row r="2899" spans="1:4" x14ac:dyDescent="0.2">
      <c r="A2899" s="6">
        <v>42810</v>
      </c>
      <c r="B2899" s="4">
        <v>1489622400</v>
      </c>
      <c r="C2899" s="4" t="str">
        <f t="shared" si="45"/>
        <v>Thursday</v>
      </c>
      <c r="D2899" s="2" t="s">
        <v>3006</v>
      </c>
    </row>
    <row r="2900" spans="1:4" x14ac:dyDescent="0.2">
      <c r="A2900" s="6">
        <v>42810</v>
      </c>
      <c r="B2900" s="4">
        <v>1489622400</v>
      </c>
      <c r="C2900" s="4" t="str">
        <f t="shared" si="45"/>
        <v>Thursday</v>
      </c>
      <c r="D2900" s="2" t="s">
        <v>3007</v>
      </c>
    </row>
    <row r="2901" spans="1:4" x14ac:dyDescent="0.2">
      <c r="A2901" s="6">
        <v>42810</v>
      </c>
      <c r="B2901" s="4">
        <v>1489622400</v>
      </c>
      <c r="C2901" s="4" t="str">
        <f t="shared" si="45"/>
        <v>Thursday</v>
      </c>
      <c r="D2901" s="2" t="s">
        <v>3008</v>
      </c>
    </row>
    <row r="2902" spans="1:4" x14ac:dyDescent="0.2">
      <c r="A2902" s="6">
        <v>42810</v>
      </c>
      <c r="B2902" s="4">
        <v>1489622400</v>
      </c>
      <c r="C2902" s="4" t="str">
        <f t="shared" si="45"/>
        <v>Thursday</v>
      </c>
      <c r="D2902" s="2" t="s">
        <v>3009</v>
      </c>
    </row>
    <row r="2903" spans="1:4" x14ac:dyDescent="0.2">
      <c r="A2903" s="6">
        <v>42810</v>
      </c>
      <c r="B2903" s="4">
        <v>1489622400</v>
      </c>
      <c r="C2903" s="4" t="str">
        <f t="shared" si="45"/>
        <v>Thursday</v>
      </c>
      <c r="D2903" s="2" t="s">
        <v>3010</v>
      </c>
    </row>
    <row r="2904" spans="1:4" x14ac:dyDescent="0.2">
      <c r="A2904" s="6">
        <v>42810</v>
      </c>
      <c r="B2904" s="4">
        <v>1489622400</v>
      </c>
      <c r="C2904" s="4" t="str">
        <f t="shared" si="45"/>
        <v>Thursday</v>
      </c>
      <c r="D2904" s="2" t="s">
        <v>3011</v>
      </c>
    </row>
    <row r="2905" spans="1:4" x14ac:dyDescent="0.2">
      <c r="A2905" s="6">
        <v>42810</v>
      </c>
      <c r="B2905" s="4">
        <v>1489622400</v>
      </c>
      <c r="C2905" s="4" t="str">
        <f t="shared" si="45"/>
        <v>Thursday</v>
      </c>
      <c r="D2905" s="2" t="s">
        <v>3012</v>
      </c>
    </row>
    <row r="2906" spans="1:4" x14ac:dyDescent="0.2">
      <c r="A2906" s="6">
        <v>42810</v>
      </c>
      <c r="B2906" s="4">
        <v>1489622400</v>
      </c>
      <c r="C2906" s="4" t="str">
        <f t="shared" si="45"/>
        <v>Thursday</v>
      </c>
      <c r="D2906" s="2" t="s">
        <v>3013</v>
      </c>
    </row>
    <row r="2907" spans="1:4" x14ac:dyDescent="0.2">
      <c r="A2907" s="6">
        <v>42810</v>
      </c>
      <c r="B2907" s="4">
        <v>1489622400</v>
      </c>
      <c r="C2907" s="4" t="str">
        <f t="shared" si="45"/>
        <v>Thursday</v>
      </c>
      <c r="D2907" s="2" t="s">
        <v>3014</v>
      </c>
    </row>
    <row r="2908" spans="1:4" x14ac:dyDescent="0.2">
      <c r="A2908" s="6">
        <v>42810</v>
      </c>
      <c r="B2908" s="4">
        <v>1489622400</v>
      </c>
      <c r="C2908" s="4" t="str">
        <f t="shared" si="45"/>
        <v>Thursday</v>
      </c>
      <c r="D2908" s="2" t="s">
        <v>3015</v>
      </c>
    </row>
    <row r="2909" spans="1:4" x14ac:dyDescent="0.2">
      <c r="A2909" s="6">
        <v>42810</v>
      </c>
      <c r="B2909" s="4">
        <v>1489622400</v>
      </c>
      <c r="C2909" s="4" t="str">
        <f t="shared" si="45"/>
        <v>Thursday</v>
      </c>
      <c r="D2909" s="2" t="s">
        <v>3016</v>
      </c>
    </row>
    <row r="2910" spans="1:4" x14ac:dyDescent="0.2">
      <c r="A2910" s="6" t="s">
        <v>2915</v>
      </c>
      <c r="B2910" s="4">
        <v>1489622401</v>
      </c>
      <c r="C2910" s="4" t="s">
        <v>4616</v>
      </c>
      <c r="D2910" s="2" t="s">
        <v>3017</v>
      </c>
    </row>
    <row r="2911" spans="1:4" x14ac:dyDescent="0.2">
      <c r="A2911" s="6">
        <v>42811</v>
      </c>
      <c r="B2911" s="4">
        <v>1489708800</v>
      </c>
      <c r="C2911" s="4" t="str">
        <f t="shared" si="45"/>
        <v>Friday</v>
      </c>
      <c r="D2911" s="2" t="s">
        <v>3018</v>
      </c>
    </row>
    <row r="2912" spans="1:4" ht="33.75" x14ac:dyDescent="0.2">
      <c r="A2912" s="6">
        <v>42811</v>
      </c>
      <c r="B2912" s="4">
        <v>1489708800</v>
      </c>
      <c r="C2912" s="4" t="str">
        <f t="shared" si="45"/>
        <v>Friday</v>
      </c>
      <c r="D2912" s="2" t="s">
        <v>3019</v>
      </c>
    </row>
    <row r="2913" spans="1:4" x14ac:dyDescent="0.2">
      <c r="A2913" s="6">
        <v>42811</v>
      </c>
      <c r="B2913" s="4">
        <v>1489708800</v>
      </c>
      <c r="C2913" s="4" t="str">
        <f t="shared" si="45"/>
        <v>Friday</v>
      </c>
      <c r="D2913" s="2" t="s">
        <v>3020</v>
      </c>
    </row>
    <row r="2914" spans="1:4" x14ac:dyDescent="0.2">
      <c r="A2914" s="6">
        <v>42811</v>
      </c>
      <c r="B2914" s="4">
        <v>1489708800</v>
      </c>
      <c r="C2914" s="4" t="str">
        <f t="shared" si="45"/>
        <v>Friday</v>
      </c>
      <c r="D2914" s="2" t="s">
        <v>3021</v>
      </c>
    </row>
    <row r="2915" spans="1:4" x14ac:dyDescent="0.2">
      <c r="A2915" s="6">
        <v>42811</v>
      </c>
      <c r="B2915" s="4">
        <v>1489708800</v>
      </c>
      <c r="C2915" s="4" t="str">
        <f t="shared" si="45"/>
        <v>Friday</v>
      </c>
      <c r="D2915" s="2" t="s">
        <v>3022</v>
      </c>
    </row>
    <row r="2916" spans="1:4" x14ac:dyDescent="0.2">
      <c r="A2916" s="6">
        <v>42811</v>
      </c>
      <c r="B2916" s="4">
        <v>1489708800</v>
      </c>
      <c r="C2916" s="4" t="str">
        <f t="shared" si="45"/>
        <v>Friday</v>
      </c>
      <c r="D2916" s="2" t="s">
        <v>3023</v>
      </c>
    </row>
    <row r="2917" spans="1:4" x14ac:dyDescent="0.2">
      <c r="A2917" s="6">
        <v>42811</v>
      </c>
      <c r="B2917" s="4">
        <v>1489708800</v>
      </c>
      <c r="C2917" s="4" t="str">
        <f t="shared" si="45"/>
        <v>Friday</v>
      </c>
      <c r="D2917" s="2" t="s">
        <v>3024</v>
      </c>
    </row>
    <row r="2918" spans="1:4" x14ac:dyDescent="0.2">
      <c r="A2918" s="6">
        <v>42811</v>
      </c>
      <c r="B2918" s="4">
        <v>1489708800</v>
      </c>
      <c r="C2918" s="4" t="str">
        <f t="shared" si="45"/>
        <v>Friday</v>
      </c>
      <c r="D2918" s="2" t="s">
        <v>3025</v>
      </c>
    </row>
    <row r="2919" spans="1:4" x14ac:dyDescent="0.2">
      <c r="A2919" s="6">
        <v>42811</v>
      </c>
      <c r="B2919" s="4">
        <v>1489708800</v>
      </c>
      <c r="C2919" s="4" t="str">
        <f t="shared" si="45"/>
        <v>Friday</v>
      </c>
      <c r="D2919" s="2" t="s">
        <v>3026</v>
      </c>
    </row>
    <row r="2920" spans="1:4" x14ac:dyDescent="0.2">
      <c r="A2920" s="6">
        <v>42811</v>
      </c>
      <c r="B2920" s="4">
        <v>1489708800</v>
      </c>
      <c r="C2920" s="4" t="str">
        <f t="shared" si="45"/>
        <v>Friday</v>
      </c>
      <c r="D2920" s="2" t="s">
        <v>3027</v>
      </c>
    </row>
    <row r="2921" spans="1:4" x14ac:dyDescent="0.2">
      <c r="A2921" s="6">
        <v>42811</v>
      </c>
      <c r="B2921" s="4">
        <v>1489708800</v>
      </c>
      <c r="C2921" s="4" t="str">
        <f t="shared" si="45"/>
        <v>Friday</v>
      </c>
      <c r="D2921" s="2" t="s">
        <v>3028</v>
      </c>
    </row>
    <row r="2922" spans="1:4" x14ac:dyDescent="0.2">
      <c r="A2922" s="6">
        <v>42811</v>
      </c>
      <c r="B2922" s="4">
        <v>1489708800</v>
      </c>
      <c r="C2922" s="4" t="str">
        <f t="shared" si="45"/>
        <v>Friday</v>
      </c>
      <c r="D2922" s="2" t="s">
        <v>3029</v>
      </c>
    </row>
    <row r="2923" spans="1:4" x14ac:dyDescent="0.2">
      <c r="A2923" s="6">
        <v>42812</v>
      </c>
      <c r="B2923" s="4">
        <v>1489795200</v>
      </c>
      <c r="C2923" s="4" t="str">
        <f t="shared" si="45"/>
        <v>Saturday</v>
      </c>
      <c r="D2923" s="2" t="s">
        <v>3030</v>
      </c>
    </row>
    <row r="2924" spans="1:4" ht="22.5" x14ac:dyDescent="0.2">
      <c r="A2924" s="6">
        <v>42812</v>
      </c>
      <c r="B2924" s="4">
        <v>1489795200</v>
      </c>
      <c r="C2924" s="4" t="str">
        <f t="shared" si="45"/>
        <v>Saturday</v>
      </c>
      <c r="D2924" s="2" t="s">
        <v>3031</v>
      </c>
    </row>
    <row r="2925" spans="1:4" x14ac:dyDescent="0.2">
      <c r="A2925" s="6">
        <v>42812</v>
      </c>
      <c r="B2925" s="4">
        <v>1489795200</v>
      </c>
      <c r="C2925" s="4" t="str">
        <f t="shared" si="45"/>
        <v>Saturday</v>
      </c>
      <c r="D2925" s="2" t="s">
        <v>3032</v>
      </c>
    </row>
    <row r="2926" spans="1:4" x14ac:dyDescent="0.2">
      <c r="A2926" s="6">
        <v>42814</v>
      </c>
      <c r="B2926" s="4">
        <v>1489968000</v>
      </c>
      <c r="C2926" s="4" t="str">
        <f t="shared" si="45"/>
        <v>Monday</v>
      </c>
      <c r="D2926" s="2" t="s">
        <v>3033</v>
      </c>
    </row>
    <row r="2927" spans="1:4" ht="22.5" x14ac:dyDescent="0.2">
      <c r="A2927" s="6">
        <v>42814</v>
      </c>
      <c r="B2927" s="4">
        <v>1489968000</v>
      </c>
      <c r="C2927" s="4" t="str">
        <f t="shared" si="45"/>
        <v>Monday</v>
      </c>
      <c r="D2927" s="2" t="s">
        <v>3034</v>
      </c>
    </row>
    <row r="2928" spans="1:4" x14ac:dyDescent="0.2">
      <c r="A2928" s="6">
        <v>42814</v>
      </c>
      <c r="B2928" s="4">
        <v>1489968000</v>
      </c>
      <c r="C2928" s="4" t="str">
        <f t="shared" si="45"/>
        <v>Monday</v>
      </c>
      <c r="D2928" s="2" t="s">
        <v>3035</v>
      </c>
    </row>
    <row r="2929" spans="1:4" ht="33.75" x14ac:dyDescent="0.2">
      <c r="A2929" s="6">
        <v>42814</v>
      </c>
      <c r="B2929" s="4">
        <v>1489968000</v>
      </c>
      <c r="C2929" s="4" t="str">
        <f t="shared" si="45"/>
        <v>Monday</v>
      </c>
      <c r="D2929" s="2" t="s">
        <v>3036</v>
      </c>
    </row>
    <row r="2930" spans="1:4" x14ac:dyDescent="0.2">
      <c r="A2930" s="6">
        <v>42814</v>
      </c>
      <c r="B2930" s="4">
        <v>1489968000</v>
      </c>
      <c r="C2930" s="4" t="str">
        <f t="shared" si="45"/>
        <v>Monday</v>
      </c>
      <c r="D2930" s="2" t="s">
        <v>3037</v>
      </c>
    </row>
    <row r="2931" spans="1:4" x14ac:dyDescent="0.2">
      <c r="A2931" s="6">
        <v>42814</v>
      </c>
      <c r="B2931" s="4">
        <v>1489968000</v>
      </c>
      <c r="C2931" s="4" t="str">
        <f t="shared" si="45"/>
        <v>Monday</v>
      </c>
      <c r="D2931" s="2" t="s">
        <v>3038</v>
      </c>
    </row>
    <row r="2932" spans="1:4" x14ac:dyDescent="0.2">
      <c r="A2932" s="6">
        <v>42814</v>
      </c>
      <c r="B2932" s="4">
        <v>1489968000</v>
      </c>
      <c r="C2932" s="4" t="str">
        <f t="shared" si="45"/>
        <v>Monday</v>
      </c>
      <c r="D2932" s="2" t="s">
        <v>3039</v>
      </c>
    </row>
    <row r="2933" spans="1:4" x14ac:dyDescent="0.2">
      <c r="A2933" s="6">
        <v>42814</v>
      </c>
      <c r="B2933" s="4">
        <v>1489968000</v>
      </c>
      <c r="C2933" s="4" t="str">
        <f t="shared" si="45"/>
        <v>Monday</v>
      </c>
      <c r="D2933" s="2" t="s">
        <v>3040</v>
      </c>
    </row>
    <row r="2934" spans="1:4" x14ac:dyDescent="0.2">
      <c r="A2934" s="6">
        <v>42814</v>
      </c>
      <c r="B2934" s="4">
        <v>1489968000</v>
      </c>
      <c r="C2934" s="4" t="str">
        <f t="shared" si="45"/>
        <v>Monday</v>
      </c>
      <c r="D2934" s="2" t="s">
        <v>3041</v>
      </c>
    </row>
    <row r="2935" spans="1:4" x14ac:dyDescent="0.2">
      <c r="A2935" s="6">
        <v>42814</v>
      </c>
      <c r="B2935" s="4">
        <v>1489968000</v>
      </c>
      <c r="C2935" s="4" t="str">
        <f t="shared" si="45"/>
        <v>Monday</v>
      </c>
      <c r="D2935" s="2" t="s">
        <v>3042</v>
      </c>
    </row>
    <row r="2936" spans="1:4" x14ac:dyDescent="0.2">
      <c r="A2936" s="6">
        <v>42814</v>
      </c>
      <c r="B2936" s="4">
        <v>1489968000</v>
      </c>
      <c r="C2936" s="4" t="str">
        <f t="shared" si="45"/>
        <v>Monday</v>
      </c>
      <c r="D2936" s="2" t="s">
        <v>3043</v>
      </c>
    </row>
    <row r="2937" spans="1:4" x14ac:dyDescent="0.2">
      <c r="A2937" s="6">
        <v>42814</v>
      </c>
      <c r="B2937" s="4">
        <v>1489968000</v>
      </c>
      <c r="C2937" s="4" t="str">
        <f t="shared" si="45"/>
        <v>Monday</v>
      </c>
      <c r="D2937" s="2" t="s">
        <v>3044</v>
      </c>
    </row>
    <row r="2938" spans="1:4" x14ac:dyDescent="0.2">
      <c r="A2938" s="6">
        <v>42815</v>
      </c>
      <c r="B2938" s="4">
        <v>1490054400</v>
      </c>
      <c r="C2938" s="4" t="str">
        <f t="shared" si="45"/>
        <v>Tuesday</v>
      </c>
      <c r="D2938" s="2" t="s">
        <v>3045</v>
      </c>
    </row>
    <row r="2939" spans="1:4" x14ac:dyDescent="0.2">
      <c r="A2939" s="6">
        <v>42815</v>
      </c>
      <c r="B2939" s="4">
        <v>1490054400</v>
      </c>
      <c r="C2939" s="4" t="str">
        <f t="shared" si="45"/>
        <v>Tuesday</v>
      </c>
      <c r="D2939" s="2" t="s">
        <v>3046</v>
      </c>
    </row>
    <row r="2940" spans="1:4" x14ac:dyDescent="0.2">
      <c r="A2940" s="6">
        <v>42815</v>
      </c>
      <c r="B2940" s="4">
        <v>1490054400</v>
      </c>
      <c r="C2940" s="4" t="str">
        <f t="shared" si="45"/>
        <v>Tuesday</v>
      </c>
      <c r="D2940" s="2" t="s">
        <v>3047</v>
      </c>
    </row>
    <row r="2941" spans="1:4" x14ac:dyDescent="0.2">
      <c r="A2941" s="6">
        <v>42815</v>
      </c>
      <c r="B2941" s="4">
        <v>1490054400</v>
      </c>
      <c r="C2941" s="4" t="str">
        <f t="shared" si="45"/>
        <v>Tuesday</v>
      </c>
      <c r="D2941" s="2" t="s">
        <v>3048</v>
      </c>
    </row>
    <row r="2942" spans="1:4" x14ac:dyDescent="0.2">
      <c r="A2942" s="6">
        <v>42815</v>
      </c>
      <c r="B2942" s="4">
        <v>1490054400</v>
      </c>
      <c r="C2942" s="4" t="str">
        <f t="shared" si="45"/>
        <v>Tuesday</v>
      </c>
      <c r="D2942" s="2" t="s">
        <v>3049</v>
      </c>
    </row>
    <row r="2943" spans="1:4" x14ac:dyDescent="0.2">
      <c r="A2943" s="6">
        <v>42816</v>
      </c>
      <c r="B2943" s="4">
        <v>1490140800</v>
      </c>
      <c r="C2943" s="4" t="str">
        <f t="shared" si="45"/>
        <v>Wednesday</v>
      </c>
      <c r="D2943" s="2" t="s">
        <v>3050</v>
      </c>
    </row>
    <row r="2944" spans="1:4" x14ac:dyDescent="0.2">
      <c r="A2944" s="6">
        <v>42816</v>
      </c>
      <c r="B2944" s="4">
        <v>1490140800</v>
      </c>
      <c r="C2944" s="4" t="str">
        <f t="shared" si="45"/>
        <v>Wednesday</v>
      </c>
      <c r="D2944" s="2" t="s">
        <v>3051</v>
      </c>
    </row>
    <row r="2945" spans="1:4" x14ac:dyDescent="0.2">
      <c r="A2945" s="6">
        <v>42816</v>
      </c>
      <c r="B2945" s="4">
        <v>1490140800</v>
      </c>
      <c r="C2945" s="4" t="str">
        <f t="shared" si="45"/>
        <v>Wednesday</v>
      </c>
      <c r="D2945" s="2" t="s">
        <v>3052</v>
      </c>
    </row>
    <row r="2946" spans="1:4" x14ac:dyDescent="0.2">
      <c r="A2946" s="6">
        <v>42816</v>
      </c>
      <c r="B2946" s="4">
        <v>1490140800</v>
      </c>
      <c r="C2946" s="4" t="str">
        <f t="shared" si="45"/>
        <v>Wednesday</v>
      </c>
      <c r="D2946" s="2" t="s">
        <v>3053</v>
      </c>
    </row>
    <row r="2947" spans="1:4" x14ac:dyDescent="0.2">
      <c r="A2947" s="6">
        <v>42817</v>
      </c>
      <c r="B2947" s="4">
        <v>1490227200</v>
      </c>
      <c r="C2947" s="4" t="str">
        <f t="shared" ref="C2947:C3005" si="46">TEXT(A2947,"dddd")</f>
        <v>Thursday</v>
      </c>
      <c r="D2947" s="2" t="s">
        <v>3054</v>
      </c>
    </row>
    <row r="2948" spans="1:4" x14ac:dyDescent="0.2">
      <c r="A2948" s="6">
        <v>42817</v>
      </c>
      <c r="B2948" s="4">
        <v>1490227200</v>
      </c>
      <c r="C2948" s="4" t="str">
        <f t="shared" si="46"/>
        <v>Thursday</v>
      </c>
      <c r="D2948" s="2" t="s">
        <v>3055</v>
      </c>
    </row>
    <row r="2949" spans="1:4" x14ac:dyDescent="0.2">
      <c r="A2949" s="6">
        <v>42817</v>
      </c>
      <c r="B2949" s="4">
        <v>1490227200</v>
      </c>
      <c r="C2949" s="4" t="str">
        <f t="shared" si="46"/>
        <v>Thursday</v>
      </c>
      <c r="D2949" s="2" t="s">
        <v>3056</v>
      </c>
    </row>
    <row r="2950" spans="1:4" x14ac:dyDescent="0.2">
      <c r="A2950" s="6">
        <v>42817</v>
      </c>
      <c r="B2950" s="4">
        <v>1490227200</v>
      </c>
      <c r="C2950" s="4" t="str">
        <f t="shared" si="46"/>
        <v>Thursday</v>
      </c>
      <c r="D2950" s="2" t="s">
        <v>3057</v>
      </c>
    </row>
    <row r="2951" spans="1:4" x14ac:dyDescent="0.2">
      <c r="A2951" s="6">
        <v>42817</v>
      </c>
      <c r="B2951" s="4">
        <v>1490227200</v>
      </c>
      <c r="C2951" s="4" t="str">
        <f t="shared" si="46"/>
        <v>Thursday</v>
      </c>
      <c r="D2951" s="2" t="s">
        <v>3058</v>
      </c>
    </row>
    <row r="2952" spans="1:4" x14ac:dyDescent="0.2">
      <c r="A2952" s="6">
        <v>42817</v>
      </c>
      <c r="B2952" s="4">
        <v>1490227200</v>
      </c>
      <c r="C2952" s="4" t="str">
        <f t="shared" si="46"/>
        <v>Thursday</v>
      </c>
      <c r="D2952" s="2" t="s">
        <v>3059</v>
      </c>
    </row>
    <row r="2953" spans="1:4" x14ac:dyDescent="0.2">
      <c r="A2953" s="6">
        <v>42818</v>
      </c>
      <c r="B2953" s="4">
        <v>1490313600</v>
      </c>
      <c r="C2953" s="4" t="str">
        <f t="shared" si="46"/>
        <v>Friday</v>
      </c>
      <c r="D2953" s="2" t="s">
        <v>3060</v>
      </c>
    </row>
    <row r="2954" spans="1:4" x14ac:dyDescent="0.2">
      <c r="A2954" s="6">
        <v>42818</v>
      </c>
      <c r="B2954" s="4">
        <v>1490313600</v>
      </c>
      <c r="C2954" s="4" t="str">
        <f t="shared" si="46"/>
        <v>Friday</v>
      </c>
      <c r="D2954" s="2" t="s">
        <v>3061</v>
      </c>
    </row>
    <row r="2955" spans="1:4" x14ac:dyDescent="0.2">
      <c r="A2955" s="6">
        <v>42818</v>
      </c>
      <c r="B2955" s="4">
        <v>1490313600</v>
      </c>
      <c r="C2955" s="4" t="str">
        <f t="shared" si="46"/>
        <v>Friday</v>
      </c>
      <c r="D2955" s="2" t="s">
        <v>3062</v>
      </c>
    </row>
    <row r="2956" spans="1:4" x14ac:dyDescent="0.2">
      <c r="A2956" s="6">
        <v>42818</v>
      </c>
      <c r="B2956" s="4">
        <v>1490313600</v>
      </c>
      <c r="C2956" s="4" t="str">
        <f t="shared" si="46"/>
        <v>Friday</v>
      </c>
      <c r="D2956" s="2" t="s">
        <v>3063</v>
      </c>
    </row>
    <row r="2957" spans="1:4" x14ac:dyDescent="0.2">
      <c r="A2957" s="6">
        <v>42818</v>
      </c>
      <c r="B2957" s="4">
        <v>1490313600</v>
      </c>
      <c r="C2957" s="4" t="str">
        <f t="shared" si="46"/>
        <v>Friday</v>
      </c>
      <c r="D2957" s="2" t="s">
        <v>3064</v>
      </c>
    </row>
    <row r="2958" spans="1:4" x14ac:dyDescent="0.2">
      <c r="A2958" s="6">
        <v>42819</v>
      </c>
      <c r="B2958" s="4">
        <v>1490400000</v>
      </c>
      <c r="C2958" s="4" t="str">
        <f t="shared" si="46"/>
        <v>Saturday</v>
      </c>
      <c r="D2958" s="2" t="s">
        <v>3065</v>
      </c>
    </row>
    <row r="2959" spans="1:4" x14ac:dyDescent="0.2">
      <c r="A2959" s="6">
        <v>42819</v>
      </c>
      <c r="B2959" s="4">
        <v>1490400000</v>
      </c>
      <c r="C2959" s="4" t="str">
        <f t="shared" si="46"/>
        <v>Saturday</v>
      </c>
      <c r="D2959" s="2" t="s">
        <v>3066</v>
      </c>
    </row>
    <row r="2960" spans="1:4" x14ac:dyDescent="0.2">
      <c r="A2960" s="6">
        <v>42820</v>
      </c>
      <c r="B2960" s="4">
        <v>1490486400</v>
      </c>
      <c r="C2960" s="4" t="str">
        <f t="shared" si="46"/>
        <v>Sunday</v>
      </c>
      <c r="D2960" s="2" t="s">
        <v>3067</v>
      </c>
    </row>
    <row r="2961" spans="1:4" x14ac:dyDescent="0.2">
      <c r="A2961" s="6">
        <v>42820</v>
      </c>
      <c r="B2961" s="4">
        <v>1490486400</v>
      </c>
      <c r="C2961" s="4" t="str">
        <f t="shared" si="46"/>
        <v>Sunday</v>
      </c>
      <c r="D2961" s="2" t="s">
        <v>3068</v>
      </c>
    </row>
    <row r="2962" spans="1:4" x14ac:dyDescent="0.2">
      <c r="A2962" s="6" t="s">
        <v>2915</v>
      </c>
      <c r="B2962" s="4">
        <v>1490486401</v>
      </c>
      <c r="C2962" s="4" t="s">
        <v>4616</v>
      </c>
      <c r="D2962" s="2" t="s">
        <v>3069</v>
      </c>
    </row>
    <row r="2963" spans="1:4" x14ac:dyDescent="0.2">
      <c r="A2963" s="6">
        <v>42821</v>
      </c>
      <c r="B2963" s="4">
        <v>1490572800</v>
      </c>
      <c r="C2963" s="4" t="str">
        <f t="shared" si="46"/>
        <v>Monday</v>
      </c>
      <c r="D2963" s="2" t="s">
        <v>3070</v>
      </c>
    </row>
    <row r="2964" spans="1:4" x14ac:dyDescent="0.2">
      <c r="A2964" s="6">
        <v>42821</v>
      </c>
      <c r="B2964" s="4">
        <v>1490572800</v>
      </c>
      <c r="C2964" s="4" t="str">
        <f t="shared" si="46"/>
        <v>Monday</v>
      </c>
      <c r="D2964" s="2" t="s">
        <v>3071</v>
      </c>
    </row>
    <row r="2965" spans="1:4" x14ac:dyDescent="0.2">
      <c r="A2965" s="6">
        <v>42821</v>
      </c>
      <c r="B2965" s="4">
        <v>1490572800</v>
      </c>
      <c r="C2965" s="4" t="str">
        <f t="shared" si="46"/>
        <v>Monday</v>
      </c>
      <c r="D2965" s="2" t="s">
        <v>3072</v>
      </c>
    </row>
    <row r="2966" spans="1:4" x14ac:dyDescent="0.2">
      <c r="A2966" s="6">
        <v>42821</v>
      </c>
      <c r="B2966" s="4">
        <v>1490572800</v>
      </c>
      <c r="C2966" s="4" t="str">
        <f t="shared" si="46"/>
        <v>Monday</v>
      </c>
      <c r="D2966" s="2" t="s">
        <v>3073</v>
      </c>
    </row>
    <row r="2967" spans="1:4" x14ac:dyDescent="0.2">
      <c r="A2967" s="6">
        <v>42822</v>
      </c>
      <c r="B2967" s="4">
        <v>1490659200</v>
      </c>
      <c r="C2967" s="4" t="str">
        <f t="shared" si="46"/>
        <v>Tuesday</v>
      </c>
      <c r="D2967" s="2" t="s">
        <v>3074</v>
      </c>
    </row>
    <row r="2968" spans="1:4" x14ac:dyDescent="0.2">
      <c r="A2968" s="6">
        <v>42822</v>
      </c>
      <c r="B2968" s="4">
        <v>1490659200</v>
      </c>
      <c r="C2968" s="4" t="str">
        <f t="shared" si="46"/>
        <v>Tuesday</v>
      </c>
      <c r="D2968" s="2" t="s">
        <v>3075</v>
      </c>
    </row>
    <row r="2969" spans="1:4" x14ac:dyDescent="0.2">
      <c r="A2969" s="6">
        <v>42822</v>
      </c>
      <c r="B2969" s="4">
        <v>1490659200</v>
      </c>
      <c r="C2969" s="4" t="str">
        <f t="shared" si="46"/>
        <v>Tuesday</v>
      </c>
      <c r="D2969" s="2" t="s">
        <v>3076</v>
      </c>
    </row>
    <row r="2970" spans="1:4" x14ac:dyDescent="0.2">
      <c r="A2970" s="6">
        <v>42822</v>
      </c>
      <c r="B2970" s="4">
        <v>1490659200</v>
      </c>
      <c r="C2970" s="4" t="str">
        <f t="shared" si="46"/>
        <v>Tuesday</v>
      </c>
      <c r="D2970" s="2" t="s">
        <v>3077</v>
      </c>
    </row>
    <row r="2971" spans="1:4" x14ac:dyDescent="0.2">
      <c r="A2971" s="6">
        <v>42823</v>
      </c>
      <c r="B2971" s="4">
        <v>1490745600</v>
      </c>
      <c r="C2971" s="4" t="str">
        <f t="shared" si="46"/>
        <v>Wednesday</v>
      </c>
      <c r="D2971" s="2" t="s">
        <v>3078</v>
      </c>
    </row>
    <row r="2972" spans="1:4" x14ac:dyDescent="0.2">
      <c r="A2972" s="6">
        <v>42823</v>
      </c>
      <c r="B2972" s="4">
        <v>1490745600</v>
      </c>
      <c r="C2972" s="4" t="str">
        <f t="shared" si="46"/>
        <v>Wednesday</v>
      </c>
      <c r="D2972" s="2" t="s">
        <v>3079</v>
      </c>
    </row>
    <row r="2973" spans="1:4" x14ac:dyDescent="0.2">
      <c r="A2973" s="6">
        <v>42823</v>
      </c>
      <c r="B2973" s="4">
        <v>1490745600</v>
      </c>
      <c r="C2973" s="4" t="str">
        <f t="shared" si="46"/>
        <v>Wednesday</v>
      </c>
      <c r="D2973" s="2" t="s">
        <v>3080</v>
      </c>
    </row>
    <row r="2974" spans="1:4" x14ac:dyDescent="0.2">
      <c r="A2974" s="6">
        <v>42823</v>
      </c>
      <c r="B2974" s="4">
        <v>1490745600</v>
      </c>
      <c r="C2974" s="4" t="str">
        <f t="shared" si="46"/>
        <v>Wednesday</v>
      </c>
      <c r="D2974" s="2" t="s">
        <v>3081</v>
      </c>
    </row>
    <row r="2975" spans="1:4" x14ac:dyDescent="0.2">
      <c r="A2975" s="6">
        <v>42823</v>
      </c>
      <c r="B2975" s="4">
        <v>1490745600</v>
      </c>
      <c r="C2975" s="4" t="str">
        <f t="shared" si="46"/>
        <v>Wednesday</v>
      </c>
      <c r="D2975" s="2" t="s">
        <v>3082</v>
      </c>
    </row>
    <row r="2976" spans="1:4" x14ac:dyDescent="0.2">
      <c r="A2976" s="6">
        <v>42823</v>
      </c>
      <c r="B2976" s="4">
        <v>1490745600</v>
      </c>
      <c r="C2976" s="4" t="str">
        <f t="shared" si="46"/>
        <v>Wednesday</v>
      </c>
      <c r="D2976" s="2" t="s">
        <v>3083</v>
      </c>
    </row>
    <row r="2977" spans="1:4" x14ac:dyDescent="0.2">
      <c r="A2977" s="6">
        <v>42823</v>
      </c>
      <c r="B2977" s="4">
        <v>1490745600</v>
      </c>
      <c r="C2977" s="4" t="str">
        <f t="shared" si="46"/>
        <v>Wednesday</v>
      </c>
      <c r="D2977" s="2" t="s">
        <v>3084</v>
      </c>
    </row>
    <row r="2978" spans="1:4" x14ac:dyDescent="0.2">
      <c r="A2978" s="6">
        <v>42823</v>
      </c>
      <c r="B2978" s="4">
        <v>1490745600</v>
      </c>
      <c r="C2978" s="4" t="str">
        <f t="shared" si="46"/>
        <v>Wednesday</v>
      </c>
      <c r="D2978" s="2" t="s">
        <v>3085</v>
      </c>
    </row>
    <row r="2979" spans="1:4" x14ac:dyDescent="0.2">
      <c r="A2979" s="6">
        <v>42823</v>
      </c>
      <c r="B2979" s="4">
        <v>1490745600</v>
      </c>
      <c r="C2979" s="4" t="str">
        <f t="shared" si="46"/>
        <v>Wednesday</v>
      </c>
      <c r="D2979" s="2" t="s">
        <v>3086</v>
      </c>
    </row>
    <row r="2980" spans="1:4" x14ac:dyDescent="0.2">
      <c r="A2980" s="6">
        <v>42823</v>
      </c>
      <c r="B2980" s="4">
        <v>1490745600</v>
      </c>
      <c r="C2980" s="4" t="str">
        <f t="shared" si="46"/>
        <v>Wednesday</v>
      </c>
      <c r="D2980" s="2" t="s">
        <v>3087</v>
      </c>
    </row>
    <row r="2981" spans="1:4" x14ac:dyDescent="0.2">
      <c r="A2981" s="6">
        <v>42823</v>
      </c>
      <c r="B2981" s="4">
        <v>1490745600</v>
      </c>
      <c r="C2981" s="4" t="str">
        <f t="shared" si="46"/>
        <v>Wednesday</v>
      </c>
      <c r="D2981" s="2" t="s">
        <v>3088</v>
      </c>
    </row>
    <row r="2982" spans="1:4" x14ac:dyDescent="0.2">
      <c r="A2982" s="6">
        <v>42823</v>
      </c>
      <c r="B2982" s="4">
        <v>1490745600</v>
      </c>
      <c r="C2982" s="4" t="str">
        <f t="shared" si="46"/>
        <v>Wednesday</v>
      </c>
      <c r="D2982" s="2" t="s">
        <v>3089</v>
      </c>
    </row>
    <row r="2983" spans="1:4" x14ac:dyDescent="0.2">
      <c r="A2983" s="6">
        <v>42824</v>
      </c>
      <c r="B2983" s="4">
        <v>1490832000</v>
      </c>
      <c r="C2983" s="4" t="str">
        <f t="shared" si="46"/>
        <v>Thursday</v>
      </c>
      <c r="D2983" s="2" t="s">
        <v>3090</v>
      </c>
    </row>
    <row r="2984" spans="1:4" x14ac:dyDescent="0.2">
      <c r="A2984" s="6">
        <v>42824</v>
      </c>
      <c r="B2984" s="4">
        <v>1490832000</v>
      </c>
      <c r="C2984" s="4" t="str">
        <f t="shared" si="46"/>
        <v>Thursday</v>
      </c>
      <c r="D2984" s="2" t="s">
        <v>3091</v>
      </c>
    </row>
    <row r="2985" spans="1:4" x14ac:dyDescent="0.2">
      <c r="A2985" s="6">
        <v>42824</v>
      </c>
      <c r="B2985" s="4">
        <v>1490832000</v>
      </c>
      <c r="C2985" s="4" t="str">
        <f t="shared" si="46"/>
        <v>Thursday</v>
      </c>
      <c r="D2985" s="2" t="s">
        <v>3092</v>
      </c>
    </row>
    <row r="2986" spans="1:4" x14ac:dyDescent="0.2">
      <c r="A2986" s="6">
        <v>42824</v>
      </c>
      <c r="B2986" s="4">
        <v>1490832000</v>
      </c>
      <c r="C2986" s="4" t="str">
        <f t="shared" si="46"/>
        <v>Thursday</v>
      </c>
      <c r="D2986" s="2" t="s">
        <v>3093</v>
      </c>
    </row>
    <row r="2987" spans="1:4" x14ac:dyDescent="0.2">
      <c r="A2987" s="6">
        <v>42824</v>
      </c>
      <c r="B2987" s="4">
        <v>1490832000</v>
      </c>
      <c r="C2987" s="4" t="str">
        <f t="shared" si="46"/>
        <v>Thursday</v>
      </c>
      <c r="D2987" s="2" t="s">
        <v>3094</v>
      </c>
    </row>
    <row r="2988" spans="1:4" x14ac:dyDescent="0.2">
      <c r="A2988" s="6">
        <v>42824</v>
      </c>
      <c r="B2988" s="4">
        <v>1490832000</v>
      </c>
      <c r="C2988" s="4" t="str">
        <f t="shared" si="46"/>
        <v>Thursday</v>
      </c>
      <c r="D2988" s="2" t="s">
        <v>3009</v>
      </c>
    </row>
    <row r="2989" spans="1:4" x14ac:dyDescent="0.2">
      <c r="A2989" s="6">
        <v>42824</v>
      </c>
      <c r="B2989" s="4">
        <v>1490832000</v>
      </c>
      <c r="C2989" s="4" t="str">
        <f t="shared" si="46"/>
        <v>Thursday</v>
      </c>
      <c r="D2989" s="2" t="s">
        <v>3095</v>
      </c>
    </row>
    <row r="2990" spans="1:4" x14ac:dyDescent="0.2">
      <c r="A2990" s="6">
        <v>42824</v>
      </c>
      <c r="B2990" s="4">
        <v>1490832000</v>
      </c>
      <c r="C2990" s="4" t="str">
        <f t="shared" si="46"/>
        <v>Thursday</v>
      </c>
      <c r="D2990" s="2" t="s">
        <v>3096</v>
      </c>
    </row>
    <row r="2991" spans="1:4" x14ac:dyDescent="0.2">
      <c r="A2991" s="6">
        <v>42824</v>
      </c>
      <c r="B2991" s="4">
        <v>1490832000</v>
      </c>
      <c r="C2991" s="4" t="str">
        <f t="shared" si="46"/>
        <v>Thursday</v>
      </c>
      <c r="D2991" s="2" t="s">
        <v>3097</v>
      </c>
    </row>
    <row r="2992" spans="1:4" x14ac:dyDescent="0.2">
      <c r="A2992" s="6">
        <v>42824</v>
      </c>
      <c r="B2992" s="4">
        <v>1490832000</v>
      </c>
      <c r="C2992" s="4" t="str">
        <f t="shared" si="46"/>
        <v>Thursday</v>
      </c>
      <c r="D2992" s="2" t="s">
        <v>3098</v>
      </c>
    </row>
    <row r="2993" spans="1:4" x14ac:dyDescent="0.2">
      <c r="A2993" s="6">
        <v>42824</v>
      </c>
      <c r="B2993" s="4">
        <v>1490832000</v>
      </c>
      <c r="C2993" s="4" t="str">
        <f t="shared" si="46"/>
        <v>Thursday</v>
      </c>
      <c r="D2993" s="2" t="s">
        <v>3099</v>
      </c>
    </row>
    <row r="2994" spans="1:4" x14ac:dyDescent="0.2">
      <c r="A2994" s="6">
        <v>42824</v>
      </c>
      <c r="B2994" s="4">
        <v>1490832000</v>
      </c>
      <c r="C2994" s="4" t="str">
        <f t="shared" si="46"/>
        <v>Thursday</v>
      </c>
      <c r="D2994" s="2" t="s">
        <v>3100</v>
      </c>
    </row>
    <row r="2995" spans="1:4" x14ac:dyDescent="0.2">
      <c r="A2995" s="6">
        <v>42824</v>
      </c>
      <c r="B2995" s="4">
        <v>1490832000</v>
      </c>
      <c r="C2995" s="4" t="str">
        <f t="shared" si="46"/>
        <v>Thursday</v>
      </c>
      <c r="D2995" s="2" t="s">
        <v>3101</v>
      </c>
    </row>
    <row r="2996" spans="1:4" x14ac:dyDescent="0.2">
      <c r="A2996" s="6">
        <v>42824</v>
      </c>
      <c r="B2996" s="4">
        <v>1490832000</v>
      </c>
      <c r="C2996" s="4" t="str">
        <f t="shared" si="46"/>
        <v>Thursday</v>
      </c>
      <c r="D2996" s="2" t="s">
        <v>3102</v>
      </c>
    </row>
    <row r="2997" spans="1:4" x14ac:dyDescent="0.2">
      <c r="A2997" s="6">
        <v>42824</v>
      </c>
      <c r="B2997" s="4">
        <v>1490832000</v>
      </c>
      <c r="C2997" s="4" t="str">
        <f t="shared" si="46"/>
        <v>Thursday</v>
      </c>
      <c r="D2997" s="2" t="s">
        <v>3103</v>
      </c>
    </row>
    <row r="2998" spans="1:4" x14ac:dyDescent="0.2">
      <c r="A2998" s="6">
        <v>42824</v>
      </c>
      <c r="B2998" s="4">
        <v>1490832000</v>
      </c>
      <c r="C2998" s="4" t="str">
        <f t="shared" si="46"/>
        <v>Thursday</v>
      </c>
      <c r="D2998" s="2" t="s">
        <v>3104</v>
      </c>
    </row>
    <row r="2999" spans="1:4" x14ac:dyDescent="0.2">
      <c r="A2999" s="6">
        <v>42825</v>
      </c>
      <c r="B2999" s="4">
        <v>1490918400</v>
      </c>
      <c r="C2999" s="4" t="str">
        <f t="shared" si="46"/>
        <v>Friday</v>
      </c>
      <c r="D2999" s="2" t="s">
        <v>3105</v>
      </c>
    </row>
    <row r="3000" spans="1:4" x14ac:dyDescent="0.2">
      <c r="A3000" s="6">
        <v>42825</v>
      </c>
      <c r="B3000" s="4">
        <v>1490918400</v>
      </c>
      <c r="C3000" s="4" t="str">
        <f t="shared" si="46"/>
        <v>Friday</v>
      </c>
      <c r="D3000" s="2" t="s">
        <v>3106</v>
      </c>
    </row>
    <row r="3001" spans="1:4" x14ac:dyDescent="0.2">
      <c r="A3001" s="6">
        <v>42825</v>
      </c>
      <c r="B3001" s="4">
        <v>1490918400</v>
      </c>
      <c r="C3001" s="4" t="str">
        <f t="shared" si="46"/>
        <v>Friday</v>
      </c>
      <c r="D3001" s="2" t="s">
        <v>3107</v>
      </c>
    </row>
    <row r="3002" spans="1:4" x14ac:dyDescent="0.2">
      <c r="A3002" s="6">
        <v>42825</v>
      </c>
      <c r="B3002" s="4">
        <v>1490918400</v>
      </c>
      <c r="C3002" s="4" t="str">
        <f t="shared" si="46"/>
        <v>Friday</v>
      </c>
      <c r="D3002" s="2" t="s">
        <v>3108</v>
      </c>
    </row>
    <row r="3003" spans="1:4" x14ac:dyDescent="0.2">
      <c r="A3003" s="6">
        <v>42825</v>
      </c>
      <c r="B3003" s="4">
        <v>1490918400</v>
      </c>
      <c r="C3003" s="4" t="str">
        <f t="shared" si="46"/>
        <v>Friday</v>
      </c>
      <c r="D3003" s="2" t="s">
        <v>3109</v>
      </c>
    </row>
    <row r="3004" spans="1:4" x14ac:dyDescent="0.2">
      <c r="A3004" s="6">
        <v>42825</v>
      </c>
      <c r="B3004" s="4">
        <v>1490918400</v>
      </c>
      <c r="C3004" s="4" t="str">
        <f t="shared" si="46"/>
        <v>Friday</v>
      </c>
      <c r="D3004" s="2" t="s">
        <v>3110</v>
      </c>
    </row>
    <row r="3005" spans="1:4" x14ac:dyDescent="0.2">
      <c r="A3005" s="6">
        <v>42825</v>
      </c>
      <c r="B3005" s="4">
        <v>1490918400</v>
      </c>
      <c r="C3005" s="4" t="str">
        <f t="shared" si="46"/>
        <v>Friday</v>
      </c>
      <c r="D3005" s="2" t="s">
        <v>3111</v>
      </c>
    </row>
    <row r="3006" spans="1:4" x14ac:dyDescent="0.2">
      <c r="A3006" s="6" t="s">
        <v>2915</v>
      </c>
      <c r="B3006" s="4">
        <v>1490918401</v>
      </c>
      <c r="C3006" s="4" t="s">
        <v>4616</v>
      </c>
      <c r="D3006" s="2" t="s">
        <v>3112</v>
      </c>
    </row>
    <row r="3007" spans="1:4" x14ac:dyDescent="0.2">
      <c r="A3007" s="6" t="s">
        <v>3113</v>
      </c>
      <c r="B3007" s="4">
        <v>1490918402</v>
      </c>
      <c r="C3007" s="4" t="s">
        <v>4616</v>
      </c>
      <c r="D3007" s="2" t="s">
        <v>3114</v>
      </c>
    </row>
    <row r="3008" spans="1:4" x14ac:dyDescent="0.2">
      <c r="A3008" s="6" t="s">
        <v>3113</v>
      </c>
      <c r="B3008" s="4">
        <v>1490918403</v>
      </c>
      <c r="C3008" s="4" t="s">
        <v>4616</v>
      </c>
      <c r="D3008" s="2" t="s">
        <v>3115</v>
      </c>
    </row>
    <row r="3009" spans="1:4" x14ac:dyDescent="0.2">
      <c r="A3009" s="6" t="s">
        <v>3113</v>
      </c>
      <c r="B3009" s="4">
        <v>1490918404</v>
      </c>
      <c r="C3009" s="4" t="s">
        <v>4616</v>
      </c>
      <c r="D3009" s="2" t="s">
        <v>3116</v>
      </c>
    </row>
    <row r="3010" spans="1:4" x14ac:dyDescent="0.2">
      <c r="A3010" s="6" t="s">
        <v>3113</v>
      </c>
      <c r="B3010" s="4">
        <v>1490918405</v>
      </c>
      <c r="C3010" s="4" t="s">
        <v>4616</v>
      </c>
      <c r="D3010" s="2" t="s">
        <v>3117</v>
      </c>
    </row>
    <row r="3011" spans="1:4" x14ac:dyDescent="0.2">
      <c r="A3011" s="6">
        <v>42826</v>
      </c>
      <c r="B3011" s="4">
        <v>1491004800</v>
      </c>
      <c r="C3011" s="4" t="str">
        <f t="shared" ref="C3011:C3074" si="47">TEXT(A3011,"dddd")</f>
        <v>Saturday</v>
      </c>
      <c r="D3011" s="2" t="s">
        <v>3118</v>
      </c>
    </row>
    <row r="3012" spans="1:4" x14ac:dyDescent="0.2">
      <c r="A3012" s="6">
        <v>42828</v>
      </c>
      <c r="B3012" s="4">
        <v>1491177600</v>
      </c>
      <c r="C3012" s="4" t="str">
        <f t="shared" si="47"/>
        <v>Monday</v>
      </c>
      <c r="D3012" s="2" t="s">
        <v>3119</v>
      </c>
    </row>
    <row r="3013" spans="1:4" x14ac:dyDescent="0.2">
      <c r="A3013" s="6">
        <v>42828</v>
      </c>
      <c r="B3013" s="4">
        <v>1491177600</v>
      </c>
      <c r="C3013" s="4" t="str">
        <f t="shared" si="47"/>
        <v>Monday</v>
      </c>
      <c r="D3013" s="2" t="s">
        <v>3120</v>
      </c>
    </row>
    <row r="3014" spans="1:4" x14ac:dyDescent="0.2">
      <c r="A3014" s="6">
        <v>42828</v>
      </c>
      <c r="B3014" s="4">
        <v>1491177600</v>
      </c>
      <c r="C3014" s="4" t="str">
        <f t="shared" si="47"/>
        <v>Monday</v>
      </c>
      <c r="D3014" s="2" t="s">
        <v>3121</v>
      </c>
    </row>
    <row r="3015" spans="1:4" x14ac:dyDescent="0.2">
      <c r="A3015" s="6">
        <v>42828</v>
      </c>
      <c r="B3015" s="4">
        <v>1491177600</v>
      </c>
      <c r="C3015" s="4" t="str">
        <f t="shared" si="47"/>
        <v>Monday</v>
      </c>
      <c r="D3015" s="2" t="s">
        <v>3122</v>
      </c>
    </row>
    <row r="3016" spans="1:4" x14ac:dyDescent="0.2">
      <c r="A3016" s="6">
        <v>42828</v>
      </c>
      <c r="B3016" s="4">
        <v>1491177600</v>
      </c>
      <c r="C3016" s="4" t="str">
        <f t="shared" si="47"/>
        <v>Monday</v>
      </c>
      <c r="D3016" s="2" t="s">
        <v>3123</v>
      </c>
    </row>
    <row r="3017" spans="1:4" x14ac:dyDescent="0.2">
      <c r="A3017" s="6">
        <v>42828</v>
      </c>
      <c r="B3017" s="4">
        <v>1491177600</v>
      </c>
      <c r="C3017" s="4" t="str">
        <f t="shared" si="47"/>
        <v>Monday</v>
      </c>
      <c r="D3017" s="2" t="s">
        <v>3124</v>
      </c>
    </row>
    <row r="3018" spans="1:4" x14ac:dyDescent="0.2">
      <c r="A3018" s="6">
        <v>42828</v>
      </c>
      <c r="B3018" s="4">
        <v>1491177600</v>
      </c>
      <c r="C3018" s="4" t="str">
        <f t="shared" si="47"/>
        <v>Monday</v>
      </c>
      <c r="D3018" s="2" t="s">
        <v>3125</v>
      </c>
    </row>
    <row r="3019" spans="1:4" x14ac:dyDescent="0.2">
      <c r="A3019" s="6">
        <v>42828</v>
      </c>
      <c r="B3019" s="4">
        <v>1491177600</v>
      </c>
      <c r="C3019" s="4" t="str">
        <f t="shared" si="47"/>
        <v>Monday</v>
      </c>
      <c r="D3019" s="2" t="s">
        <v>3126</v>
      </c>
    </row>
    <row r="3020" spans="1:4" x14ac:dyDescent="0.2">
      <c r="A3020" s="6">
        <v>42828</v>
      </c>
      <c r="B3020" s="4">
        <v>1491177600</v>
      </c>
      <c r="C3020" s="4" t="str">
        <f t="shared" si="47"/>
        <v>Monday</v>
      </c>
      <c r="D3020" s="2" t="s">
        <v>3127</v>
      </c>
    </row>
    <row r="3021" spans="1:4" x14ac:dyDescent="0.2">
      <c r="A3021" s="6">
        <v>42828</v>
      </c>
      <c r="B3021" s="4">
        <v>1491177600</v>
      </c>
      <c r="C3021" s="4" t="str">
        <f t="shared" si="47"/>
        <v>Monday</v>
      </c>
      <c r="D3021" s="2" t="s">
        <v>3128</v>
      </c>
    </row>
    <row r="3022" spans="1:4" x14ac:dyDescent="0.2">
      <c r="A3022" s="6">
        <v>42829</v>
      </c>
      <c r="B3022" s="4">
        <v>1491264000</v>
      </c>
      <c r="C3022" s="4" t="str">
        <f t="shared" si="47"/>
        <v>Tuesday</v>
      </c>
      <c r="D3022" s="2" t="s">
        <v>3129</v>
      </c>
    </row>
    <row r="3023" spans="1:4" x14ac:dyDescent="0.2">
      <c r="A3023" s="6">
        <v>42829</v>
      </c>
      <c r="B3023" s="4">
        <v>1491264000</v>
      </c>
      <c r="C3023" s="4" t="str">
        <f t="shared" si="47"/>
        <v>Tuesday</v>
      </c>
      <c r="D3023" s="2" t="s">
        <v>3130</v>
      </c>
    </row>
    <row r="3024" spans="1:4" x14ac:dyDescent="0.2">
      <c r="A3024" s="6">
        <v>42829</v>
      </c>
      <c r="B3024" s="4">
        <v>1491264000</v>
      </c>
      <c r="C3024" s="4" t="str">
        <f t="shared" si="47"/>
        <v>Tuesday</v>
      </c>
      <c r="D3024" s="2" t="s">
        <v>3131</v>
      </c>
    </row>
    <row r="3025" spans="1:4" x14ac:dyDescent="0.2">
      <c r="A3025" s="6">
        <v>42829</v>
      </c>
      <c r="B3025" s="4">
        <v>1491264000</v>
      </c>
      <c r="C3025" s="4" t="str">
        <f t="shared" si="47"/>
        <v>Tuesday</v>
      </c>
      <c r="D3025" s="2" t="s">
        <v>3132</v>
      </c>
    </row>
    <row r="3026" spans="1:4" x14ac:dyDescent="0.2">
      <c r="A3026" s="6">
        <v>42829</v>
      </c>
      <c r="B3026" s="4">
        <v>1491264000</v>
      </c>
      <c r="C3026" s="4" t="str">
        <f t="shared" si="47"/>
        <v>Tuesday</v>
      </c>
      <c r="D3026" s="2" t="s">
        <v>3133</v>
      </c>
    </row>
    <row r="3027" spans="1:4" x14ac:dyDescent="0.2">
      <c r="A3027" s="6">
        <v>42829</v>
      </c>
      <c r="B3027" s="4">
        <v>1491264000</v>
      </c>
      <c r="C3027" s="4" t="str">
        <f t="shared" si="47"/>
        <v>Tuesday</v>
      </c>
      <c r="D3027" s="2" t="s">
        <v>3134</v>
      </c>
    </row>
    <row r="3028" spans="1:4" x14ac:dyDescent="0.2">
      <c r="A3028" s="6">
        <v>42829</v>
      </c>
      <c r="B3028" s="4">
        <v>1491264000</v>
      </c>
      <c r="C3028" s="4" t="str">
        <f t="shared" si="47"/>
        <v>Tuesday</v>
      </c>
      <c r="D3028" s="2" t="s">
        <v>3135</v>
      </c>
    </row>
    <row r="3029" spans="1:4" x14ac:dyDescent="0.2">
      <c r="A3029" s="6">
        <v>42830</v>
      </c>
      <c r="B3029" s="4">
        <v>1491350400</v>
      </c>
      <c r="C3029" s="4" t="str">
        <f t="shared" si="47"/>
        <v>Wednesday</v>
      </c>
      <c r="D3029" s="2" t="s">
        <v>3136</v>
      </c>
    </row>
    <row r="3030" spans="1:4" x14ac:dyDescent="0.2">
      <c r="A3030" s="6">
        <v>42830</v>
      </c>
      <c r="B3030" s="4">
        <v>1491350400</v>
      </c>
      <c r="C3030" s="4" t="str">
        <f t="shared" si="47"/>
        <v>Wednesday</v>
      </c>
      <c r="D3030" s="2" t="s">
        <v>3137</v>
      </c>
    </row>
    <row r="3031" spans="1:4" x14ac:dyDescent="0.2">
      <c r="A3031" s="6">
        <v>42830</v>
      </c>
      <c r="B3031" s="4">
        <v>1491350400</v>
      </c>
      <c r="C3031" s="4" t="str">
        <f t="shared" si="47"/>
        <v>Wednesday</v>
      </c>
      <c r="D3031" s="2" t="s">
        <v>3138</v>
      </c>
    </row>
    <row r="3032" spans="1:4" x14ac:dyDescent="0.2">
      <c r="A3032" s="6">
        <v>42831</v>
      </c>
      <c r="B3032" s="4">
        <v>1491436800</v>
      </c>
      <c r="C3032" s="4" t="str">
        <f t="shared" si="47"/>
        <v>Thursday</v>
      </c>
      <c r="D3032" s="2" t="s">
        <v>3139</v>
      </c>
    </row>
    <row r="3033" spans="1:4" x14ac:dyDescent="0.2">
      <c r="A3033" s="6">
        <v>42831</v>
      </c>
      <c r="B3033" s="4">
        <v>1491436800</v>
      </c>
      <c r="C3033" s="4" t="str">
        <f t="shared" si="47"/>
        <v>Thursday</v>
      </c>
      <c r="D3033" s="2" t="s">
        <v>3140</v>
      </c>
    </row>
    <row r="3034" spans="1:4" x14ac:dyDescent="0.2">
      <c r="A3034" s="6">
        <v>42831</v>
      </c>
      <c r="B3034" s="4">
        <v>1491436800</v>
      </c>
      <c r="C3034" s="4" t="str">
        <f t="shared" si="47"/>
        <v>Thursday</v>
      </c>
      <c r="D3034" s="2" t="s">
        <v>3141</v>
      </c>
    </row>
    <row r="3035" spans="1:4" ht="22.5" x14ac:dyDescent="0.2">
      <c r="A3035" s="6">
        <v>42831</v>
      </c>
      <c r="B3035" s="4">
        <v>1491436800</v>
      </c>
      <c r="C3035" s="4" t="str">
        <f t="shared" si="47"/>
        <v>Thursday</v>
      </c>
      <c r="D3035" s="2" t="s">
        <v>3142</v>
      </c>
    </row>
    <row r="3036" spans="1:4" x14ac:dyDescent="0.2">
      <c r="A3036" s="6">
        <v>42832</v>
      </c>
      <c r="B3036" s="4">
        <v>1491523200</v>
      </c>
      <c r="C3036" s="4" t="str">
        <f t="shared" si="47"/>
        <v>Friday</v>
      </c>
      <c r="D3036" s="2" t="s">
        <v>3143</v>
      </c>
    </row>
    <row r="3037" spans="1:4" x14ac:dyDescent="0.2">
      <c r="A3037" s="6">
        <v>42832</v>
      </c>
      <c r="B3037" s="4">
        <v>1491523200</v>
      </c>
      <c r="C3037" s="4" t="str">
        <f t="shared" si="47"/>
        <v>Friday</v>
      </c>
      <c r="D3037" s="2" t="s">
        <v>3144</v>
      </c>
    </row>
    <row r="3038" spans="1:4" x14ac:dyDescent="0.2">
      <c r="A3038" s="6">
        <v>42832</v>
      </c>
      <c r="B3038" s="4">
        <v>1491523200</v>
      </c>
      <c r="C3038" s="4" t="str">
        <f t="shared" si="47"/>
        <v>Friday</v>
      </c>
      <c r="D3038" s="2" t="s">
        <v>3145</v>
      </c>
    </row>
    <row r="3039" spans="1:4" x14ac:dyDescent="0.2">
      <c r="A3039" s="6">
        <v>42832</v>
      </c>
      <c r="B3039" s="4">
        <v>1491523200</v>
      </c>
      <c r="C3039" s="4" t="str">
        <f t="shared" si="47"/>
        <v>Friday</v>
      </c>
      <c r="D3039" s="2" t="s">
        <v>3146</v>
      </c>
    </row>
    <row r="3040" spans="1:4" x14ac:dyDescent="0.2">
      <c r="A3040" s="6">
        <v>42832</v>
      </c>
      <c r="B3040" s="4">
        <v>1491523200</v>
      </c>
      <c r="C3040" s="4" t="str">
        <f t="shared" si="47"/>
        <v>Friday</v>
      </c>
      <c r="D3040" s="2" t="s">
        <v>3147</v>
      </c>
    </row>
    <row r="3041" spans="1:4" x14ac:dyDescent="0.2">
      <c r="A3041" s="6">
        <v>42832</v>
      </c>
      <c r="B3041" s="4">
        <v>1491523200</v>
      </c>
      <c r="C3041" s="4" t="str">
        <f t="shared" si="47"/>
        <v>Friday</v>
      </c>
      <c r="D3041" s="2" t="s">
        <v>3148</v>
      </c>
    </row>
    <row r="3042" spans="1:4" x14ac:dyDescent="0.2">
      <c r="A3042" s="6">
        <v>42833</v>
      </c>
      <c r="B3042" s="4">
        <v>1491609600</v>
      </c>
      <c r="C3042" s="4" t="str">
        <f t="shared" si="47"/>
        <v>Saturday</v>
      </c>
      <c r="D3042" s="2" t="s">
        <v>3149</v>
      </c>
    </row>
    <row r="3043" spans="1:4" x14ac:dyDescent="0.2">
      <c r="A3043" s="6" t="s">
        <v>3113</v>
      </c>
      <c r="B3043" s="4">
        <v>1491609601</v>
      </c>
      <c r="C3043" s="4" t="s">
        <v>4616</v>
      </c>
      <c r="D3043" s="2" t="s">
        <v>3150</v>
      </c>
    </row>
    <row r="3044" spans="1:4" x14ac:dyDescent="0.2">
      <c r="A3044" s="6">
        <v>42835</v>
      </c>
      <c r="B3044" s="4">
        <v>1491782400</v>
      </c>
      <c r="C3044" s="4" t="str">
        <f t="shared" si="47"/>
        <v>Monday</v>
      </c>
      <c r="D3044" s="2" t="s">
        <v>3151</v>
      </c>
    </row>
    <row r="3045" spans="1:4" x14ac:dyDescent="0.2">
      <c r="A3045" s="6">
        <v>42835</v>
      </c>
      <c r="B3045" s="4">
        <v>1491782400</v>
      </c>
      <c r="C3045" s="4" t="str">
        <f t="shared" si="47"/>
        <v>Monday</v>
      </c>
      <c r="D3045" s="2" t="s">
        <v>3152</v>
      </c>
    </row>
    <row r="3046" spans="1:4" x14ac:dyDescent="0.2">
      <c r="A3046" s="6">
        <v>42835</v>
      </c>
      <c r="B3046" s="4">
        <v>1491782400</v>
      </c>
      <c r="C3046" s="4" t="str">
        <f t="shared" si="47"/>
        <v>Monday</v>
      </c>
      <c r="D3046" s="2" t="s">
        <v>3153</v>
      </c>
    </row>
    <row r="3047" spans="1:4" x14ac:dyDescent="0.2">
      <c r="A3047" s="6">
        <v>42835</v>
      </c>
      <c r="B3047" s="4">
        <v>1491782400</v>
      </c>
      <c r="C3047" s="4" t="str">
        <f t="shared" si="47"/>
        <v>Monday</v>
      </c>
      <c r="D3047" s="2" t="s">
        <v>3154</v>
      </c>
    </row>
    <row r="3048" spans="1:4" x14ac:dyDescent="0.2">
      <c r="A3048" s="6">
        <v>42835</v>
      </c>
      <c r="B3048" s="4">
        <v>1491782400</v>
      </c>
      <c r="C3048" s="4" t="str">
        <f t="shared" si="47"/>
        <v>Monday</v>
      </c>
      <c r="D3048" s="2" t="s">
        <v>3155</v>
      </c>
    </row>
    <row r="3049" spans="1:4" x14ac:dyDescent="0.2">
      <c r="A3049" s="6">
        <v>42836</v>
      </c>
      <c r="B3049" s="4">
        <v>1491868800</v>
      </c>
      <c r="C3049" s="4" t="str">
        <f t="shared" si="47"/>
        <v>Tuesday</v>
      </c>
      <c r="D3049" s="2" t="s">
        <v>3156</v>
      </c>
    </row>
    <row r="3050" spans="1:4" x14ac:dyDescent="0.2">
      <c r="A3050" s="6">
        <v>42836</v>
      </c>
      <c r="B3050" s="4">
        <v>1491868800</v>
      </c>
      <c r="C3050" s="4" t="str">
        <f t="shared" si="47"/>
        <v>Tuesday</v>
      </c>
      <c r="D3050" s="2" t="s">
        <v>3157</v>
      </c>
    </row>
    <row r="3051" spans="1:4" ht="33.75" x14ac:dyDescent="0.2">
      <c r="A3051" s="6">
        <v>42836</v>
      </c>
      <c r="B3051" s="4">
        <v>1491868800</v>
      </c>
      <c r="C3051" s="4" t="str">
        <f t="shared" si="47"/>
        <v>Tuesday</v>
      </c>
      <c r="D3051" s="2" t="s">
        <v>3158</v>
      </c>
    </row>
    <row r="3052" spans="1:4" x14ac:dyDescent="0.2">
      <c r="A3052" s="6">
        <v>42837</v>
      </c>
      <c r="B3052" s="4">
        <v>1491955200</v>
      </c>
      <c r="C3052" s="4" t="str">
        <f t="shared" si="47"/>
        <v>Wednesday</v>
      </c>
      <c r="D3052" s="2" t="s">
        <v>3159</v>
      </c>
    </row>
    <row r="3053" spans="1:4" x14ac:dyDescent="0.2">
      <c r="A3053" s="6">
        <v>42837</v>
      </c>
      <c r="B3053" s="4">
        <v>1491955200</v>
      </c>
      <c r="C3053" s="4" t="str">
        <f t="shared" si="47"/>
        <v>Wednesday</v>
      </c>
      <c r="D3053" s="2" t="s">
        <v>3160</v>
      </c>
    </row>
    <row r="3054" spans="1:4" ht="22.5" x14ac:dyDescent="0.2">
      <c r="A3054" s="6">
        <v>42837</v>
      </c>
      <c r="B3054" s="4">
        <v>1491955200</v>
      </c>
      <c r="C3054" s="4" t="str">
        <f t="shared" si="47"/>
        <v>Wednesday</v>
      </c>
      <c r="D3054" s="2" t="s">
        <v>3161</v>
      </c>
    </row>
    <row r="3055" spans="1:4" x14ac:dyDescent="0.2">
      <c r="A3055" s="6">
        <v>42837</v>
      </c>
      <c r="B3055" s="4">
        <v>1491955200</v>
      </c>
      <c r="C3055" s="4" t="str">
        <f t="shared" si="47"/>
        <v>Wednesday</v>
      </c>
      <c r="D3055" s="2" t="s">
        <v>3162</v>
      </c>
    </row>
    <row r="3056" spans="1:4" x14ac:dyDescent="0.2">
      <c r="A3056" s="6">
        <v>42837</v>
      </c>
      <c r="B3056" s="4">
        <v>1491955200</v>
      </c>
      <c r="C3056" s="4" t="str">
        <f t="shared" si="47"/>
        <v>Wednesday</v>
      </c>
      <c r="D3056" s="2" t="s">
        <v>3163</v>
      </c>
    </row>
    <row r="3057" spans="1:4" x14ac:dyDescent="0.2">
      <c r="A3057" s="6">
        <v>42837</v>
      </c>
      <c r="B3057" s="4">
        <v>1491955200</v>
      </c>
      <c r="C3057" s="4" t="str">
        <f t="shared" si="47"/>
        <v>Wednesday</v>
      </c>
      <c r="D3057" s="2" t="s">
        <v>3164</v>
      </c>
    </row>
    <row r="3058" spans="1:4" x14ac:dyDescent="0.2">
      <c r="A3058" s="6">
        <v>42837</v>
      </c>
      <c r="B3058" s="4">
        <v>1491955200</v>
      </c>
      <c r="C3058" s="4" t="str">
        <f t="shared" si="47"/>
        <v>Wednesday</v>
      </c>
      <c r="D3058" s="2" t="s">
        <v>3165</v>
      </c>
    </row>
    <row r="3059" spans="1:4" x14ac:dyDescent="0.2">
      <c r="A3059" s="6">
        <v>42837</v>
      </c>
      <c r="B3059" s="4">
        <v>1491955200</v>
      </c>
      <c r="C3059" s="4" t="str">
        <f t="shared" si="47"/>
        <v>Wednesday</v>
      </c>
      <c r="D3059" s="2" t="s">
        <v>3166</v>
      </c>
    </row>
    <row r="3060" spans="1:4" x14ac:dyDescent="0.2">
      <c r="A3060" s="6">
        <v>42837</v>
      </c>
      <c r="B3060" s="4">
        <v>1491955200</v>
      </c>
      <c r="C3060" s="4" t="str">
        <f t="shared" si="47"/>
        <v>Wednesday</v>
      </c>
      <c r="D3060" s="2" t="s">
        <v>3167</v>
      </c>
    </row>
    <row r="3061" spans="1:4" x14ac:dyDescent="0.2">
      <c r="A3061" s="6">
        <v>42837</v>
      </c>
      <c r="B3061" s="4">
        <v>1491955200</v>
      </c>
      <c r="C3061" s="4" t="str">
        <f t="shared" si="47"/>
        <v>Wednesday</v>
      </c>
      <c r="D3061" s="2" t="s">
        <v>3168</v>
      </c>
    </row>
    <row r="3062" spans="1:4" x14ac:dyDescent="0.2">
      <c r="A3062" s="6">
        <v>42838</v>
      </c>
      <c r="B3062" s="4">
        <v>1492041600</v>
      </c>
      <c r="C3062" s="4" t="str">
        <f t="shared" si="47"/>
        <v>Thursday</v>
      </c>
      <c r="D3062" s="2" t="s">
        <v>3169</v>
      </c>
    </row>
    <row r="3063" spans="1:4" x14ac:dyDescent="0.2">
      <c r="A3063" s="6">
        <v>42838</v>
      </c>
      <c r="B3063" s="4">
        <v>1492041600</v>
      </c>
      <c r="C3063" s="4" t="str">
        <f t="shared" si="47"/>
        <v>Thursday</v>
      </c>
      <c r="D3063" s="2" t="s">
        <v>3170</v>
      </c>
    </row>
    <row r="3064" spans="1:4" x14ac:dyDescent="0.2">
      <c r="A3064" s="6">
        <v>42838</v>
      </c>
      <c r="B3064" s="4">
        <v>1492041600</v>
      </c>
      <c r="C3064" s="4" t="str">
        <f t="shared" si="47"/>
        <v>Thursday</v>
      </c>
      <c r="D3064" s="2" t="s">
        <v>3171</v>
      </c>
    </row>
    <row r="3065" spans="1:4" x14ac:dyDescent="0.2">
      <c r="A3065" s="6">
        <v>42838</v>
      </c>
      <c r="B3065" s="4">
        <v>1492041600</v>
      </c>
      <c r="C3065" s="4" t="str">
        <f t="shared" si="47"/>
        <v>Thursday</v>
      </c>
      <c r="D3065" s="2" t="s">
        <v>3172</v>
      </c>
    </row>
    <row r="3066" spans="1:4" x14ac:dyDescent="0.2">
      <c r="A3066" s="6">
        <v>42838</v>
      </c>
      <c r="B3066" s="4">
        <v>1492041600</v>
      </c>
      <c r="C3066" s="4" t="str">
        <f t="shared" si="47"/>
        <v>Thursday</v>
      </c>
      <c r="D3066" s="2" t="s">
        <v>3173</v>
      </c>
    </row>
    <row r="3067" spans="1:4" x14ac:dyDescent="0.2">
      <c r="A3067" s="6">
        <v>42838</v>
      </c>
      <c r="B3067" s="4">
        <v>1492041600</v>
      </c>
      <c r="C3067" s="4" t="str">
        <f t="shared" si="47"/>
        <v>Thursday</v>
      </c>
      <c r="D3067" s="2" t="s">
        <v>3174</v>
      </c>
    </row>
    <row r="3068" spans="1:4" x14ac:dyDescent="0.2">
      <c r="A3068" s="6">
        <v>42838</v>
      </c>
      <c r="B3068" s="4">
        <v>1492041600</v>
      </c>
      <c r="C3068" s="4" t="str">
        <f t="shared" si="47"/>
        <v>Thursday</v>
      </c>
      <c r="D3068" s="2" t="s">
        <v>3175</v>
      </c>
    </row>
    <row r="3069" spans="1:4" x14ac:dyDescent="0.2">
      <c r="A3069" s="6">
        <v>42838</v>
      </c>
      <c r="B3069" s="4">
        <v>1492041600</v>
      </c>
      <c r="C3069" s="4" t="str">
        <f t="shared" si="47"/>
        <v>Thursday</v>
      </c>
      <c r="D3069" s="2" t="s">
        <v>3176</v>
      </c>
    </row>
    <row r="3070" spans="1:4" x14ac:dyDescent="0.2">
      <c r="A3070" s="6">
        <v>42839</v>
      </c>
      <c r="B3070" s="4">
        <v>1492128000</v>
      </c>
      <c r="C3070" s="4" t="str">
        <f t="shared" si="47"/>
        <v>Friday</v>
      </c>
      <c r="D3070" s="2" t="s">
        <v>3177</v>
      </c>
    </row>
    <row r="3071" spans="1:4" x14ac:dyDescent="0.2">
      <c r="A3071" s="6">
        <v>42840</v>
      </c>
      <c r="B3071" s="4">
        <v>1492214400</v>
      </c>
      <c r="C3071" s="4" t="str">
        <f t="shared" si="47"/>
        <v>Saturday</v>
      </c>
      <c r="D3071" s="2" t="s">
        <v>3178</v>
      </c>
    </row>
    <row r="3072" spans="1:4" x14ac:dyDescent="0.2">
      <c r="A3072" s="6">
        <v>42840</v>
      </c>
      <c r="B3072" s="4">
        <v>1492214400</v>
      </c>
      <c r="C3072" s="4" t="str">
        <f t="shared" si="47"/>
        <v>Saturday</v>
      </c>
      <c r="D3072" s="2" t="s">
        <v>3179</v>
      </c>
    </row>
    <row r="3073" spans="1:4" x14ac:dyDescent="0.2">
      <c r="A3073" s="6">
        <v>42841</v>
      </c>
      <c r="B3073" s="4">
        <v>1492300800</v>
      </c>
      <c r="C3073" s="4" t="str">
        <f t="shared" si="47"/>
        <v>Sunday</v>
      </c>
      <c r="D3073" s="2" t="s">
        <v>3180</v>
      </c>
    </row>
    <row r="3074" spans="1:4" x14ac:dyDescent="0.2">
      <c r="A3074" s="6">
        <v>42842</v>
      </c>
      <c r="B3074" s="4">
        <v>1492387200</v>
      </c>
      <c r="C3074" s="4" t="str">
        <f t="shared" si="47"/>
        <v>Monday</v>
      </c>
      <c r="D3074" s="2" t="s">
        <v>3181</v>
      </c>
    </row>
    <row r="3075" spans="1:4" x14ac:dyDescent="0.2">
      <c r="A3075" s="6">
        <v>42844</v>
      </c>
      <c r="B3075" s="4">
        <v>1492560000</v>
      </c>
      <c r="C3075" s="4" t="str">
        <f t="shared" ref="C3075:C3138" si="48">TEXT(A3075,"dddd")</f>
        <v>Wednesday</v>
      </c>
      <c r="D3075" s="2" t="s">
        <v>3182</v>
      </c>
    </row>
    <row r="3076" spans="1:4" x14ac:dyDescent="0.2">
      <c r="A3076" s="6">
        <v>42844</v>
      </c>
      <c r="B3076" s="4">
        <v>1492560000</v>
      </c>
      <c r="C3076" s="4" t="str">
        <f t="shared" si="48"/>
        <v>Wednesday</v>
      </c>
      <c r="D3076" s="2" t="s">
        <v>3183</v>
      </c>
    </row>
    <row r="3077" spans="1:4" x14ac:dyDescent="0.2">
      <c r="A3077" s="6">
        <v>42845</v>
      </c>
      <c r="B3077" s="4">
        <v>1492646400</v>
      </c>
      <c r="C3077" s="4" t="str">
        <f t="shared" si="48"/>
        <v>Thursday</v>
      </c>
      <c r="D3077" s="2" t="s">
        <v>3184</v>
      </c>
    </row>
    <row r="3078" spans="1:4" x14ac:dyDescent="0.2">
      <c r="A3078" s="6">
        <v>42846</v>
      </c>
      <c r="B3078" s="4">
        <v>1492732800</v>
      </c>
      <c r="C3078" s="4" t="str">
        <f t="shared" si="48"/>
        <v>Friday</v>
      </c>
      <c r="D3078" s="2" t="s">
        <v>3185</v>
      </c>
    </row>
    <row r="3079" spans="1:4" x14ac:dyDescent="0.2">
      <c r="A3079" s="6">
        <v>42847</v>
      </c>
      <c r="B3079" s="4">
        <v>1492819200</v>
      </c>
      <c r="C3079" s="4" t="str">
        <f t="shared" si="48"/>
        <v>Saturday</v>
      </c>
      <c r="D3079" s="2" t="s">
        <v>3186</v>
      </c>
    </row>
    <row r="3080" spans="1:4" x14ac:dyDescent="0.2">
      <c r="A3080" s="6">
        <v>42848</v>
      </c>
      <c r="B3080" s="4">
        <v>1492905600</v>
      </c>
      <c r="C3080" s="4" t="str">
        <f t="shared" si="48"/>
        <v>Sunday</v>
      </c>
      <c r="D3080" s="2" t="s">
        <v>3187</v>
      </c>
    </row>
    <row r="3081" spans="1:4" x14ac:dyDescent="0.2">
      <c r="A3081" s="6">
        <v>42849</v>
      </c>
      <c r="B3081" s="4">
        <v>1492992000</v>
      </c>
      <c r="C3081" s="4" t="str">
        <f t="shared" si="48"/>
        <v>Monday</v>
      </c>
      <c r="D3081" s="2" t="s">
        <v>3188</v>
      </c>
    </row>
    <row r="3082" spans="1:4" ht="22.5" x14ac:dyDescent="0.2">
      <c r="A3082" s="6">
        <v>42849</v>
      </c>
      <c r="B3082" s="4">
        <v>1492992000</v>
      </c>
      <c r="C3082" s="4" t="str">
        <f t="shared" si="48"/>
        <v>Monday</v>
      </c>
      <c r="D3082" s="2" t="s">
        <v>3189</v>
      </c>
    </row>
    <row r="3083" spans="1:4" x14ac:dyDescent="0.2">
      <c r="A3083" s="6">
        <v>42849</v>
      </c>
      <c r="B3083" s="4">
        <v>1492992000</v>
      </c>
      <c r="C3083" s="4" t="str">
        <f t="shared" si="48"/>
        <v>Monday</v>
      </c>
      <c r="D3083" s="2" t="s">
        <v>3190</v>
      </c>
    </row>
    <row r="3084" spans="1:4" x14ac:dyDescent="0.2">
      <c r="A3084" s="6">
        <v>42849</v>
      </c>
      <c r="B3084" s="4">
        <v>1492992000</v>
      </c>
      <c r="C3084" s="4" t="str">
        <f t="shared" si="48"/>
        <v>Monday</v>
      </c>
      <c r="D3084" s="2" t="s">
        <v>3191</v>
      </c>
    </row>
    <row r="3085" spans="1:4" x14ac:dyDescent="0.2">
      <c r="A3085" s="6">
        <v>42850</v>
      </c>
      <c r="B3085" s="4">
        <v>1493078400</v>
      </c>
      <c r="C3085" s="4" t="str">
        <f t="shared" si="48"/>
        <v>Tuesday</v>
      </c>
      <c r="D3085" s="2" t="s">
        <v>3192</v>
      </c>
    </row>
    <row r="3086" spans="1:4" ht="22.5" x14ac:dyDescent="0.2">
      <c r="A3086" s="6">
        <v>42850</v>
      </c>
      <c r="B3086" s="4">
        <v>1493078400</v>
      </c>
      <c r="C3086" s="4" t="str">
        <f t="shared" si="48"/>
        <v>Tuesday</v>
      </c>
      <c r="D3086" s="2" t="s">
        <v>3193</v>
      </c>
    </row>
    <row r="3087" spans="1:4" x14ac:dyDescent="0.2">
      <c r="A3087" s="6">
        <v>42850</v>
      </c>
      <c r="B3087" s="4">
        <v>1493078400</v>
      </c>
      <c r="C3087" s="4" t="str">
        <f t="shared" si="48"/>
        <v>Tuesday</v>
      </c>
      <c r="D3087" s="2" t="s">
        <v>3194</v>
      </c>
    </row>
    <row r="3088" spans="1:4" x14ac:dyDescent="0.2">
      <c r="A3088" s="6">
        <v>42850</v>
      </c>
      <c r="B3088" s="4">
        <v>1493078400</v>
      </c>
      <c r="C3088" s="4" t="str">
        <f t="shared" si="48"/>
        <v>Tuesday</v>
      </c>
      <c r="D3088" s="2" t="s">
        <v>3195</v>
      </c>
    </row>
    <row r="3089" spans="1:4" x14ac:dyDescent="0.2">
      <c r="A3089" s="6">
        <v>42850</v>
      </c>
      <c r="B3089" s="4">
        <v>1493078400</v>
      </c>
      <c r="C3089" s="4" t="str">
        <f t="shared" si="48"/>
        <v>Tuesday</v>
      </c>
      <c r="D3089" s="2" t="s">
        <v>3196</v>
      </c>
    </row>
    <row r="3090" spans="1:4" x14ac:dyDescent="0.2">
      <c r="A3090" s="6">
        <v>42851</v>
      </c>
      <c r="B3090" s="4">
        <v>1493164800</v>
      </c>
      <c r="C3090" s="4" t="str">
        <f t="shared" si="48"/>
        <v>Wednesday</v>
      </c>
      <c r="D3090" s="2" t="s">
        <v>3197</v>
      </c>
    </row>
    <row r="3091" spans="1:4" x14ac:dyDescent="0.2">
      <c r="A3091" s="6">
        <v>42851</v>
      </c>
      <c r="B3091" s="4">
        <v>1493164800</v>
      </c>
      <c r="C3091" s="4" t="str">
        <f t="shared" si="48"/>
        <v>Wednesday</v>
      </c>
      <c r="D3091" s="2" t="s">
        <v>3198</v>
      </c>
    </row>
    <row r="3092" spans="1:4" x14ac:dyDescent="0.2">
      <c r="A3092" s="6" t="s">
        <v>3113</v>
      </c>
      <c r="B3092" s="4">
        <v>1493164801</v>
      </c>
      <c r="C3092" s="4" t="s">
        <v>4616</v>
      </c>
      <c r="D3092" s="2" t="s">
        <v>3199</v>
      </c>
    </row>
    <row r="3093" spans="1:4" x14ac:dyDescent="0.2">
      <c r="A3093" s="6">
        <v>42852</v>
      </c>
      <c r="B3093" s="4">
        <v>1493251200</v>
      </c>
      <c r="C3093" s="4" t="str">
        <f t="shared" si="48"/>
        <v>Thursday</v>
      </c>
      <c r="D3093" s="2" t="s">
        <v>3200</v>
      </c>
    </row>
    <row r="3094" spans="1:4" x14ac:dyDescent="0.2">
      <c r="A3094" s="6">
        <v>42852</v>
      </c>
      <c r="B3094" s="4">
        <v>1493251200</v>
      </c>
      <c r="C3094" s="4" t="str">
        <f t="shared" si="48"/>
        <v>Thursday</v>
      </c>
      <c r="D3094" s="2" t="s">
        <v>3201</v>
      </c>
    </row>
    <row r="3095" spans="1:4" x14ac:dyDescent="0.2">
      <c r="A3095" s="6">
        <v>42852</v>
      </c>
      <c r="B3095" s="4">
        <v>1493251200</v>
      </c>
      <c r="C3095" s="4" t="str">
        <f t="shared" si="48"/>
        <v>Thursday</v>
      </c>
      <c r="D3095" s="2" t="s">
        <v>3202</v>
      </c>
    </row>
    <row r="3096" spans="1:4" ht="22.5" x14ac:dyDescent="0.2">
      <c r="A3096" s="6">
        <v>42852</v>
      </c>
      <c r="B3096" s="4">
        <v>1493251200</v>
      </c>
      <c r="C3096" s="4" t="str">
        <f t="shared" si="48"/>
        <v>Thursday</v>
      </c>
      <c r="D3096" s="2" t="s">
        <v>3203</v>
      </c>
    </row>
    <row r="3097" spans="1:4" x14ac:dyDescent="0.2">
      <c r="A3097" s="6">
        <v>42853</v>
      </c>
      <c r="B3097" s="4">
        <v>1493337600</v>
      </c>
      <c r="C3097" s="4" t="str">
        <f t="shared" si="48"/>
        <v>Friday</v>
      </c>
      <c r="D3097" s="2" t="s">
        <v>3204</v>
      </c>
    </row>
    <row r="3098" spans="1:4" x14ac:dyDescent="0.2">
      <c r="A3098" s="6">
        <v>42853</v>
      </c>
      <c r="B3098" s="4">
        <v>1493337600</v>
      </c>
      <c r="C3098" s="4" t="str">
        <f t="shared" si="48"/>
        <v>Friday</v>
      </c>
      <c r="D3098" s="2" t="s">
        <v>3205</v>
      </c>
    </row>
    <row r="3099" spans="1:4" x14ac:dyDescent="0.2">
      <c r="A3099" s="6">
        <v>42853</v>
      </c>
      <c r="B3099" s="4">
        <v>1493337600</v>
      </c>
      <c r="C3099" s="4" t="str">
        <f t="shared" si="48"/>
        <v>Friday</v>
      </c>
      <c r="D3099" s="2" t="s">
        <v>3206</v>
      </c>
    </row>
    <row r="3100" spans="1:4" x14ac:dyDescent="0.2">
      <c r="A3100" s="6">
        <v>42853</v>
      </c>
      <c r="B3100" s="4">
        <v>1493337600</v>
      </c>
      <c r="C3100" s="4" t="str">
        <f t="shared" si="48"/>
        <v>Friday</v>
      </c>
      <c r="D3100" s="2" t="s">
        <v>3207</v>
      </c>
    </row>
    <row r="3101" spans="1:4" x14ac:dyDescent="0.2">
      <c r="A3101" s="6">
        <v>42853</v>
      </c>
      <c r="B3101" s="4">
        <v>1493337600</v>
      </c>
      <c r="C3101" s="4" t="str">
        <f t="shared" si="48"/>
        <v>Friday</v>
      </c>
      <c r="D3101" s="2" t="s">
        <v>3208</v>
      </c>
    </row>
    <row r="3102" spans="1:4" x14ac:dyDescent="0.2">
      <c r="A3102" s="6">
        <v>42855</v>
      </c>
      <c r="B3102" s="4">
        <v>1493510400</v>
      </c>
      <c r="C3102" s="4" t="str">
        <f t="shared" si="48"/>
        <v>Sunday</v>
      </c>
      <c r="D3102" s="2" t="s">
        <v>3209</v>
      </c>
    </row>
    <row r="3103" spans="1:4" ht="22.5" x14ac:dyDescent="0.2">
      <c r="A3103" s="6">
        <v>42856</v>
      </c>
      <c r="B3103" s="4">
        <v>1493596800</v>
      </c>
      <c r="C3103" s="4" t="str">
        <f t="shared" si="48"/>
        <v>Monday</v>
      </c>
      <c r="D3103" s="2" t="s">
        <v>3210</v>
      </c>
    </row>
    <row r="3104" spans="1:4" x14ac:dyDescent="0.2">
      <c r="A3104" s="6">
        <v>42857</v>
      </c>
      <c r="B3104" s="4">
        <v>1493683200</v>
      </c>
      <c r="C3104" s="4" t="str">
        <f t="shared" si="48"/>
        <v>Tuesday</v>
      </c>
      <c r="D3104" s="2" t="s">
        <v>3211</v>
      </c>
    </row>
    <row r="3105" spans="1:4" x14ac:dyDescent="0.2">
      <c r="A3105" s="6">
        <v>42857</v>
      </c>
      <c r="B3105" s="4">
        <v>1493683200</v>
      </c>
      <c r="C3105" s="4" t="str">
        <f t="shared" si="48"/>
        <v>Tuesday</v>
      </c>
      <c r="D3105" s="2" t="s">
        <v>3212</v>
      </c>
    </row>
    <row r="3106" spans="1:4" x14ac:dyDescent="0.2">
      <c r="A3106" s="6">
        <v>42858</v>
      </c>
      <c r="B3106" s="4">
        <v>1493769600</v>
      </c>
      <c r="C3106" s="4" t="str">
        <f t="shared" si="48"/>
        <v>Wednesday</v>
      </c>
      <c r="D3106" s="2" t="s">
        <v>3213</v>
      </c>
    </row>
    <row r="3107" spans="1:4" x14ac:dyDescent="0.2">
      <c r="A3107" s="6">
        <v>42858</v>
      </c>
      <c r="B3107" s="4">
        <v>1493769600</v>
      </c>
      <c r="C3107" s="4" t="str">
        <f t="shared" si="48"/>
        <v>Wednesday</v>
      </c>
      <c r="D3107" s="2" t="s">
        <v>3214</v>
      </c>
    </row>
    <row r="3108" spans="1:4" x14ac:dyDescent="0.2">
      <c r="A3108" s="6">
        <v>42858</v>
      </c>
      <c r="B3108" s="4">
        <v>1493769600</v>
      </c>
      <c r="C3108" s="4" t="str">
        <f t="shared" si="48"/>
        <v>Wednesday</v>
      </c>
      <c r="D3108" s="2" t="s">
        <v>3215</v>
      </c>
    </row>
    <row r="3109" spans="1:4" x14ac:dyDescent="0.2">
      <c r="A3109" s="6">
        <v>42858</v>
      </c>
      <c r="B3109" s="4">
        <v>1493769600</v>
      </c>
      <c r="C3109" s="4" t="str">
        <f t="shared" si="48"/>
        <v>Wednesday</v>
      </c>
      <c r="D3109" s="2" t="s">
        <v>3216</v>
      </c>
    </row>
    <row r="3110" spans="1:4" x14ac:dyDescent="0.2">
      <c r="A3110" s="6" t="s">
        <v>3217</v>
      </c>
      <c r="B3110" s="4">
        <v>1493769601</v>
      </c>
      <c r="C3110" s="4" t="s">
        <v>4616</v>
      </c>
      <c r="D3110" s="2" t="s">
        <v>3218</v>
      </c>
    </row>
    <row r="3111" spans="1:4" x14ac:dyDescent="0.2">
      <c r="A3111" s="6">
        <v>42859</v>
      </c>
      <c r="B3111" s="4">
        <v>1493856000</v>
      </c>
      <c r="C3111" s="4" t="str">
        <f t="shared" si="48"/>
        <v>Thursday</v>
      </c>
      <c r="D3111" s="2" t="s">
        <v>3219</v>
      </c>
    </row>
    <row r="3112" spans="1:4" x14ac:dyDescent="0.2">
      <c r="A3112" s="6">
        <v>42859</v>
      </c>
      <c r="B3112" s="4">
        <v>1493856000</v>
      </c>
      <c r="C3112" s="4" t="str">
        <f t="shared" si="48"/>
        <v>Thursday</v>
      </c>
      <c r="D3112" s="2" t="s">
        <v>3220</v>
      </c>
    </row>
    <row r="3113" spans="1:4" x14ac:dyDescent="0.2">
      <c r="A3113" s="6">
        <v>42859</v>
      </c>
      <c r="B3113" s="4">
        <v>1493856000</v>
      </c>
      <c r="C3113" s="4" t="str">
        <f t="shared" si="48"/>
        <v>Thursday</v>
      </c>
      <c r="D3113" s="2" t="s">
        <v>3221</v>
      </c>
    </row>
    <row r="3114" spans="1:4" x14ac:dyDescent="0.2">
      <c r="A3114" s="6">
        <v>42859</v>
      </c>
      <c r="B3114" s="4">
        <v>1493856000</v>
      </c>
      <c r="C3114" s="4" t="str">
        <f t="shared" si="48"/>
        <v>Thursday</v>
      </c>
      <c r="D3114" s="2" t="s">
        <v>3222</v>
      </c>
    </row>
    <row r="3115" spans="1:4" x14ac:dyDescent="0.2">
      <c r="A3115" s="6">
        <v>42861</v>
      </c>
      <c r="B3115" s="4">
        <v>1494028800</v>
      </c>
      <c r="C3115" s="4" t="str">
        <f t="shared" si="48"/>
        <v>Saturday</v>
      </c>
      <c r="D3115" s="2" t="s">
        <v>3223</v>
      </c>
    </row>
    <row r="3116" spans="1:4" x14ac:dyDescent="0.2">
      <c r="A3116" s="6">
        <v>42862</v>
      </c>
      <c r="B3116" s="4">
        <v>1494115200</v>
      </c>
      <c r="C3116" s="4" t="str">
        <f t="shared" si="48"/>
        <v>Sunday</v>
      </c>
      <c r="D3116" s="2" t="s">
        <v>3224</v>
      </c>
    </row>
    <row r="3117" spans="1:4" x14ac:dyDescent="0.2">
      <c r="A3117" s="6">
        <v>42862</v>
      </c>
      <c r="B3117" s="4">
        <v>1494115200</v>
      </c>
      <c r="C3117" s="4" t="str">
        <f t="shared" si="48"/>
        <v>Sunday</v>
      </c>
      <c r="D3117" s="2" t="s">
        <v>3225</v>
      </c>
    </row>
    <row r="3118" spans="1:4" x14ac:dyDescent="0.2">
      <c r="A3118" s="6">
        <v>42862</v>
      </c>
      <c r="B3118" s="4">
        <v>1494115200</v>
      </c>
      <c r="C3118" s="4" t="str">
        <f t="shared" si="48"/>
        <v>Sunday</v>
      </c>
      <c r="D3118" s="2" t="s">
        <v>3226</v>
      </c>
    </row>
    <row r="3119" spans="1:4" x14ac:dyDescent="0.2">
      <c r="A3119" s="6">
        <v>42863</v>
      </c>
      <c r="B3119" s="4">
        <v>1494201600</v>
      </c>
      <c r="C3119" s="4" t="str">
        <f t="shared" si="48"/>
        <v>Monday</v>
      </c>
      <c r="D3119" s="2" t="s">
        <v>3227</v>
      </c>
    </row>
    <row r="3120" spans="1:4" x14ac:dyDescent="0.2">
      <c r="A3120" s="6">
        <v>42863</v>
      </c>
      <c r="B3120" s="4">
        <v>1494201600</v>
      </c>
      <c r="C3120" s="4" t="str">
        <f t="shared" si="48"/>
        <v>Monday</v>
      </c>
      <c r="D3120" s="2" t="s">
        <v>3228</v>
      </c>
    </row>
    <row r="3121" spans="1:4" ht="33.75" x14ac:dyDescent="0.2">
      <c r="A3121" s="6">
        <v>42863</v>
      </c>
      <c r="B3121" s="4">
        <v>1494201600</v>
      </c>
      <c r="C3121" s="4" t="str">
        <f t="shared" si="48"/>
        <v>Monday</v>
      </c>
      <c r="D3121" s="2" t="s">
        <v>3229</v>
      </c>
    </row>
    <row r="3122" spans="1:4" x14ac:dyDescent="0.2">
      <c r="A3122" s="6">
        <v>42863</v>
      </c>
      <c r="B3122" s="4">
        <v>1494201600</v>
      </c>
      <c r="C3122" s="4" t="str">
        <f t="shared" si="48"/>
        <v>Monday</v>
      </c>
      <c r="D3122" s="2" t="s">
        <v>3230</v>
      </c>
    </row>
    <row r="3123" spans="1:4" x14ac:dyDescent="0.2">
      <c r="A3123" s="6">
        <v>42863</v>
      </c>
      <c r="B3123" s="4">
        <v>1494201600</v>
      </c>
      <c r="C3123" s="4" t="str">
        <f t="shared" si="48"/>
        <v>Monday</v>
      </c>
      <c r="D3123" s="2" t="s">
        <v>3231</v>
      </c>
    </row>
    <row r="3124" spans="1:4" x14ac:dyDescent="0.2">
      <c r="A3124" s="6">
        <v>42863</v>
      </c>
      <c r="B3124" s="4">
        <v>1494201600</v>
      </c>
      <c r="C3124" s="4" t="str">
        <f t="shared" si="48"/>
        <v>Monday</v>
      </c>
      <c r="D3124" s="2" t="s">
        <v>3232</v>
      </c>
    </row>
    <row r="3125" spans="1:4" x14ac:dyDescent="0.2">
      <c r="A3125" s="6">
        <v>42863</v>
      </c>
      <c r="B3125" s="4">
        <v>1494201600</v>
      </c>
      <c r="C3125" s="4" t="str">
        <f t="shared" si="48"/>
        <v>Monday</v>
      </c>
      <c r="D3125" s="2" t="s">
        <v>3233</v>
      </c>
    </row>
    <row r="3126" spans="1:4" x14ac:dyDescent="0.2">
      <c r="A3126" s="6">
        <v>42863</v>
      </c>
      <c r="B3126" s="4">
        <v>1494201600</v>
      </c>
      <c r="C3126" s="4" t="str">
        <f t="shared" si="48"/>
        <v>Monday</v>
      </c>
      <c r="D3126" s="2" t="s">
        <v>3234</v>
      </c>
    </row>
    <row r="3127" spans="1:4" x14ac:dyDescent="0.2">
      <c r="A3127" s="6">
        <v>42863</v>
      </c>
      <c r="B3127" s="4">
        <v>1494201600</v>
      </c>
      <c r="C3127" s="4" t="str">
        <f t="shared" si="48"/>
        <v>Monday</v>
      </c>
      <c r="D3127" s="2" t="s">
        <v>3235</v>
      </c>
    </row>
    <row r="3128" spans="1:4" x14ac:dyDescent="0.2">
      <c r="A3128" s="6">
        <v>42863</v>
      </c>
      <c r="B3128" s="4">
        <v>1494201600</v>
      </c>
      <c r="C3128" s="4" t="str">
        <f t="shared" si="48"/>
        <v>Monday</v>
      </c>
      <c r="D3128" s="2" t="s">
        <v>3236</v>
      </c>
    </row>
    <row r="3129" spans="1:4" x14ac:dyDescent="0.2">
      <c r="A3129" s="6">
        <v>42863</v>
      </c>
      <c r="B3129" s="4">
        <v>1494201600</v>
      </c>
      <c r="C3129" s="4" t="str">
        <f t="shared" si="48"/>
        <v>Monday</v>
      </c>
      <c r="D3129" s="2" t="s">
        <v>3237</v>
      </c>
    </row>
    <row r="3130" spans="1:4" x14ac:dyDescent="0.2">
      <c r="A3130" s="6">
        <v>42863</v>
      </c>
      <c r="B3130" s="4">
        <v>1494201600</v>
      </c>
      <c r="C3130" s="4" t="str">
        <f t="shared" si="48"/>
        <v>Monday</v>
      </c>
      <c r="D3130" s="2" t="s">
        <v>3238</v>
      </c>
    </row>
    <row r="3131" spans="1:4" x14ac:dyDescent="0.2">
      <c r="A3131" s="6">
        <v>42863</v>
      </c>
      <c r="B3131" s="4">
        <v>1494201600</v>
      </c>
      <c r="C3131" s="4" t="str">
        <f t="shared" si="48"/>
        <v>Monday</v>
      </c>
      <c r="D3131" s="2" t="s">
        <v>3239</v>
      </c>
    </row>
    <row r="3132" spans="1:4" x14ac:dyDescent="0.2">
      <c r="A3132" s="6">
        <v>42863</v>
      </c>
      <c r="B3132" s="4">
        <v>1494201600</v>
      </c>
      <c r="C3132" s="4" t="str">
        <f t="shared" si="48"/>
        <v>Monday</v>
      </c>
      <c r="D3132" s="2" t="s">
        <v>3240</v>
      </c>
    </row>
    <row r="3133" spans="1:4" x14ac:dyDescent="0.2">
      <c r="A3133" s="6">
        <v>42864</v>
      </c>
      <c r="B3133" s="4">
        <v>1494288000</v>
      </c>
      <c r="C3133" s="4" t="str">
        <f t="shared" si="48"/>
        <v>Tuesday</v>
      </c>
      <c r="D3133" s="2" t="s">
        <v>3241</v>
      </c>
    </row>
    <row r="3134" spans="1:4" x14ac:dyDescent="0.2">
      <c r="A3134" s="6">
        <v>42864</v>
      </c>
      <c r="B3134" s="4">
        <v>1494288000</v>
      </c>
      <c r="C3134" s="4" t="str">
        <f t="shared" si="48"/>
        <v>Tuesday</v>
      </c>
      <c r="D3134" s="2" t="s">
        <v>3242</v>
      </c>
    </row>
    <row r="3135" spans="1:4" ht="22.5" x14ac:dyDescent="0.2">
      <c r="A3135" s="6">
        <v>42864</v>
      </c>
      <c r="B3135" s="4">
        <v>1494288000</v>
      </c>
      <c r="C3135" s="4" t="str">
        <f t="shared" si="48"/>
        <v>Tuesday</v>
      </c>
      <c r="D3135" s="2" t="s">
        <v>3243</v>
      </c>
    </row>
    <row r="3136" spans="1:4" x14ac:dyDescent="0.2">
      <c r="A3136" s="6">
        <v>42864</v>
      </c>
      <c r="B3136" s="4">
        <v>1494288000</v>
      </c>
      <c r="C3136" s="4" t="str">
        <f t="shared" si="48"/>
        <v>Tuesday</v>
      </c>
      <c r="D3136" s="2" t="s">
        <v>3244</v>
      </c>
    </row>
    <row r="3137" spans="1:4" x14ac:dyDescent="0.2">
      <c r="A3137" s="6">
        <v>42864</v>
      </c>
      <c r="B3137" s="4">
        <v>1494288000</v>
      </c>
      <c r="C3137" s="4" t="str">
        <f t="shared" si="48"/>
        <v>Tuesday</v>
      </c>
      <c r="D3137" s="2" t="s">
        <v>3245</v>
      </c>
    </row>
    <row r="3138" spans="1:4" x14ac:dyDescent="0.2">
      <c r="A3138" s="6">
        <v>42864</v>
      </c>
      <c r="B3138" s="4">
        <v>1494288000</v>
      </c>
      <c r="C3138" s="4" t="str">
        <f t="shared" si="48"/>
        <v>Tuesday</v>
      </c>
      <c r="D3138" s="2" t="s">
        <v>3246</v>
      </c>
    </row>
    <row r="3139" spans="1:4" x14ac:dyDescent="0.2">
      <c r="A3139" s="6">
        <v>42864</v>
      </c>
      <c r="B3139" s="4">
        <v>1494288000</v>
      </c>
      <c r="C3139" s="4" t="str">
        <f t="shared" ref="C3139:C3202" si="49">TEXT(A3139,"dddd")</f>
        <v>Tuesday</v>
      </c>
      <c r="D3139" s="2" t="s">
        <v>3247</v>
      </c>
    </row>
    <row r="3140" spans="1:4" x14ac:dyDescent="0.2">
      <c r="A3140" s="6">
        <v>42865</v>
      </c>
      <c r="B3140" s="4">
        <v>1494374400</v>
      </c>
      <c r="C3140" s="4" t="str">
        <f t="shared" si="49"/>
        <v>Wednesday</v>
      </c>
      <c r="D3140" s="2" t="s">
        <v>3248</v>
      </c>
    </row>
    <row r="3141" spans="1:4" ht="33.75" x14ac:dyDescent="0.2">
      <c r="A3141" s="6">
        <v>42865</v>
      </c>
      <c r="B3141" s="4">
        <v>1494374400</v>
      </c>
      <c r="C3141" s="4" t="str">
        <f t="shared" si="49"/>
        <v>Wednesday</v>
      </c>
      <c r="D3141" s="2" t="s">
        <v>3249</v>
      </c>
    </row>
    <row r="3142" spans="1:4" x14ac:dyDescent="0.2">
      <c r="A3142" s="6">
        <v>42865</v>
      </c>
      <c r="B3142" s="4">
        <v>1494374400</v>
      </c>
      <c r="C3142" s="4" t="str">
        <f t="shared" si="49"/>
        <v>Wednesday</v>
      </c>
      <c r="D3142" s="2" t="s">
        <v>3250</v>
      </c>
    </row>
    <row r="3143" spans="1:4" x14ac:dyDescent="0.2">
      <c r="A3143" s="6">
        <v>42865</v>
      </c>
      <c r="B3143" s="4">
        <v>1494374400</v>
      </c>
      <c r="C3143" s="4" t="str">
        <f t="shared" si="49"/>
        <v>Wednesday</v>
      </c>
      <c r="D3143" s="2" t="s">
        <v>3251</v>
      </c>
    </row>
    <row r="3144" spans="1:4" x14ac:dyDescent="0.2">
      <c r="A3144" s="6">
        <v>42865</v>
      </c>
      <c r="B3144" s="4">
        <v>1494374400</v>
      </c>
      <c r="C3144" s="4" t="str">
        <f t="shared" si="49"/>
        <v>Wednesday</v>
      </c>
      <c r="D3144" s="2" t="s">
        <v>3252</v>
      </c>
    </row>
    <row r="3145" spans="1:4" x14ac:dyDescent="0.2">
      <c r="A3145" s="6">
        <v>42865</v>
      </c>
      <c r="B3145" s="4">
        <v>1494374400</v>
      </c>
      <c r="C3145" s="4" t="str">
        <f t="shared" si="49"/>
        <v>Wednesday</v>
      </c>
      <c r="D3145" s="2" t="s">
        <v>3253</v>
      </c>
    </row>
    <row r="3146" spans="1:4" x14ac:dyDescent="0.2">
      <c r="A3146" s="6">
        <v>42866</v>
      </c>
      <c r="B3146" s="4">
        <v>1494460800</v>
      </c>
      <c r="C3146" s="4" t="str">
        <f t="shared" si="49"/>
        <v>Thursday</v>
      </c>
      <c r="D3146" s="2" t="s">
        <v>3254</v>
      </c>
    </row>
    <row r="3147" spans="1:4" x14ac:dyDescent="0.2">
      <c r="A3147" s="6">
        <v>42866</v>
      </c>
      <c r="B3147" s="4">
        <v>1494460800</v>
      </c>
      <c r="C3147" s="4" t="str">
        <f t="shared" si="49"/>
        <v>Thursday</v>
      </c>
      <c r="D3147" s="2" t="s">
        <v>3255</v>
      </c>
    </row>
    <row r="3148" spans="1:4" x14ac:dyDescent="0.2">
      <c r="A3148" s="6">
        <v>42866</v>
      </c>
      <c r="B3148" s="4">
        <v>1494460800</v>
      </c>
      <c r="C3148" s="4" t="str">
        <f t="shared" si="49"/>
        <v>Thursday</v>
      </c>
      <c r="D3148" s="2" t="s">
        <v>3256</v>
      </c>
    </row>
    <row r="3149" spans="1:4" ht="22.5" x14ac:dyDescent="0.2">
      <c r="A3149" s="6">
        <v>42866</v>
      </c>
      <c r="B3149" s="4">
        <v>1494460800</v>
      </c>
      <c r="C3149" s="4" t="str">
        <f t="shared" si="49"/>
        <v>Thursday</v>
      </c>
      <c r="D3149" s="2" t="s">
        <v>3257</v>
      </c>
    </row>
    <row r="3150" spans="1:4" x14ac:dyDescent="0.2">
      <c r="A3150" s="6">
        <v>42866</v>
      </c>
      <c r="B3150" s="4">
        <v>1494460800</v>
      </c>
      <c r="C3150" s="4" t="str">
        <f t="shared" si="49"/>
        <v>Thursday</v>
      </c>
      <c r="D3150" s="2" t="s">
        <v>3258</v>
      </c>
    </row>
    <row r="3151" spans="1:4" x14ac:dyDescent="0.2">
      <c r="A3151" s="6">
        <v>42866</v>
      </c>
      <c r="B3151" s="4">
        <v>1494460800</v>
      </c>
      <c r="C3151" s="4" t="str">
        <f t="shared" si="49"/>
        <v>Thursday</v>
      </c>
      <c r="D3151" s="2" t="s">
        <v>3259</v>
      </c>
    </row>
    <row r="3152" spans="1:4" x14ac:dyDescent="0.2">
      <c r="A3152" s="6">
        <v>42866</v>
      </c>
      <c r="B3152" s="4">
        <v>1494460800</v>
      </c>
      <c r="C3152" s="4" t="str">
        <f t="shared" si="49"/>
        <v>Thursday</v>
      </c>
      <c r="D3152" s="2" t="s">
        <v>3260</v>
      </c>
    </row>
    <row r="3153" spans="1:4" x14ac:dyDescent="0.2">
      <c r="A3153" s="6">
        <v>42866</v>
      </c>
      <c r="B3153" s="4">
        <v>1494460800</v>
      </c>
      <c r="C3153" s="4" t="str">
        <f t="shared" si="49"/>
        <v>Thursday</v>
      </c>
      <c r="D3153" s="2" t="s">
        <v>3261</v>
      </c>
    </row>
    <row r="3154" spans="1:4" ht="22.5" x14ac:dyDescent="0.2">
      <c r="A3154" s="6">
        <v>42866</v>
      </c>
      <c r="B3154" s="4">
        <v>1494460800</v>
      </c>
      <c r="C3154" s="4" t="str">
        <f t="shared" si="49"/>
        <v>Thursday</v>
      </c>
      <c r="D3154" s="2" t="s">
        <v>3262</v>
      </c>
    </row>
    <row r="3155" spans="1:4" x14ac:dyDescent="0.2">
      <c r="A3155" s="6">
        <v>42866</v>
      </c>
      <c r="B3155" s="4">
        <v>1494460800</v>
      </c>
      <c r="C3155" s="4" t="str">
        <f t="shared" si="49"/>
        <v>Thursday</v>
      </c>
      <c r="D3155" s="2" t="s">
        <v>3263</v>
      </c>
    </row>
    <row r="3156" spans="1:4" x14ac:dyDescent="0.2">
      <c r="A3156" s="6">
        <v>42866</v>
      </c>
      <c r="B3156" s="4">
        <v>1494460800</v>
      </c>
      <c r="C3156" s="4" t="str">
        <f t="shared" si="49"/>
        <v>Thursday</v>
      </c>
      <c r="D3156" s="2" t="s">
        <v>3264</v>
      </c>
    </row>
    <row r="3157" spans="1:4" x14ac:dyDescent="0.2">
      <c r="A3157" s="6">
        <v>42866</v>
      </c>
      <c r="B3157" s="4">
        <v>1494460800</v>
      </c>
      <c r="C3157" s="4" t="str">
        <f t="shared" si="49"/>
        <v>Thursday</v>
      </c>
      <c r="D3157" s="2" t="s">
        <v>3265</v>
      </c>
    </row>
    <row r="3158" spans="1:4" x14ac:dyDescent="0.2">
      <c r="A3158" s="6">
        <v>42866</v>
      </c>
      <c r="B3158" s="4">
        <v>1494460800</v>
      </c>
      <c r="C3158" s="4" t="str">
        <f t="shared" si="49"/>
        <v>Thursday</v>
      </c>
      <c r="D3158" s="2" t="s">
        <v>3266</v>
      </c>
    </row>
    <row r="3159" spans="1:4" x14ac:dyDescent="0.2">
      <c r="A3159" s="6">
        <v>42866</v>
      </c>
      <c r="B3159" s="4">
        <v>1494460800</v>
      </c>
      <c r="C3159" s="4" t="str">
        <f t="shared" si="49"/>
        <v>Thursday</v>
      </c>
      <c r="D3159" s="2" t="s">
        <v>3267</v>
      </c>
    </row>
    <row r="3160" spans="1:4" x14ac:dyDescent="0.2">
      <c r="A3160" s="6">
        <v>42867</v>
      </c>
      <c r="B3160" s="4">
        <v>1494547200</v>
      </c>
      <c r="C3160" s="4" t="str">
        <f t="shared" si="49"/>
        <v>Friday</v>
      </c>
      <c r="D3160" s="2" t="s">
        <v>3268</v>
      </c>
    </row>
    <row r="3161" spans="1:4" x14ac:dyDescent="0.2">
      <c r="A3161" s="6">
        <v>42867</v>
      </c>
      <c r="B3161" s="4">
        <v>1494547200</v>
      </c>
      <c r="C3161" s="4" t="str">
        <f t="shared" si="49"/>
        <v>Friday</v>
      </c>
      <c r="D3161" s="2" t="s">
        <v>3269</v>
      </c>
    </row>
    <row r="3162" spans="1:4" x14ac:dyDescent="0.2">
      <c r="A3162" s="6">
        <v>42867</v>
      </c>
      <c r="B3162" s="4">
        <v>1494547200</v>
      </c>
      <c r="C3162" s="4" t="str">
        <f t="shared" si="49"/>
        <v>Friday</v>
      </c>
      <c r="D3162" s="2" t="s">
        <v>3270</v>
      </c>
    </row>
    <row r="3163" spans="1:4" x14ac:dyDescent="0.2">
      <c r="A3163" s="6">
        <v>42867</v>
      </c>
      <c r="B3163" s="4">
        <v>1494547200</v>
      </c>
      <c r="C3163" s="4" t="str">
        <f t="shared" si="49"/>
        <v>Friday</v>
      </c>
      <c r="D3163" s="2" t="s">
        <v>3271</v>
      </c>
    </row>
    <row r="3164" spans="1:4" x14ac:dyDescent="0.2">
      <c r="A3164" s="6">
        <v>42867</v>
      </c>
      <c r="B3164" s="4">
        <v>1494547200</v>
      </c>
      <c r="C3164" s="4" t="str">
        <f t="shared" si="49"/>
        <v>Friday</v>
      </c>
      <c r="D3164" s="2" t="s">
        <v>3272</v>
      </c>
    </row>
    <row r="3165" spans="1:4" x14ac:dyDescent="0.2">
      <c r="A3165" s="6">
        <v>42867</v>
      </c>
      <c r="B3165" s="4">
        <v>1494547200</v>
      </c>
      <c r="C3165" s="4" t="str">
        <f t="shared" si="49"/>
        <v>Friday</v>
      </c>
      <c r="D3165" s="2" t="s">
        <v>3273</v>
      </c>
    </row>
    <row r="3166" spans="1:4" x14ac:dyDescent="0.2">
      <c r="A3166" s="6">
        <v>42867</v>
      </c>
      <c r="B3166" s="4">
        <v>1494547200</v>
      </c>
      <c r="C3166" s="4" t="str">
        <f t="shared" si="49"/>
        <v>Friday</v>
      </c>
      <c r="D3166" s="2" t="s">
        <v>3274</v>
      </c>
    </row>
    <row r="3167" spans="1:4" ht="22.5" x14ac:dyDescent="0.2">
      <c r="A3167" s="6">
        <v>42867</v>
      </c>
      <c r="B3167" s="4">
        <v>1494547200</v>
      </c>
      <c r="C3167" s="4" t="str">
        <f t="shared" si="49"/>
        <v>Friday</v>
      </c>
      <c r="D3167" s="2" t="s">
        <v>3275</v>
      </c>
    </row>
    <row r="3168" spans="1:4" x14ac:dyDescent="0.2">
      <c r="A3168" s="6">
        <v>42867</v>
      </c>
      <c r="B3168" s="4">
        <v>1494547200</v>
      </c>
      <c r="C3168" s="4" t="str">
        <f t="shared" si="49"/>
        <v>Friday</v>
      </c>
      <c r="D3168" s="2" t="s">
        <v>3276</v>
      </c>
    </row>
    <row r="3169" spans="1:4" x14ac:dyDescent="0.2">
      <c r="A3169" s="6">
        <v>42867</v>
      </c>
      <c r="B3169" s="4">
        <v>1494547200</v>
      </c>
      <c r="C3169" s="4" t="str">
        <f t="shared" si="49"/>
        <v>Friday</v>
      </c>
      <c r="D3169" s="2" t="s">
        <v>3277</v>
      </c>
    </row>
    <row r="3170" spans="1:4" x14ac:dyDescent="0.2">
      <c r="A3170" s="6">
        <v>42867</v>
      </c>
      <c r="B3170" s="4">
        <v>1494547200</v>
      </c>
      <c r="C3170" s="4" t="str">
        <f t="shared" si="49"/>
        <v>Friday</v>
      </c>
      <c r="D3170" s="2" t="s">
        <v>3278</v>
      </c>
    </row>
    <row r="3171" spans="1:4" x14ac:dyDescent="0.2">
      <c r="A3171" s="6">
        <v>42867</v>
      </c>
      <c r="B3171" s="4">
        <v>1494547200</v>
      </c>
      <c r="C3171" s="4" t="str">
        <f t="shared" si="49"/>
        <v>Friday</v>
      </c>
      <c r="D3171" s="2" t="s">
        <v>3279</v>
      </c>
    </row>
    <row r="3172" spans="1:4" x14ac:dyDescent="0.2">
      <c r="A3172" s="6">
        <v>42867</v>
      </c>
      <c r="B3172" s="4">
        <v>1494547200</v>
      </c>
      <c r="C3172" s="4" t="str">
        <f t="shared" si="49"/>
        <v>Friday</v>
      </c>
      <c r="D3172" s="2" t="s">
        <v>3280</v>
      </c>
    </row>
    <row r="3173" spans="1:4" x14ac:dyDescent="0.2">
      <c r="A3173" s="6">
        <v>42868</v>
      </c>
      <c r="B3173" s="4">
        <v>1494633600</v>
      </c>
      <c r="C3173" s="4" t="str">
        <f t="shared" si="49"/>
        <v>Saturday</v>
      </c>
      <c r="D3173" s="2" t="s">
        <v>3281</v>
      </c>
    </row>
    <row r="3174" spans="1:4" x14ac:dyDescent="0.2">
      <c r="A3174" s="6">
        <v>42868</v>
      </c>
      <c r="B3174" s="4">
        <v>1494633600</v>
      </c>
      <c r="C3174" s="4" t="str">
        <f t="shared" si="49"/>
        <v>Saturday</v>
      </c>
      <c r="D3174" s="2" t="s">
        <v>3282</v>
      </c>
    </row>
    <row r="3175" spans="1:4" ht="22.5" x14ac:dyDescent="0.2">
      <c r="A3175" s="6">
        <v>42868</v>
      </c>
      <c r="B3175" s="4">
        <v>1494633600</v>
      </c>
      <c r="C3175" s="4" t="str">
        <f t="shared" si="49"/>
        <v>Saturday</v>
      </c>
      <c r="D3175" s="2" t="s">
        <v>3283</v>
      </c>
    </row>
    <row r="3176" spans="1:4" x14ac:dyDescent="0.2">
      <c r="A3176" s="6">
        <v>42869</v>
      </c>
      <c r="B3176" s="4">
        <v>1494720000</v>
      </c>
      <c r="C3176" s="4" t="str">
        <f t="shared" si="49"/>
        <v>Sunday</v>
      </c>
      <c r="D3176" s="2" t="s">
        <v>3284</v>
      </c>
    </row>
    <row r="3177" spans="1:4" x14ac:dyDescent="0.2">
      <c r="A3177" s="6">
        <v>42869</v>
      </c>
      <c r="B3177" s="4">
        <v>1494720000</v>
      </c>
      <c r="C3177" s="4" t="str">
        <f t="shared" si="49"/>
        <v>Sunday</v>
      </c>
      <c r="D3177" s="2" t="s">
        <v>3285</v>
      </c>
    </row>
    <row r="3178" spans="1:4" x14ac:dyDescent="0.2">
      <c r="A3178" s="6">
        <v>42870</v>
      </c>
      <c r="B3178" s="4">
        <v>1494806400</v>
      </c>
      <c r="C3178" s="4" t="str">
        <f t="shared" si="49"/>
        <v>Monday</v>
      </c>
      <c r="D3178" s="2" t="s">
        <v>3286</v>
      </c>
    </row>
    <row r="3179" spans="1:4" x14ac:dyDescent="0.2">
      <c r="A3179" s="6">
        <v>42870</v>
      </c>
      <c r="B3179" s="4">
        <v>1494806400</v>
      </c>
      <c r="C3179" s="4" t="str">
        <f t="shared" si="49"/>
        <v>Monday</v>
      </c>
      <c r="D3179" s="2" t="s">
        <v>3287</v>
      </c>
    </row>
    <row r="3180" spans="1:4" x14ac:dyDescent="0.2">
      <c r="A3180" s="6">
        <v>42870</v>
      </c>
      <c r="B3180" s="4">
        <v>1494806400</v>
      </c>
      <c r="C3180" s="4" t="str">
        <f t="shared" si="49"/>
        <v>Monday</v>
      </c>
      <c r="D3180" s="2" t="s">
        <v>3288</v>
      </c>
    </row>
    <row r="3181" spans="1:4" x14ac:dyDescent="0.2">
      <c r="A3181" s="6">
        <v>42870</v>
      </c>
      <c r="B3181" s="4">
        <v>1494806400</v>
      </c>
      <c r="C3181" s="4" t="str">
        <f t="shared" si="49"/>
        <v>Monday</v>
      </c>
      <c r="D3181" s="2" t="s">
        <v>3289</v>
      </c>
    </row>
    <row r="3182" spans="1:4" x14ac:dyDescent="0.2">
      <c r="A3182" s="6">
        <v>42870</v>
      </c>
      <c r="B3182" s="4">
        <v>1494806400</v>
      </c>
      <c r="C3182" s="4" t="str">
        <f t="shared" si="49"/>
        <v>Monday</v>
      </c>
      <c r="D3182" s="2" t="s">
        <v>3290</v>
      </c>
    </row>
    <row r="3183" spans="1:4" x14ac:dyDescent="0.2">
      <c r="A3183" s="6">
        <v>42870</v>
      </c>
      <c r="B3183" s="4">
        <v>1494806400</v>
      </c>
      <c r="C3183" s="4" t="str">
        <f t="shared" si="49"/>
        <v>Monday</v>
      </c>
      <c r="D3183" s="2" t="s">
        <v>3291</v>
      </c>
    </row>
    <row r="3184" spans="1:4" x14ac:dyDescent="0.2">
      <c r="A3184" s="6">
        <v>42870</v>
      </c>
      <c r="B3184" s="4">
        <v>1494806400</v>
      </c>
      <c r="C3184" s="4" t="str">
        <f t="shared" si="49"/>
        <v>Monday</v>
      </c>
      <c r="D3184" s="2" t="s">
        <v>3292</v>
      </c>
    </row>
    <row r="3185" spans="1:4" x14ac:dyDescent="0.2">
      <c r="A3185" s="6" t="s">
        <v>3217</v>
      </c>
      <c r="B3185" s="4">
        <v>1494806401</v>
      </c>
      <c r="C3185" s="4" t="s">
        <v>4616</v>
      </c>
      <c r="D3185" s="2" t="s">
        <v>3293</v>
      </c>
    </row>
    <row r="3186" spans="1:4" x14ac:dyDescent="0.2">
      <c r="A3186" s="6">
        <v>42870</v>
      </c>
      <c r="B3186" s="4">
        <v>1494806400</v>
      </c>
      <c r="C3186" s="4" t="str">
        <f t="shared" si="49"/>
        <v>Monday</v>
      </c>
      <c r="D3186" s="2" t="s">
        <v>3294</v>
      </c>
    </row>
    <row r="3187" spans="1:4" x14ac:dyDescent="0.2">
      <c r="A3187" s="6">
        <v>42871</v>
      </c>
      <c r="B3187" s="4">
        <v>1494892800</v>
      </c>
      <c r="C3187" s="4" t="str">
        <f t="shared" si="49"/>
        <v>Tuesday</v>
      </c>
      <c r="D3187" s="2" t="s">
        <v>3295</v>
      </c>
    </row>
    <row r="3188" spans="1:4" x14ac:dyDescent="0.2">
      <c r="A3188" s="6">
        <v>42871</v>
      </c>
      <c r="B3188" s="4">
        <v>1494892800</v>
      </c>
      <c r="C3188" s="4" t="str">
        <f t="shared" si="49"/>
        <v>Tuesday</v>
      </c>
      <c r="D3188" s="2" t="s">
        <v>3296</v>
      </c>
    </row>
    <row r="3189" spans="1:4" x14ac:dyDescent="0.2">
      <c r="A3189" s="6">
        <v>42871</v>
      </c>
      <c r="B3189" s="4">
        <v>1494892800</v>
      </c>
      <c r="C3189" s="4" t="str">
        <f t="shared" si="49"/>
        <v>Tuesday</v>
      </c>
      <c r="D3189" s="2" t="s">
        <v>3297</v>
      </c>
    </row>
    <row r="3190" spans="1:4" x14ac:dyDescent="0.2">
      <c r="A3190" s="6">
        <v>42871</v>
      </c>
      <c r="B3190" s="4">
        <v>1494892800</v>
      </c>
      <c r="C3190" s="4" t="str">
        <f t="shared" si="49"/>
        <v>Tuesday</v>
      </c>
      <c r="D3190" s="2" t="s">
        <v>3298</v>
      </c>
    </row>
    <row r="3191" spans="1:4" x14ac:dyDescent="0.2">
      <c r="A3191" s="6">
        <v>42871</v>
      </c>
      <c r="B3191" s="4">
        <v>1494892800</v>
      </c>
      <c r="C3191" s="4" t="str">
        <f t="shared" si="49"/>
        <v>Tuesday</v>
      </c>
      <c r="D3191" s="2" t="s">
        <v>3299</v>
      </c>
    </row>
    <row r="3192" spans="1:4" x14ac:dyDescent="0.2">
      <c r="A3192" s="6">
        <v>42871</v>
      </c>
      <c r="B3192" s="4">
        <v>1494892800</v>
      </c>
      <c r="C3192" s="4" t="str">
        <f t="shared" si="49"/>
        <v>Tuesday</v>
      </c>
      <c r="D3192" s="2" t="s">
        <v>3300</v>
      </c>
    </row>
    <row r="3193" spans="1:4" x14ac:dyDescent="0.2">
      <c r="A3193" s="6">
        <v>42871</v>
      </c>
      <c r="B3193" s="4">
        <v>1494892800</v>
      </c>
      <c r="C3193" s="4" t="str">
        <f t="shared" si="49"/>
        <v>Tuesday</v>
      </c>
      <c r="D3193" s="2" t="s">
        <v>3301</v>
      </c>
    </row>
    <row r="3194" spans="1:4" x14ac:dyDescent="0.2">
      <c r="A3194" s="6">
        <v>42872</v>
      </c>
      <c r="B3194" s="4">
        <v>1494979200</v>
      </c>
      <c r="C3194" s="4" t="str">
        <f t="shared" si="49"/>
        <v>Wednesday</v>
      </c>
      <c r="D3194" s="2" t="s">
        <v>3302</v>
      </c>
    </row>
    <row r="3195" spans="1:4" x14ac:dyDescent="0.2">
      <c r="A3195" s="6">
        <v>42872</v>
      </c>
      <c r="B3195" s="4">
        <v>1494979200</v>
      </c>
      <c r="C3195" s="4" t="str">
        <f t="shared" si="49"/>
        <v>Wednesday</v>
      </c>
      <c r="D3195" s="2" t="s">
        <v>3303</v>
      </c>
    </row>
    <row r="3196" spans="1:4" x14ac:dyDescent="0.2">
      <c r="A3196" s="6">
        <v>42872</v>
      </c>
      <c r="B3196" s="4">
        <v>1494979200</v>
      </c>
      <c r="C3196" s="4" t="str">
        <f t="shared" si="49"/>
        <v>Wednesday</v>
      </c>
      <c r="D3196" s="2" t="s">
        <v>3304</v>
      </c>
    </row>
    <row r="3197" spans="1:4" ht="22.5" x14ac:dyDescent="0.2">
      <c r="A3197" s="6">
        <v>42872</v>
      </c>
      <c r="B3197" s="4">
        <v>1494979200</v>
      </c>
      <c r="C3197" s="4" t="str">
        <f t="shared" si="49"/>
        <v>Wednesday</v>
      </c>
      <c r="D3197" s="2" t="s">
        <v>3305</v>
      </c>
    </row>
    <row r="3198" spans="1:4" x14ac:dyDescent="0.2">
      <c r="A3198" s="6">
        <v>42872</v>
      </c>
      <c r="B3198" s="4">
        <v>1494979200</v>
      </c>
      <c r="C3198" s="4" t="str">
        <f t="shared" si="49"/>
        <v>Wednesday</v>
      </c>
      <c r="D3198" s="2" t="s">
        <v>3306</v>
      </c>
    </row>
    <row r="3199" spans="1:4" x14ac:dyDescent="0.2">
      <c r="A3199" s="6">
        <v>42872</v>
      </c>
      <c r="B3199" s="4">
        <v>1494979200</v>
      </c>
      <c r="C3199" s="4" t="str">
        <f t="shared" si="49"/>
        <v>Wednesday</v>
      </c>
      <c r="D3199" s="2" t="s">
        <v>3307</v>
      </c>
    </row>
    <row r="3200" spans="1:4" x14ac:dyDescent="0.2">
      <c r="A3200" s="6">
        <v>42872</v>
      </c>
      <c r="B3200" s="4">
        <v>1494979200</v>
      </c>
      <c r="C3200" s="4" t="str">
        <f t="shared" si="49"/>
        <v>Wednesday</v>
      </c>
      <c r="D3200" s="2" t="s">
        <v>3308</v>
      </c>
    </row>
    <row r="3201" spans="1:4" x14ac:dyDescent="0.2">
      <c r="A3201" s="6">
        <v>42872</v>
      </c>
      <c r="B3201" s="4">
        <v>1494979200</v>
      </c>
      <c r="C3201" s="4" t="str">
        <f t="shared" si="49"/>
        <v>Wednesday</v>
      </c>
      <c r="D3201" s="2" t="s">
        <v>3309</v>
      </c>
    </row>
    <row r="3202" spans="1:4" x14ac:dyDescent="0.2">
      <c r="A3202" s="6">
        <v>42873</v>
      </c>
      <c r="B3202" s="4">
        <v>1495065600</v>
      </c>
      <c r="C3202" s="4" t="str">
        <f t="shared" si="49"/>
        <v>Thursday</v>
      </c>
      <c r="D3202" s="2" t="s">
        <v>3310</v>
      </c>
    </row>
    <row r="3203" spans="1:4" x14ac:dyDescent="0.2">
      <c r="A3203" s="6">
        <v>42873</v>
      </c>
      <c r="B3203" s="4">
        <v>1495065600</v>
      </c>
      <c r="C3203" s="4" t="str">
        <f t="shared" ref="C3203:C3266" si="50">TEXT(A3203,"dddd")</f>
        <v>Thursday</v>
      </c>
      <c r="D3203" s="2" t="s">
        <v>3311</v>
      </c>
    </row>
    <row r="3204" spans="1:4" x14ac:dyDescent="0.2">
      <c r="A3204" s="6">
        <v>42873</v>
      </c>
      <c r="B3204" s="4">
        <v>1495065600</v>
      </c>
      <c r="C3204" s="4" t="str">
        <f t="shared" si="50"/>
        <v>Thursday</v>
      </c>
      <c r="D3204" s="2" t="s">
        <v>3312</v>
      </c>
    </row>
    <row r="3205" spans="1:4" x14ac:dyDescent="0.2">
      <c r="A3205" s="6">
        <v>42873</v>
      </c>
      <c r="B3205" s="4">
        <v>1495065600</v>
      </c>
      <c r="C3205" s="4" t="str">
        <f t="shared" si="50"/>
        <v>Thursday</v>
      </c>
      <c r="D3205" s="2" t="s">
        <v>3313</v>
      </c>
    </row>
    <row r="3206" spans="1:4" x14ac:dyDescent="0.2">
      <c r="A3206" s="6">
        <v>42873</v>
      </c>
      <c r="B3206" s="4">
        <v>1495065600</v>
      </c>
      <c r="C3206" s="4" t="str">
        <f t="shared" si="50"/>
        <v>Thursday</v>
      </c>
      <c r="D3206" s="2" t="s">
        <v>3314</v>
      </c>
    </row>
    <row r="3207" spans="1:4" x14ac:dyDescent="0.2">
      <c r="A3207" s="6">
        <v>42873</v>
      </c>
      <c r="B3207" s="4">
        <v>1495065600</v>
      </c>
      <c r="C3207" s="4" t="str">
        <f t="shared" si="50"/>
        <v>Thursday</v>
      </c>
      <c r="D3207" s="2" t="s">
        <v>3315</v>
      </c>
    </row>
    <row r="3208" spans="1:4" x14ac:dyDescent="0.2">
      <c r="A3208" s="6">
        <v>42873</v>
      </c>
      <c r="B3208" s="4">
        <v>1495065600</v>
      </c>
      <c r="C3208" s="4" t="str">
        <f t="shared" si="50"/>
        <v>Thursday</v>
      </c>
      <c r="D3208" s="2" t="s">
        <v>3316</v>
      </c>
    </row>
    <row r="3209" spans="1:4" x14ac:dyDescent="0.2">
      <c r="A3209" s="6">
        <v>42873</v>
      </c>
      <c r="B3209" s="4">
        <v>1495065600</v>
      </c>
      <c r="C3209" s="4" t="str">
        <f t="shared" si="50"/>
        <v>Thursday</v>
      </c>
      <c r="D3209" s="2" t="s">
        <v>3317</v>
      </c>
    </row>
    <row r="3210" spans="1:4" x14ac:dyDescent="0.2">
      <c r="A3210" s="6">
        <v>42873</v>
      </c>
      <c r="B3210" s="4">
        <v>1495065600</v>
      </c>
      <c r="C3210" s="4" t="str">
        <f t="shared" si="50"/>
        <v>Thursday</v>
      </c>
      <c r="D3210" s="2" t="s">
        <v>3318</v>
      </c>
    </row>
    <row r="3211" spans="1:4" x14ac:dyDescent="0.2">
      <c r="A3211" s="6">
        <v>42873</v>
      </c>
      <c r="B3211" s="4">
        <v>1495065600</v>
      </c>
      <c r="C3211" s="4" t="str">
        <f t="shared" si="50"/>
        <v>Thursday</v>
      </c>
      <c r="D3211" s="2" t="s">
        <v>3319</v>
      </c>
    </row>
    <row r="3212" spans="1:4" x14ac:dyDescent="0.2">
      <c r="A3212" s="6">
        <v>42874</v>
      </c>
      <c r="B3212" s="4">
        <v>1495152000</v>
      </c>
      <c r="C3212" s="4" t="str">
        <f t="shared" si="50"/>
        <v>Friday</v>
      </c>
      <c r="D3212" s="2" t="s">
        <v>3320</v>
      </c>
    </row>
    <row r="3213" spans="1:4" x14ac:dyDescent="0.2">
      <c r="A3213" s="6">
        <v>42874</v>
      </c>
      <c r="B3213" s="4">
        <v>1495152000</v>
      </c>
      <c r="C3213" s="4" t="str">
        <f t="shared" si="50"/>
        <v>Friday</v>
      </c>
      <c r="D3213" s="2" t="s">
        <v>3321</v>
      </c>
    </row>
    <row r="3214" spans="1:4" x14ac:dyDescent="0.2">
      <c r="A3214" s="6">
        <v>42874</v>
      </c>
      <c r="B3214" s="4">
        <v>1495152000</v>
      </c>
      <c r="C3214" s="4" t="str">
        <f t="shared" si="50"/>
        <v>Friday</v>
      </c>
      <c r="D3214" s="2" t="s">
        <v>3322</v>
      </c>
    </row>
    <row r="3215" spans="1:4" x14ac:dyDescent="0.2">
      <c r="A3215" s="6">
        <v>42874</v>
      </c>
      <c r="B3215" s="4">
        <v>1495152000</v>
      </c>
      <c r="C3215" s="4" t="str">
        <f t="shared" si="50"/>
        <v>Friday</v>
      </c>
      <c r="D3215" s="2" t="s">
        <v>3323</v>
      </c>
    </row>
    <row r="3216" spans="1:4" x14ac:dyDescent="0.2">
      <c r="A3216" s="6">
        <v>42874</v>
      </c>
      <c r="B3216" s="4">
        <v>1495152000</v>
      </c>
      <c r="C3216" s="4" t="str">
        <f t="shared" si="50"/>
        <v>Friday</v>
      </c>
      <c r="D3216" s="2" t="s">
        <v>3324</v>
      </c>
    </row>
    <row r="3217" spans="1:4" x14ac:dyDescent="0.2">
      <c r="A3217" s="6">
        <v>42815</v>
      </c>
      <c r="B3217" s="4">
        <v>1490054400</v>
      </c>
      <c r="C3217" s="4" t="str">
        <f t="shared" si="50"/>
        <v>Tuesday</v>
      </c>
      <c r="D3217" s="2" t="s">
        <v>3325</v>
      </c>
    </row>
    <row r="3218" spans="1:4" x14ac:dyDescent="0.2">
      <c r="A3218" s="6">
        <v>42876</v>
      </c>
      <c r="B3218" s="4">
        <v>1495324800</v>
      </c>
      <c r="C3218" s="4" t="str">
        <f t="shared" si="50"/>
        <v>Sunday</v>
      </c>
      <c r="D3218" s="2" t="s">
        <v>3326</v>
      </c>
    </row>
    <row r="3219" spans="1:4" x14ac:dyDescent="0.2">
      <c r="A3219" s="6">
        <v>42876</v>
      </c>
      <c r="B3219" s="4">
        <v>1495324800</v>
      </c>
      <c r="C3219" s="4" t="str">
        <f t="shared" si="50"/>
        <v>Sunday</v>
      </c>
      <c r="D3219" s="2" t="s">
        <v>3327</v>
      </c>
    </row>
    <row r="3220" spans="1:4" x14ac:dyDescent="0.2">
      <c r="A3220" s="6">
        <v>42877</v>
      </c>
      <c r="B3220" s="4">
        <v>1495411200</v>
      </c>
      <c r="C3220" s="4" t="str">
        <f t="shared" si="50"/>
        <v>Monday</v>
      </c>
      <c r="D3220" s="2" t="s">
        <v>3328</v>
      </c>
    </row>
    <row r="3221" spans="1:4" x14ac:dyDescent="0.2">
      <c r="A3221" s="6">
        <v>42877</v>
      </c>
      <c r="B3221" s="4">
        <v>1495411200</v>
      </c>
      <c r="C3221" s="4" t="str">
        <f t="shared" si="50"/>
        <v>Monday</v>
      </c>
      <c r="D3221" s="2" t="s">
        <v>3329</v>
      </c>
    </row>
    <row r="3222" spans="1:4" ht="22.5" x14ac:dyDescent="0.2">
      <c r="A3222" s="6">
        <v>42877</v>
      </c>
      <c r="B3222" s="4">
        <v>1495411200</v>
      </c>
      <c r="C3222" s="4" t="str">
        <f t="shared" si="50"/>
        <v>Monday</v>
      </c>
      <c r="D3222" s="2" t="s">
        <v>3330</v>
      </c>
    </row>
    <row r="3223" spans="1:4" ht="22.5" x14ac:dyDescent="0.2">
      <c r="A3223" s="6">
        <v>42877</v>
      </c>
      <c r="B3223" s="4">
        <v>1495411200</v>
      </c>
      <c r="C3223" s="4" t="str">
        <f t="shared" si="50"/>
        <v>Monday</v>
      </c>
      <c r="D3223" s="2" t="s">
        <v>3331</v>
      </c>
    </row>
    <row r="3224" spans="1:4" x14ac:dyDescent="0.2">
      <c r="A3224" s="6">
        <v>42877</v>
      </c>
      <c r="B3224" s="4">
        <v>1495411200</v>
      </c>
      <c r="C3224" s="4" t="str">
        <f t="shared" si="50"/>
        <v>Monday</v>
      </c>
      <c r="D3224" s="2" t="s">
        <v>3332</v>
      </c>
    </row>
    <row r="3225" spans="1:4" ht="22.5" x14ac:dyDescent="0.2">
      <c r="A3225" s="6" t="s">
        <v>3217</v>
      </c>
      <c r="B3225" s="4">
        <v>1495411201</v>
      </c>
      <c r="C3225" s="4" t="s">
        <v>4616</v>
      </c>
      <c r="D3225" s="2" t="s">
        <v>3333</v>
      </c>
    </row>
    <row r="3226" spans="1:4" x14ac:dyDescent="0.2">
      <c r="A3226" s="6">
        <v>42878</v>
      </c>
      <c r="B3226" s="4">
        <v>1495497600</v>
      </c>
      <c r="C3226" s="4" t="str">
        <f t="shared" si="50"/>
        <v>Tuesday</v>
      </c>
      <c r="D3226" s="2" t="s">
        <v>3334</v>
      </c>
    </row>
    <row r="3227" spans="1:4" x14ac:dyDescent="0.2">
      <c r="A3227" s="6">
        <v>42878</v>
      </c>
      <c r="B3227" s="4">
        <v>1495497600</v>
      </c>
      <c r="C3227" s="4" t="str">
        <f t="shared" si="50"/>
        <v>Tuesday</v>
      </c>
      <c r="D3227" s="2" t="s">
        <v>3335</v>
      </c>
    </row>
    <row r="3228" spans="1:4" x14ac:dyDescent="0.2">
      <c r="A3228" s="6">
        <v>42878</v>
      </c>
      <c r="B3228" s="4">
        <v>1495497600</v>
      </c>
      <c r="C3228" s="4" t="str">
        <f t="shared" si="50"/>
        <v>Tuesday</v>
      </c>
      <c r="D3228" s="2" t="s">
        <v>3336</v>
      </c>
    </row>
    <row r="3229" spans="1:4" x14ac:dyDescent="0.2">
      <c r="A3229" s="6">
        <v>42879</v>
      </c>
      <c r="B3229" s="4">
        <v>1495584000</v>
      </c>
      <c r="C3229" s="4" t="str">
        <f t="shared" si="50"/>
        <v>Wednesday</v>
      </c>
      <c r="D3229" s="2" t="s">
        <v>3337</v>
      </c>
    </row>
    <row r="3230" spans="1:4" x14ac:dyDescent="0.2">
      <c r="A3230" s="6">
        <v>42879</v>
      </c>
      <c r="B3230" s="4">
        <v>1495584000</v>
      </c>
      <c r="C3230" s="4" t="str">
        <f t="shared" si="50"/>
        <v>Wednesday</v>
      </c>
      <c r="D3230" s="2" t="s">
        <v>3338</v>
      </c>
    </row>
    <row r="3231" spans="1:4" ht="45" x14ac:dyDescent="0.2">
      <c r="A3231" s="6">
        <v>42879</v>
      </c>
      <c r="B3231" s="4">
        <v>1495584000</v>
      </c>
      <c r="C3231" s="4" t="str">
        <f t="shared" si="50"/>
        <v>Wednesday</v>
      </c>
      <c r="D3231" s="2" t="s">
        <v>3339</v>
      </c>
    </row>
    <row r="3232" spans="1:4" x14ac:dyDescent="0.2">
      <c r="A3232" s="6">
        <v>42879</v>
      </c>
      <c r="B3232" s="4">
        <v>1495584000</v>
      </c>
      <c r="C3232" s="4" t="str">
        <f t="shared" si="50"/>
        <v>Wednesday</v>
      </c>
      <c r="D3232" s="2" t="s">
        <v>3340</v>
      </c>
    </row>
    <row r="3233" spans="1:4" x14ac:dyDescent="0.2">
      <c r="A3233" s="6">
        <v>42880</v>
      </c>
      <c r="B3233" s="4">
        <v>1495670400</v>
      </c>
      <c r="C3233" s="4" t="str">
        <f t="shared" si="50"/>
        <v>Thursday</v>
      </c>
      <c r="D3233" s="2" t="s">
        <v>3341</v>
      </c>
    </row>
    <row r="3234" spans="1:4" x14ac:dyDescent="0.2">
      <c r="A3234" s="6">
        <v>42880</v>
      </c>
      <c r="B3234" s="4">
        <v>1495670400</v>
      </c>
      <c r="C3234" s="4" t="str">
        <f t="shared" si="50"/>
        <v>Thursday</v>
      </c>
      <c r="D3234" s="2" t="s">
        <v>3342</v>
      </c>
    </row>
    <row r="3235" spans="1:4" x14ac:dyDescent="0.2">
      <c r="A3235" s="6">
        <v>42880</v>
      </c>
      <c r="B3235" s="4">
        <v>1495670400</v>
      </c>
      <c r="C3235" s="4" t="str">
        <f t="shared" si="50"/>
        <v>Thursday</v>
      </c>
      <c r="D3235" s="2" t="s">
        <v>3343</v>
      </c>
    </row>
    <row r="3236" spans="1:4" x14ac:dyDescent="0.2">
      <c r="A3236" s="6">
        <v>42880</v>
      </c>
      <c r="B3236" s="4">
        <v>1495670400</v>
      </c>
      <c r="C3236" s="4" t="str">
        <f t="shared" si="50"/>
        <v>Thursday</v>
      </c>
      <c r="D3236" s="2" t="s">
        <v>3344</v>
      </c>
    </row>
    <row r="3237" spans="1:4" ht="22.5" x14ac:dyDescent="0.2">
      <c r="A3237" s="6">
        <v>42881</v>
      </c>
      <c r="B3237" s="4">
        <v>1495756800</v>
      </c>
      <c r="C3237" s="4" t="str">
        <f t="shared" si="50"/>
        <v>Friday</v>
      </c>
      <c r="D3237" s="2" t="s">
        <v>3345</v>
      </c>
    </row>
    <row r="3238" spans="1:4" x14ac:dyDescent="0.2">
      <c r="A3238" s="6">
        <v>42881</v>
      </c>
      <c r="B3238" s="4">
        <v>1495756800</v>
      </c>
      <c r="C3238" s="4" t="str">
        <f t="shared" si="50"/>
        <v>Friday</v>
      </c>
      <c r="D3238" s="2" t="s">
        <v>3346</v>
      </c>
    </row>
    <row r="3239" spans="1:4" x14ac:dyDescent="0.2">
      <c r="A3239" s="6">
        <v>42881</v>
      </c>
      <c r="B3239" s="4">
        <v>1495756800</v>
      </c>
      <c r="C3239" s="4" t="str">
        <f t="shared" si="50"/>
        <v>Friday</v>
      </c>
      <c r="D3239" s="2" t="s">
        <v>3347</v>
      </c>
    </row>
    <row r="3240" spans="1:4" x14ac:dyDescent="0.2">
      <c r="A3240" s="6">
        <v>42882</v>
      </c>
      <c r="B3240" s="4">
        <v>1495843200</v>
      </c>
      <c r="C3240" s="4" t="str">
        <f t="shared" si="50"/>
        <v>Saturday</v>
      </c>
      <c r="D3240" s="2" t="s">
        <v>3348</v>
      </c>
    </row>
    <row r="3241" spans="1:4" ht="22.5" x14ac:dyDescent="0.2">
      <c r="A3241" s="6">
        <v>42882</v>
      </c>
      <c r="B3241" s="4">
        <v>1495843200</v>
      </c>
      <c r="C3241" s="4" t="str">
        <f t="shared" si="50"/>
        <v>Saturday</v>
      </c>
      <c r="D3241" s="2" t="s">
        <v>3349</v>
      </c>
    </row>
    <row r="3242" spans="1:4" x14ac:dyDescent="0.2">
      <c r="A3242" s="6">
        <v>42883</v>
      </c>
      <c r="B3242" s="4">
        <v>1495929600</v>
      </c>
      <c r="C3242" s="4" t="str">
        <f t="shared" si="50"/>
        <v>Sunday</v>
      </c>
      <c r="D3242" s="2" t="s">
        <v>3350</v>
      </c>
    </row>
    <row r="3243" spans="1:4" x14ac:dyDescent="0.2">
      <c r="A3243" s="6">
        <v>42884</v>
      </c>
      <c r="B3243" s="4">
        <v>1496016000</v>
      </c>
      <c r="C3243" s="4" t="str">
        <f t="shared" si="50"/>
        <v>Monday</v>
      </c>
      <c r="D3243" s="2" t="s">
        <v>3351</v>
      </c>
    </row>
    <row r="3244" spans="1:4" x14ac:dyDescent="0.2">
      <c r="A3244" s="6">
        <v>42884</v>
      </c>
      <c r="B3244" s="4">
        <v>1496016000</v>
      </c>
      <c r="C3244" s="4" t="str">
        <f t="shared" si="50"/>
        <v>Monday</v>
      </c>
      <c r="D3244" s="2" t="s">
        <v>3352</v>
      </c>
    </row>
    <row r="3245" spans="1:4" x14ac:dyDescent="0.2">
      <c r="A3245" s="6">
        <v>42884</v>
      </c>
      <c r="B3245" s="4">
        <v>1496016000</v>
      </c>
      <c r="C3245" s="4" t="str">
        <f t="shared" si="50"/>
        <v>Monday</v>
      </c>
      <c r="D3245" s="2" t="s">
        <v>3353</v>
      </c>
    </row>
    <row r="3246" spans="1:4" x14ac:dyDescent="0.2">
      <c r="A3246" s="6">
        <v>42885</v>
      </c>
      <c r="B3246" s="4">
        <v>1496102400</v>
      </c>
      <c r="C3246" s="4" t="str">
        <f t="shared" si="50"/>
        <v>Tuesday</v>
      </c>
      <c r="D3246" s="2" t="s">
        <v>3354</v>
      </c>
    </row>
    <row r="3247" spans="1:4" x14ac:dyDescent="0.2">
      <c r="A3247" s="6">
        <v>42885</v>
      </c>
      <c r="B3247" s="4">
        <v>1496102400</v>
      </c>
      <c r="C3247" s="4" t="str">
        <f t="shared" si="50"/>
        <v>Tuesday</v>
      </c>
      <c r="D3247" s="2" t="s">
        <v>3355</v>
      </c>
    </row>
    <row r="3248" spans="1:4" x14ac:dyDescent="0.2">
      <c r="A3248" s="6">
        <v>42885</v>
      </c>
      <c r="B3248" s="4">
        <v>1496102400</v>
      </c>
      <c r="C3248" s="4" t="str">
        <f t="shared" si="50"/>
        <v>Tuesday</v>
      </c>
      <c r="D3248" s="2" t="s">
        <v>3356</v>
      </c>
    </row>
    <row r="3249" spans="1:4" x14ac:dyDescent="0.2">
      <c r="A3249" s="6">
        <v>42885</v>
      </c>
      <c r="B3249" s="4">
        <v>1496102400</v>
      </c>
      <c r="C3249" s="4" t="str">
        <f t="shared" si="50"/>
        <v>Tuesday</v>
      </c>
      <c r="D3249" s="2" t="s">
        <v>3357</v>
      </c>
    </row>
    <row r="3250" spans="1:4" x14ac:dyDescent="0.2">
      <c r="A3250" s="6">
        <v>42885</v>
      </c>
      <c r="B3250" s="4">
        <v>1496102400</v>
      </c>
      <c r="C3250" s="4" t="str">
        <f t="shared" si="50"/>
        <v>Tuesday</v>
      </c>
      <c r="D3250" s="2" t="s">
        <v>3358</v>
      </c>
    </row>
    <row r="3251" spans="1:4" x14ac:dyDescent="0.2">
      <c r="A3251" s="6">
        <v>42886</v>
      </c>
      <c r="B3251" s="4">
        <v>1496188800</v>
      </c>
      <c r="C3251" s="4" t="str">
        <f t="shared" si="50"/>
        <v>Wednesday</v>
      </c>
      <c r="D3251" s="2" t="s">
        <v>3359</v>
      </c>
    </row>
    <row r="3252" spans="1:4" ht="22.5" x14ac:dyDescent="0.2">
      <c r="A3252" s="6">
        <v>42886</v>
      </c>
      <c r="B3252" s="4">
        <v>1496188800</v>
      </c>
      <c r="C3252" s="4" t="str">
        <f t="shared" si="50"/>
        <v>Wednesday</v>
      </c>
      <c r="D3252" s="2" t="s">
        <v>3360</v>
      </c>
    </row>
    <row r="3253" spans="1:4" x14ac:dyDescent="0.2">
      <c r="A3253" s="6">
        <v>42886</v>
      </c>
      <c r="B3253" s="4">
        <v>1496188800</v>
      </c>
      <c r="C3253" s="4" t="str">
        <f t="shared" si="50"/>
        <v>Wednesday</v>
      </c>
      <c r="D3253" s="2" t="s">
        <v>3361</v>
      </c>
    </row>
    <row r="3254" spans="1:4" x14ac:dyDescent="0.2">
      <c r="A3254" s="6">
        <v>42886</v>
      </c>
      <c r="B3254" s="4">
        <v>1496188800</v>
      </c>
      <c r="C3254" s="4" t="str">
        <f t="shared" si="50"/>
        <v>Wednesday</v>
      </c>
      <c r="D3254" s="2" t="s">
        <v>3362</v>
      </c>
    </row>
    <row r="3255" spans="1:4" x14ac:dyDescent="0.2">
      <c r="A3255" s="6">
        <v>42886</v>
      </c>
      <c r="B3255" s="4">
        <v>1496188800</v>
      </c>
      <c r="C3255" s="4" t="str">
        <f t="shared" si="50"/>
        <v>Wednesday</v>
      </c>
      <c r="D3255" s="2" t="s">
        <v>3363</v>
      </c>
    </row>
    <row r="3256" spans="1:4" x14ac:dyDescent="0.2">
      <c r="A3256" s="6" t="s">
        <v>3364</v>
      </c>
      <c r="B3256" s="4">
        <v>1496188801</v>
      </c>
      <c r="C3256" s="4" t="s">
        <v>4616</v>
      </c>
      <c r="D3256" s="2" t="s">
        <v>3365</v>
      </c>
    </row>
    <row r="3257" spans="1:4" x14ac:dyDescent="0.2">
      <c r="A3257" s="6">
        <v>42887</v>
      </c>
      <c r="B3257" s="4">
        <v>1496275200</v>
      </c>
      <c r="C3257" s="4" t="str">
        <f t="shared" si="50"/>
        <v>Thursday</v>
      </c>
      <c r="D3257" s="2" t="s">
        <v>3366</v>
      </c>
    </row>
    <row r="3258" spans="1:4" ht="45" x14ac:dyDescent="0.2">
      <c r="A3258" s="6">
        <v>42887</v>
      </c>
      <c r="B3258" s="4">
        <v>1496275200</v>
      </c>
      <c r="C3258" s="4" t="str">
        <f t="shared" si="50"/>
        <v>Thursday</v>
      </c>
      <c r="D3258" s="2" t="s">
        <v>3367</v>
      </c>
    </row>
    <row r="3259" spans="1:4" ht="22.5" x14ac:dyDescent="0.2">
      <c r="A3259" s="6">
        <v>42887</v>
      </c>
      <c r="B3259" s="4">
        <v>1496275200</v>
      </c>
      <c r="C3259" s="4" t="str">
        <f t="shared" si="50"/>
        <v>Thursday</v>
      </c>
      <c r="D3259" s="2" t="s">
        <v>3368</v>
      </c>
    </row>
    <row r="3260" spans="1:4" x14ac:dyDescent="0.2">
      <c r="A3260" s="6">
        <v>42887</v>
      </c>
      <c r="B3260" s="4">
        <v>1496275200</v>
      </c>
      <c r="C3260" s="4" t="str">
        <f t="shared" si="50"/>
        <v>Thursday</v>
      </c>
      <c r="D3260" s="2" t="s">
        <v>3369</v>
      </c>
    </row>
    <row r="3261" spans="1:4" x14ac:dyDescent="0.2">
      <c r="A3261" s="6">
        <v>42887</v>
      </c>
      <c r="B3261" s="4">
        <v>1496275200</v>
      </c>
      <c r="C3261" s="4" t="str">
        <f t="shared" si="50"/>
        <v>Thursday</v>
      </c>
      <c r="D3261" s="2" t="s">
        <v>3370</v>
      </c>
    </row>
    <row r="3262" spans="1:4" ht="22.5" x14ac:dyDescent="0.2">
      <c r="A3262" s="6">
        <v>42888</v>
      </c>
      <c r="B3262" s="4">
        <v>1496361600</v>
      </c>
      <c r="C3262" s="4" t="str">
        <f t="shared" si="50"/>
        <v>Friday</v>
      </c>
      <c r="D3262" s="2" t="s">
        <v>3371</v>
      </c>
    </row>
    <row r="3263" spans="1:4" x14ac:dyDescent="0.2">
      <c r="A3263" s="6">
        <v>42889</v>
      </c>
      <c r="B3263" s="4">
        <v>1496448000</v>
      </c>
      <c r="C3263" s="4" t="str">
        <f t="shared" si="50"/>
        <v>Saturday</v>
      </c>
      <c r="D3263" s="2" t="s">
        <v>3372</v>
      </c>
    </row>
    <row r="3264" spans="1:4" x14ac:dyDescent="0.2">
      <c r="A3264" s="6">
        <v>42889</v>
      </c>
      <c r="B3264" s="4">
        <v>1496448000</v>
      </c>
      <c r="C3264" s="4" t="str">
        <f t="shared" si="50"/>
        <v>Saturday</v>
      </c>
      <c r="D3264" s="2" t="s">
        <v>3373</v>
      </c>
    </row>
    <row r="3265" spans="1:4" x14ac:dyDescent="0.2">
      <c r="A3265" s="6">
        <v>42891</v>
      </c>
      <c r="B3265" s="4">
        <v>1496620800</v>
      </c>
      <c r="C3265" s="4" t="str">
        <f t="shared" si="50"/>
        <v>Monday</v>
      </c>
      <c r="D3265" s="2" t="s">
        <v>3374</v>
      </c>
    </row>
    <row r="3266" spans="1:4" x14ac:dyDescent="0.2">
      <c r="A3266" s="6">
        <v>42891</v>
      </c>
      <c r="B3266" s="4">
        <v>1496620800</v>
      </c>
      <c r="C3266" s="4" t="str">
        <f t="shared" si="50"/>
        <v>Monday</v>
      </c>
      <c r="D3266" s="2" t="s">
        <v>3375</v>
      </c>
    </row>
    <row r="3267" spans="1:4" x14ac:dyDescent="0.2">
      <c r="A3267" s="6">
        <v>42892</v>
      </c>
      <c r="B3267" s="4">
        <v>1496707200</v>
      </c>
      <c r="C3267" s="4" t="str">
        <f t="shared" ref="C3267:C3330" si="51">TEXT(A3267,"dddd")</f>
        <v>Tuesday</v>
      </c>
      <c r="D3267" s="2" t="s">
        <v>3376</v>
      </c>
    </row>
    <row r="3268" spans="1:4" x14ac:dyDescent="0.2">
      <c r="A3268" s="6">
        <v>42892</v>
      </c>
      <c r="B3268" s="4">
        <v>1496707200</v>
      </c>
      <c r="C3268" s="4" t="str">
        <f t="shared" si="51"/>
        <v>Tuesday</v>
      </c>
      <c r="D3268" s="2" t="s">
        <v>3377</v>
      </c>
    </row>
    <row r="3269" spans="1:4" x14ac:dyDescent="0.2">
      <c r="A3269" s="6">
        <v>42892</v>
      </c>
      <c r="B3269" s="4">
        <v>1496707200</v>
      </c>
      <c r="C3269" s="4" t="str">
        <f t="shared" si="51"/>
        <v>Tuesday</v>
      </c>
      <c r="D3269" s="2" t="s">
        <v>3378</v>
      </c>
    </row>
    <row r="3270" spans="1:4" ht="22.5" x14ac:dyDescent="0.2">
      <c r="A3270" s="6" t="s">
        <v>3364</v>
      </c>
      <c r="B3270" s="4">
        <v>1496707201</v>
      </c>
      <c r="C3270" s="4" t="s">
        <v>4616</v>
      </c>
      <c r="D3270" s="2" t="s">
        <v>3379</v>
      </c>
    </row>
    <row r="3271" spans="1:4" ht="22.5" x14ac:dyDescent="0.2">
      <c r="A3271" s="6">
        <v>42893</v>
      </c>
      <c r="B3271" s="4">
        <v>1496793600</v>
      </c>
      <c r="C3271" s="4" t="str">
        <f t="shared" si="51"/>
        <v>Wednesday</v>
      </c>
      <c r="D3271" s="2" t="s">
        <v>3380</v>
      </c>
    </row>
    <row r="3272" spans="1:4" ht="45" x14ac:dyDescent="0.2">
      <c r="A3272" s="6">
        <v>42893</v>
      </c>
      <c r="B3272" s="4">
        <v>1496793600</v>
      </c>
      <c r="C3272" s="4" t="str">
        <f t="shared" si="51"/>
        <v>Wednesday</v>
      </c>
      <c r="D3272" s="2" t="s">
        <v>3381</v>
      </c>
    </row>
    <row r="3273" spans="1:4" x14ac:dyDescent="0.2">
      <c r="A3273" s="6">
        <v>42893</v>
      </c>
      <c r="B3273" s="4">
        <v>1496793600</v>
      </c>
      <c r="C3273" s="4" t="str">
        <f t="shared" si="51"/>
        <v>Wednesday</v>
      </c>
      <c r="D3273" s="2" t="s">
        <v>3382</v>
      </c>
    </row>
    <row r="3274" spans="1:4" x14ac:dyDescent="0.2">
      <c r="A3274" s="6">
        <v>42893</v>
      </c>
      <c r="B3274" s="4">
        <v>1496793600</v>
      </c>
      <c r="C3274" s="4" t="str">
        <f t="shared" si="51"/>
        <v>Wednesday</v>
      </c>
      <c r="D3274" s="2" t="s">
        <v>3383</v>
      </c>
    </row>
    <row r="3275" spans="1:4" x14ac:dyDescent="0.2">
      <c r="A3275" s="6">
        <v>42893</v>
      </c>
      <c r="B3275" s="4">
        <v>1496793600</v>
      </c>
      <c r="C3275" s="4" t="str">
        <f t="shared" si="51"/>
        <v>Wednesday</v>
      </c>
      <c r="D3275" s="2" t="s">
        <v>3384</v>
      </c>
    </row>
    <row r="3276" spans="1:4" x14ac:dyDescent="0.2">
      <c r="A3276" s="6">
        <v>42893</v>
      </c>
      <c r="B3276" s="4">
        <v>1496793600</v>
      </c>
      <c r="C3276" s="4" t="str">
        <f t="shared" si="51"/>
        <v>Wednesday</v>
      </c>
      <c r="D3276" s="2" t="s">
        <v>3385</v>
      </c>
    </row>
    <row r="3277" spans="1:4" x14ac:dyDescent="0.2">
      <c r="A3277" s="6">
        <v>42894</v>
      </c>
      <c r="B3277" s="4">
        <v>1496880000</v>
      </c>
      <c r="C3277" s="4" t="str">
        <f t="shared" si="51"/>
        <v>Thursday</v>
      </c>
      <c r="D3277" s="2" t="s">
        <v>3386</v>
      </c>
    </row>
    <row r="3278" spans="1:4" x14ac:dyDescent="0.2">
      <c r="A3278" s="6">
        <v>42894</v>
      </c>
      <c r="B3278" s="4">
        <v>1496880000</v>
      </c>
      <c r="C3278" s="4" t="str">
        <f t="shared" si="51"/>
        <v>Thursday</v>
      </c>
      <c r="D3278" s="2" t="s">
        <v>3387</v>
      </c>
    </row>
    <row r="3279" spans="1:4" x14ac:dyDescent="0.2">
      <c r="A3279" s="6">
        <v>42894</v>
      </c>
      <c r="B3279" s="4">
        <v>1496880000</v>
      </c>
      <c r="C3279" s="4" t="str">
        <f t="shared" si="51"/>
        <v>Thursday</v>
      </c>
      <c r="D3279" s="2" t="s">
        <v>3388</v>
      </c>
    </row>
    <row r="3280" spans="1:4" x14ac:dyDescent="0.2">
      <c r="A3280" s="6">
        <v>42894</v>
      </c>
      <c r="B3280" s="4">
        <v>1496880000</v>
      </c>
      <c r="C3280" s="4" t="str">
        <f t="shared" si="51"/>
        <v>Thursday</v>
      </c>
      <c r="D3280" s="2" t="s">
        <v>3389</v>
      </c>
    </row>
    <row r="3281" spans="1:4" x14ac:dyDescent="0.2">
      <c r="A3281" s="6">
        <v>42895</v>
      </c>
      <c r="B3281" s="4">
        <v>1496966400</v>
      </c>
      <c r="C3281" s="4" t="str">
        <f t="shared" si="51"/>
        <v>Friday</v>
      </c>
      <c r="D3281" s="2" t="s">
        <v>3390</v>
      </c>
    </row>
    <row r="3282" spans="1:4" x14ac:dyDescent="0.2">
      <c r="A3282" s="6">
        <v>42895</v>
      </c>
      <c r="B3282" s="4">
        <v>1496966400</v>
      </c>
      <c r="C3282" s="4" t="str">
        <f t="shared" si="51"/>
        <v>Friday</v>
      </c>
      <c r="D3282" s="2" t="s">
        <v>3391</v>
      </c>
    </row>
    <row r="3283" spans="1:4" ht="22.5" x14ac:dyDescent="0.2">
      <c r="A3283" s="6">
        <v>42895</v>
      </c>
      <c r="B3283" s="4">
        <v>1496966400</v>
      </c>
      <c r="C3283" s="4" t="str">
        <f t="shared" si="51"/>
        <v>Friday</v>
      </c>
      <c r="D3283" s="2" t="s">
        <v>3392</v>
      </c>
    </row>
    <row r="3284" spans="1:4" x14ac:dyDescent="0.2">
      <c r="A3284" s="6">
        <v>42895</v>
      </c>
      <c r="B3284" s="4">
        <v>1496966400</v>
      </c>
      <c r="C3284" s="4" t="str">
        <f t="shared" si="51"/>
        <v>Friday</v>
      </c>
      <c r="D3284" s="2" t="s">
        <v>3393</v>
      </c>
    </row>
    <row r="3285" spans="1:4" x14ac:dyDescent="0.2">
      <c r="A3285" s="6">
        <v>42895</v>
      </c>
      <c r="B3285" s="4">
        <v>1496966400</v>
      </c>
      <c r="C3285" s="4" t="str">
        <f t="shared" si="51"/>
        <v>Friday</v>
      </c>
      <c r="D3285" s="2" t="s">
        <v>3394</v>
      </c>
    </row>
    <row r="3286" spans="1:4" x14ac:dyDescent="0.2">
      <c r="A3286" s="6">
        <v>42896</v>
      </c>
      <c r="B3286" s="4">
        <v>1497052800</v>
      </c>
      <c r="C3286" s="4" t="str">
        <f t="shared" si="51"/>
        <v>Saturday</v>
      </c>
      <c r="D3286" s="2" t="s">
        <v>3395</v>
      </c>
    </row>
    <row r="3287" spans="1:4" x14ac:dyDescent="0.2">
      <c r="A3287" s="6" t="s">
        <v>3364</v>
      </c>
      <c r="B3287" s="4">
        <v>1497052801</v>
      </c>
      <c r="C3287" s="4" t="s">
        <v>4616</v>
      </c>
      <c r="D3287" s="2" t="s">
        <v>3396</v>
      </c>
    </row>
    <row r="3288" spans="1:4" x14ac:dyDescent="0.2">
      <c r="A3288" s="6">
        <v>42898</v>
      </c>
      <c r="B3288" s="4">
        <v>1497225600</v>
      </c>
      <c r="C3288" s="4" t="str">
        <f t="shared" si="51"/>
        <v>Monday</v>
      </c>
      <c r="D3288" s="2" t="s">
        <v>3397</v>
      </c>
    </row>
    <row r="3289" spans="1:4" ht="22.5" x14ac:dyDescent="0.2">
      <c r="A3289" s="6">
        <v>42898</v>
      </c>
      <c r="B3289" s="4">
        <v>1497225600</v>
      </c>
      <c r="C3289" s="4" t="str">
        <f t="shared" si="51"/>
        <v>Monday</v>
      </c>
      <c r="D3289" s="2" t="s">
        <v>3398</v>
      </c>
    </row>
    <row r="3290" spans="1:4" ht="22.5" x14ac:dyDescent="0.2">
      <c r="A3290" s="6">
        <v>42898</v>
      </c>
      <c r="B3290" s="4">
        <v>1497225600</v>
      </c>
      <c r="C3290" s="4" t="str">
        <f t="shared" si="51"/>
        <v>Monday</v>
      </c>
      <c r="D3290" s="2" t="s">
        <v>3399</v>
      </c>
    </row>
    <row r="3291" spans="1:4" x14ac:dyDescent="0.2">
      <c r="A3291" s="6">
        <v>42898</v>
      </c>
      <c r="B3291" s="4">
        <v>1497225600</v>
      </c>
      <c r="C3291" s="4" t="str">
        <f t="shared" si="51"/>
        <v>Monday</v>
      </c>
      <c r="D3291" s="2" t="s">
        <v>3400</v>
      </c>
    </row>
    <row r="3292" spans="1:4" x14ac:dyDescent="0.2">
      <c r="A3292" s="6">
        <v>42899</v>
      </c>
      <c r="B3292" s="4">
        <v>1497312000</v>
      </c>
      <c r="C3292" s="4" t="str">
        <f t="shared" si="51"/>
        <v>Tuesday</v>
      </c>
      <c r="D3292" s="2" t="s">
        <v>3401</v>
      </c>
    </row>
    <row r="3293" spans="1:4" x14ac:dyDescent="0.2">
      <c r="A3293" s="6">
        <v>42898</v>
      </c>
      <c r="B3293" s="4">
        <v>1497225600</v>
      </c>
      <c r="C3293" s="4" t="str">
        <f t="shared" si="51"/>
        <v>Monday</v>
      </c>
      <c r="D3293" s="2" t="s">
        <v>3402</v>
      </c>
    </row>
    <row r="3294" spans="1:4" x14ac:dyDescent="0.2">
      <c r="A3294" s="6">
        <v>42899</v>
      </c>
      <c r="B3294" s="4">
        <v>1497312000</v>
      </c>
      <c r="C3294" s="4" t="str">
        <f t="shared" si="51"/>
        <v>Tuesday</v>
      </c>
      <c r="D3294" s="2" t="s">
        <v>3403</v>
      </c>
    </row>
    <row r="3295" spans="1:4" x14ac:dyDescent="0.2">
      <c r="A3295" s="6">
        <v>42899</v>
      </c>
      <c r="B3295" s="4">
        <v>1497312000</v>
      </c>
      <c r="C3295" s="4" t="str">
        <f t="shared" si="51"/>
        <v>Tuesday</v>
      </c>
      <c r="D3295" s="2" t="s">
        <v>3404</v>
      </c>
    </row>
    <row r="3296" spans="1:4" x14ac:dyDescent="0.2">
      <c r="A3296" s="6">
        <v>42899</v>
      </c>
      <c r="B3296" s="4">
        <v>1497312000</v>
      </c>
      <c r="C3296" s="4" t="str">
        <f t="shared" si="51"/>
        <v>Tuesday</v>
      </c>
      <c r="D3296" s="2" t="s">
        <v>3405</v>
      </c>
    </row>
    <row r="3297" spans="1:4" x14ac:dyDescent="0.2">
      <c r="A3297" s="6">
        <v>42899</v>
      </c>
      <c r="B3297" s="4">
        <v>1497312000</v>
      </c>
      <c r="C3297" s="4" t="str">
        <f t="shared" si="51"/>
        <v>Tuesday</v>
      </c>
      <c r="D3297" s="2" t="s">
        <v>3406</v>
      </c>
    </row>
    <row r="3298" spans="1:4" x14ac:dyDescent="0.2">
      <c r="A3298" s="6">
        <v>42899</v>
      </c>
      <c r="B3298" s="4">
        <v>1497312000</v>
      </c>
      <c r="C3298" s="4" t="str">
        <f t="shared" si="51"/>
        <v>Tuesday</v>
      </c>
      <c r="D3298" s="2" t="s">
        <v>3407</v>
      </c>
    </row>
    <row r="3299" spans="1:4" x14ac:dyDescent="0.2">
      <c r="A3299" s="6">
        <v>42899</v>
      </c>
      <c r="B3299" s="4">
        <v>1497312000</v>
      </c>
      <c r="C3299" s="4" t="str">
        <f t="shared" si="51"/>
        <v>Tuesday</v>
      </c>
      <c r="D3299" s="2" t="s">
        <v>3408</v>
      </c>
    </row>
    <row r="3300" spans="1:4" x14ac:dyDescent="0.2">
      <c r="A3300" s="6">
        <v>42900</v>
      </c>
      <c r="B3300" s="4">
        <v>1497398400</v>
      </c>
      <c r="C3300" s="4" t="str">
        <f t="shared" si="51"/>
        <v>Wednesday</v>
      </c>
      <c r="D3300" s="2" t="s">
        <v>3409</v>
      </c>
    </row>
    <row r="3301" spans="1:4" x14ac:dyDescent="0.2">
      <c r="A3301" s="6">
        <v>42901</v>
      </c>
      <c r="B3301" s="4">
        <v>1497484800</v>
      </c>
      <c r="C3301" s="4" t="str">
        <f t="shared" si="51"/>
        <v>Thursday</v>
      </c>
      <c r="D3301" s="2" t="s">
        <v>3410</v>
      </c>
    </row>
    <row r="3302" spans="1:4" x14ac:dyDescent="0.2">
      <c r="A3302" s="6">
        <v>42901</v>
      </c>
      <c r="B3302" s="4">
        <v>1497484800</v>
      </c>
      <c r="C3302" s="4" t="str">
        <f t="shared" si="51"/>
        <v>Thursday</v>
      </c>
      <c r="D3302" s="2" t="s">
        <v>3411</v>
      </c>
    </row>
    <row r="3303" spans="1:4" x14ac:dyDescent="0.2">
      <c r="A3303" s="6">
        <v>42901</v>
      </c>
      <c r="B3303" s="4">
        <v>1497484800</v>
      </c>
      <c r="C3303" s="4" t="str">
        <f t="shared" si="51"/>
        <v>Thursday</v>
      </c>
      <c r="D3303" s="2" t="s">
        <v>3412</v>
      </c>
    </row>
    <row r="3304" spans="1:4" x14ac:dyDescent="0.2">
      <c r="A3304" s="6">
        <v>42901</v>
      </c>
      <c r="B3304" s="4">
        <v>1497484800</v>
      </c>
      <c r="C3304" s="4" t="str">
        <f t="shared" si="51"/>
        <v>Thursday</v>
      </c>
      <c r="D3304" s="2" t="s">
        <v>3413</v>
      </c>
    </row>
    <row r="3305" spans="1:4" x14ac:dyDescent="0.2">
      <c r="A3305" s="6">
        <v>42902</v>
      </c>
      <c r="B3305" s="4">
        <v>1497571200</v>
      </c>
      <c r="C3305" s="4" t="str">
        <f t="shared" si="51"/>
        <v>Friday</v>
      </c>
      <c r="D3305" s="2" t="s">
        <v>3414</v>
      </c>
    </row>
    <row r="3306" spans="1:4" x14ac:dyDescent="0.2">
      <c r="A3306" s="6">
        <v>42902</v>
      </c>
      <c r="B3306" s="4">
        <v>1497571200</v>
      </c>
      <c r="C3306" s="4" t="str">
        <f t="shared" si="51"/>
        <v>Friday</v>
      </c>
      <c r="D3306" s="2" t="s">
        <v>3415</v>
      </c>
    </row>
    <row r="3307" spans="1:4" x14ac:dyDescent="0.2">
      <c r="A3307" s="6">
        <v>42902</v>
      </c>
      <c r="B3307" s="4">
        <v>1497571200</v>
      </c>
      <c r="C3307" s="4" t="str">
        <f t="shared" si="51"/>
        <v>Friday</v>
      </c>
      <c r="D3307" s="2" t="s">
        <v>3416</v>
      </c>
    </row>
    <row r="3308" spans="1:4" x14ac:dyDescent="0.2">
      <c r="A3308" s="6">
        <v>42905</v>
      </c>
      <c r="B3308" s="4">
        <v>1497830400</v>
      </c>
      <c r="C3308" s="4" t="str">
        <f t="shared" si="51"/>
        <v>Monday</v>
      </c>
      <c r="D3308" s="2" t="s">
        <v>3417</v>
      </c>
    </row>
    <row r="3309" spans="1:4" x14ac:dyDescent="0.2">
      <c r="A3309" s="6">
        <v>42906</v>
      </c>
      <c r="B3309" s="4">
        <v>1497916800</v>
      </c>
      <c r="C3309" s="4" t="str">
        <f t="shared" si="51"/>
        <v>Tuesday</v>
      </c>
      <c r="D3309" s="2" t="s">
        <v>3418</v>
      </c>
    </row>
    <row r="3310" spans="1:4" x14ac:dyDescent="0.2">
      <c r="A3310" s="6">
        <v>42906</v>
      </c>
      <c r="B3310" s="4">
        <v>1497916800</v>
      </c>
      <c r="C3310" s="4" t="str">
        <f t="shared" si="51"/>
        <v>Tuesday</v>
      </c>
      <c r="D3310" s="2" t="s">
        <v>3419</v>
      </c>
    </row>
    <row r="3311" spans="1:4" x14ac:dyDescent="0.2">
      <c r="A3311" s="6">
        <v>42906</v>
      </c>
      <c r="B3311" s="4">
        <v>1497916800</v>
      </c>
      <c r="C3311" s="4" t="str">
        <f t="shared" si="51"/>
        <v>Tuesday</v>
      </c>
      <c r="D3311" s="2" t="s">
        <v>3420</v>
      </c>
    </row>
    <row r="3312" spans="1:4" x14ac:dyDescent="0.2">
      <c r="A3312" s="6">
        <v>42906</v>
      </c>
      <c r="B3312" s="4">
        <v>1497916800</v>
      </c>
      <c r="C3312" s="4" t="str">
        <f t="shared" si="51"/>
        <v>Tuesday</v>
      </c>
      <c r="D3312" s="2" t="s">
        <v>3421</v>
      </c>
    </row>
    <row r="3313" spans="1:4" x14ac:dyDescent="0.2">
      <c r="A3313" s="6">
        <v>42907</v>
      </c>
      <c r="B3313" s="4">
        <v>1498003200</v>
      </c>
      <c r="C3313" s="4" t="str">
        <f t="shared" si="51"/>
        <v>Wednesday</v>
      </c>
      <c r="D3313" s="2" t="s">
        <v>3422</v>
      </c>
    </row>
    <row r="3314" spans="1:4" x14ac:dyDescent="0.2">
      <c r="A3314" s="6">
        <v>42907</v>
      </c>
      <c r="B3314" s="4">
        <v>1498003200</v>
      </c>
      <c r="C3314" s="4" t="str">
        <f t="shared" si="51"/>
        <v>Wednesday</v>
      </c>
      <c r="D3314" s="2" t="s">
        <v>3423</v>
      </c>
    </row>
    <row r="3315" spans="1:4" x14ac:dyDescent="0.2">
      <c r="A3315" s="6">
        <v>42907</v>
      </c>
      <c r="B3315" s="4">
        <v>1498003200</v>
      </c>
      <c r="C3315" s="4" t="str">
        <f t="shared" si="51"/>
        <v>Wednesday</v>
      </c>
      <c r="D3315" s="2" t="s">
        <v>3424</v>
      </c>
    </row>
    <row r="3316" spans="1:4" x14ac:dyDescent="0.2">
      <c r="A3316" s="6">
        <v>42908</v>
      </c>
      <c r="B3316" s="4">
        <v>1498089600</v>
      </c>
      <c r="C3316" s="4" t="str">
        <f t="shared" si="51"/>
        <v>Thursday</v>
      </c>
      <c r="D3316" s="2" t="s">
        <v>3425</v>
      </c>
    </row>
    <row r="3317" spans="1:4" x14ac:dyDescent="0.2">
      <c r="A3317" s="6">
        <v>42908</v>
      </c>
      <c r="B3317" s="4">
        <v>1498089600</v>
      </c>
      <c r="C3317" s="4" t="str">
        <f t="shared" si="51"/>
        <v>Thursday</v>
      </c>
      <c r="D3317" s="2" t="s">
        <v>3426</v>
      </c>
    </row>
    <row r="3318" spans="1:4" x14ac:dyDescent="0.2">
      <c r="A3318" s="6">
        <v>42908</v>
      </c>
      <c r="B3318" s="4">
        <v>1498089600</v>
      </c>
      <c r="C3318" s="4" t="str">
        <f t="shared" si="51"/>
        <v>Thursday</v>
      </c>
      <c r="D3318" s="2" t="s">
        <v>3427</v>
      </c>
    </row>
    <row r="3319" spans="1:4" x14ac:dyDescent="0.2">
      <c r="A3319" s="6">
        <v>42908</v>
      </c>
      <c r="B3319" s="4">
        <v>1498089600</v>
      </c>
      <c r="C3319" s="4" t="str">
        <f t="shared" si="51"/>
        <v>Thursday</v>
      </c>
      <c r="D3319" s="2" t="s">
        <v>3428</v>
      </c>
    </row>
    <row r="3320" spans="1:4" x14ac:dyDescent="0.2">
      <c r="A3320" s="6">
        <v>42908</v>
      </c>
      <c r="B3320" s="4">
        <v>1498089600</v>
      </c>
      <c r="C3320" s="4" t="str">
        <f t="shared" si="51"/>
        <v>Thursday</v>
      </c>
      <c r="D3320" s="2" t="s">
        <v>3429</v>
      </c>
    </row>
    <row r="3321" spans="1:4" x14ac:dyDescent="0.2">
      <c r="A3321" s="6">
        <v>42909</v>
      </c>
      <c r="B3321" s="4">
        <v>1498176000</v>
      </c>
      <c r="C3321" s="4" t="str">
        <f t="shared" si="51"/>
        <v>Friday</v>
      </c>
      <c r="D3321" s="2" t="s">
        <v>3430</v>
      </c>
    </row>
    <row r="3322" spans="1:4" x14ac:dyDescent="0.2">
      <c r="A3322" s="6">
        <v>42909</v>
      </c>
      <c r="B3322" s="4">
        <v>1498176000</v>
      </c>
      <c r="C3322" s="4" t="str">
        <f t="shared" si="51"/>
        <v>Friday</v>
      </c>
      <c r="D3322" s="2" t="s">
        <v>3431</v>
      </c>
    </row>
    <row r="3323" spans="1:4" x14ac:dyDescent="0.2">
      <c r="A3323" s="6">
        <v>42909</v>
      </c>
      <c r="B3323" s="4">
        <v>1498176000</v>
      </c>
      <c r="C3323" s="4" t="str">
        <f t="shared" si="51"/>
        <v>Friday</v>
      </c>
      <c r="D3323" s="2" t="s">
        <v>3432</v>
      </c>
    </row>
    <row r="3324" spans="1:4" x14ac:dyDescent="0.2">
      <c r="A3324" s="6">
        <v>42909</v>
      </c>
      <c r="B3324" s="4">
        <v>1498176000</v>
      </c>
      <c r="C3324" s="4" t="str">
        <f t="shared" si="51"/>
        <v>Friday</v>
      </c>
      <c r="D3324" s="2" t="s">
        <v>3433</v>
      </c>
    </row>
    <row r="3325" spans="1:4" x14ac:dyDescent="0.2">
      <c r="A3325" s="6">
        <v>42909</v>
      </c>
      <c r="B3325" s="4">
        <v>1498176000</v>
      </c>
      <c r="C3325" s="4" t="str">
        <f t="shared" si="51"/>
        <v>Friday</v>
      </c>
      <c r="D3325" s="2" t="s">
        <v>3434</v>
      </c>
    </row>
    <row r="3326" spans="1:4" x14ac:dyDescent="0.2">
      <c r="A3326" s="6">
        <v>42909</v>
      </c>
      <c r="B3326" s="4">
        <v>1498176000</v>
      </c>
      <c r="C3326" s="4" t="str">
        <f t="shared" si="51"/>
        <v>Friday</v>
      </c>
      <c r="D3326" s="2" t="s">
        <v>3435</v>
      </c>
    </row>
    <row r="3327" spans="1:4" x14ac:dyDescent="0.2">
      <c r="A3327" s="6">
        <v>42909</v>
      </c>
      <c r="B3327" s="4">
        <v>1498176000</v>
      </c>
      <c r="C3327" s="4" t="str">
        <f t="shared" si="51"/>
        <v>Friday</v>
      </c>
      <c r="D3327" s="2" t="s">
        <v>3436</v>
      </c>
    </row>
    <row r="3328" spans="1:4" x14ac:dyDescent="0.2">
      <c r="A3328" s="6">
        <v>42910</v>
      </c>
      <c r="B3328" s="4">
        <v>1498262400</v>
      </c>
      <c r="C3328" s="4" t="str">
        <f t="shared" si="51"/>
        <v>Saturday</v>
      </c>
      <c r="D3328" s="2" t="s">
        <v>3437</v>
      </c>
    </row>
    <row r="3329" spans="1:4" x14ac:dyDescent="0.2">
      <c r="A3329" s="6">
        <v>42911</v>
      </c>
      <c r="B3329" s="4">
        <v>1498348800</v>
      </c>
      <c r="C3329" s="4" t="str">
        <f t="shared" si="51"/>
        <v>Sunday</v>
      </c>
      <c r="D3329" s="2" t="s">
        <v>3438</v>
      </c>
    </row>
    <row r="3330" spans="1:4" x14ac:dyDescent="0.2">
      <c r="A3330" s="6">
        <v>42912</v>
      </c>
      <c r="B3330" s="4">
        <v>1498435200</v>
      </c>
      <c r="C3330" s="4" t="str">
        <f t="shared" si="51"/>
        <v>Monday</v>
      </c>
      <c r="D3330" s="2" t="s">
        <v>3439</v>
      </c>
    </row>
    <row r="3331" spans="1:4" x14ac:dyDescent="0.2">
      <c r="A3331" s="6">
        <v>42912</v>
      </c>
      <c r="B3331" s="4">
        <v>1498435200</v>
      </c>
      <c r="C3331" s="4" t="str">
        <f t="shared" ref="C3331:C3394" si="52">TEXT(A3331,"dddd")</f>
        <v>Monday</v>
      </c>
      <c r="D3331" s="2" t="s">
        <v>3440</v>
      </c>
    </row>
    <row r="3332" spans="1:4" x14ac:dyDescent="0.2">
      <c r="A3332" s="6">
        <v>42912</v>
      </c>
      <c r="B3332" s="4">
        <v>1498435200</v>
      </c>
      <c r="C3332" s="4" t="str">
        <f t="shared" si="52"/>
        <v>Monday</v>
      </c>
      <c r="D3332" s="2" t="s">
        <v>3441</v>
      </c>
    </row>
    <row r="3333" spans="1:4" x14ac:dyDescent="0.2">
      <c r="A3333" s="6">
        <v>42912</v>
      </c>
      <c r="B3333" s="4">
        <v>1498435200</v>
      </c>
      <c r="C3333" s="4" t="str">
        <f t="shared" si="52"/>
        <v>Monday</v>
      </c>
      <c r="D3333" s="2" t="s">
        <v>3442</v>
      </c>
    </row>
    <row r="3334" spans="1:4" x14ac:dyDescent="0.2">
      <c r="A3334" s="6">
        <v>42913</v>
      </c>
      <c r="B3334" s="4">
        <v>1498521600</v>
      </c>
      <c r="C3334" s="4" t="str">
        <f t="shared" si="52"/>
        <v>Tuesday</v>
      </c>
      <c r="D3334" s="2" t="s">
        <v>3443</v>
      </c>
    </row>
    <row r="3335" spans="1:4" x14ac:dyDescent="0.2">
      <c r="A3335" s="6">
        <v>42913</v>
      </c>
      <c r="B3335" s="4">
        <v>1498521600</v>
      </c>
      <c r="C3335" s="4" t="str">
        <f t="shared" si="52"/>
        <v>Tuesday</v>
      </c>
      <c r="D3335" s="2" t="s">
        <v>3444</v>
      </c>
    </row>
    <row r="3336" spans="1:4" x14ac:dyDescent="0.2">
      <c r="A3336" s="6">
        <v>42913</v>
      </c>
      <c r="B3336" s="4">
        <v>1498521600</v>
      </c>
      <c r="C3336" s="4" t="str">
        <f t="shared" si="52"/>
        <v>Tuesday</v>
      </c>
      <c r="D3336" s="2" t="s">
        <v>3445</v>
      </c>
    </row>
    <row r="3337" spans="1:4" ht="22.5" x14ac:dyDescent="0.2">
      <c r="A3337" s="6">
        <v>42913</v>
      </c>
      <c r="B3337" s="4">
        <v>1498521600</v>
      </c>
      <c r="C3337" s="4" t="str">
        <f t="shared" si="52"/>
        <v>Tuesday</v>
      </c>
      <c r="D3337" s="2" t="s">
        <v>3446</v>
      </c>
    </row>
    <row r="3338" spans="1:4" x14ac:dyDescent="0.2">
      <c r="A3338" s="6">
        <v>42915</v>
      </c>
      <c r="B3338" s="4">
        <v>1498694400</v>
      </c>
      <c r="C3338" s="4" t="str">
        <f t="shared" si="52"/>
        <v>Thursday</v>
      </c>
      <c r="D3338" s="2" t="s">
        <v>3447</v>
      </c>
    </row>
    <row r="3339" spans="1:4" x14ac:dyDescent="0.2">
      <c r="A3339" s="6">
        <v>42915</v>
      </c>
      <c r="B3339" s="4">
        <v>1498694400</v>
      </c>
      <c r="C3339" s="4" t="str">
        <f t="shared" si="52"/>
        <v>Thursday</v>
      </c>
      <c r="D3339" s="2" t="s">
        <v>3448</v>
      </c>
    </row>
    <row r="3340" spans="1:4" ht="22.5" x14ac:dyDescent="0.2">
      <c r="A3340" s="6">
        <v>42915</v>
      </c>
      <c r="B3340" s="4">
        <v>1498694400</v>
      </c>
      <c r="C3340" s="4" t="str">
        <f t="shared" si="52"/>
        <v>Thursday</v>
      </c>
      <c r="D3340" s="2" t="s">
        <v>3449</v>
      </c>
    </row>
    <row r="3341" spans="1:4" x14ac:dyDescent="0.2">
      <c r="A3341" s="6">
        <v>42915</v>
      </c>
      <c r="B3341" s="4">
        <v>1498694400</v>
      </c>
      <c r="C3341" s="4" t="str">
        <f t="shared" si="52"/>
        <v>Thursday</v>
      </c>
      <c r="D3341" s="2" t="s">
        <v>3450</v>
      </c>
    </row>
    <row r="3342" spans="1:4" ht="33.75" x14ac:dyDescent="0.2">
      <c r="A3342" s="6" t="s">
        <v>3451</v>
      </c>
      <c r="B3342" s="4">
        <v>1498694401</v>
      </c>
      <c r="C3342" s="4" t="s">
        <v>4616</v>
      </c>
      <c r="D3342" s="2" t="s">
        <v>3452</v>
      </c>
    </row>
    <row r="3343" spans="1:4" x14ac:dyDescent="0.2">
      <c r="A3343" s="6" t="s">
        <v>3453</v>
      </c>
      <c r="B3343" s="4">
        <v>1498694402</v>
      </c>
      <c r="C3343" s="4" t="s">
        <v>4616</v>
      </c>
      <c r="D3343" s="2" t="s">
        <v>3454</v>
      </c>
    </row>
    <row r="3344" spans="1:4" x14ac:dyDescent="0.2">
      <c r="A3344" s="6">
        <v>42921</v>
      </c>
      <c r="B3344" s="4">
        <v>1499212800</v>
      </c>
      <c r="C3344" s="4" t="str">
        <f t="shared" si="52"/>
        <v>Wednesday</v>
      </c>
      <c r="D3344" s="2" t="s">
        <v>3455</v>
      </c>
    </row>
    <row r="3345" spans="1:4" x14ac:dyDescent="0.2">
      <c r="A3345" s="6">
        <v>42921</v>
      </c>
      <c r="B3345" s="4">
        <v>1499212800</v>
      </c>
      <c r="C3345" s="4" t="str">
        <f t="shared" si="52"/>
        <v>Wednesday</v>
      </c>
      <c r="D3345" s="2" t="s">
        <v>3456</v>
      </c>
    </row>
    <row r="3346" spans="1:4" x14ac:dyDescent="0.2">
      <c r="A3346" s="6">
        <v>42921</v>
      </c>
      <c r="B3346" s="4">
        <v>1499212800</v>
      </c>
      <c r="C3346" s="4" t="str">
        <f t="shared" si="52"/>
        <v>Wednesday</v>
      </c>
      <c r="D3346" s="2" t="s">
        <v>3457</v>
      </c>
    </row>
    <row r="3347" spans="1:4" x14ac:dyDescent="0.2">
      <c r="A3347" s="6">
        <v>42923</v>
      </c>
      <c r="B3347" s="4">
        <v>1499385600</v>
      </c>
      <c r="C3347" s="4" t="str">
        <f t="shared" si="52"/>
        <v>Friday</v>
      </c>
      <c r="D3347" s="2" t="s">
        <v>3458</v>
      </c>
    </row>
    <row r="3348" spans="1:4" x14ac:dyDescent="0.2">
      <c r="A3348" s="6">
        <v>42923</v>
      </c>
      <c r="B3348" s="4">
        <v>1499385600</v>
      </c>
      <c r="C3348" s="4" t="str">
        <f t="shared" si="52"/>
        <v>Friday</v>
      </c>
      <c r="D3348" s="2" t="s">
        <v>3459</v>
      </c>
    </row>
    <row r="3349" spans="1:4" x14ac:dyDescent="0.2">
      <c r="A3349" s="6">
        <v>42924</v>
      </c>
      <c r="B3349" s="4">
        <v>1499472000</v>
      </c>
      <c r="C3349" s="4" t="str">
        <f t="shared" si="52"/>
        <v>Saturday</v>
      </c>
      <c r="D3349" s="2" t="s">
        <v>3460</v>
      </c>
    </row>
    <row r="3350" spans="1:4" x14ac:dyDescent="0.2">
      <c r="A3350" s="6">
        <v>42927</v>
      </c>
      <c r="B3350" s="4">
        <v>1499731200</v>
      </c>
      <c r="C3350" s="4" t="str">
        <f t="shared" si="52"/>
        <v>Tuesday</v>
      </c>
      <c r="D3350" s="2" t="s">
        <v>3461</v>
      </c>
    </row>
    <row r="3351" spans="1:4" x14ac:dyDescent="0.2">
      <c r="A3351" s="6">
        <v>42927</v>
      </c>
      <c r="B3351" s="4">
        <v>1499731200</v>
      </c>
      <c r="C3351" s="4" t="str">
        <f t="shared" si="52"/>
        <v>Tuesday</v>
      </c>
      <c r="D3351" s="2" t="s">
        <v>3462</v>
      </c>
    </row>
    <row r="3352" spans="1:4" x14ac:dyDescent="0.2">
      <c r="A3352" s="6">
        <v>42927</v>
      </c>
      <c r="B3352" s="4">
        <v>1499731200</v>
      </c>
      <c r="C3352" s="4" t="str">
        <f t="shared" si="52"/>
        <v>Tuesday</v>
      </c>
      <c r="D3352" s="2" t="s">
        <v>3463</v>
      </c>
    </row>
    <row r="3353" spans="1:4" ht="22.5" x14ac:dyDescent="0.2">
      <c r="A3353" s="6">
        <v>42928</v>
      </c>
      <c r="B3353" s="4">
        <v>1499817600</v>
      </c>
      <c r="C3353" s="4" t="str">
        <f t="shared" si="52"/>
        <v>Wednesday</v>
      </c>
      <c r="D3353" s="2" t="s">
        <v>3464</v>
      </c>
    </row>
    <row r="3354" spans="1:4" x14ac:dyDescent="0.2">
      <c r="A3354" s="6">
        <v>42928</v>
      </c>
      <c r="B3354" s="4">
        <v>1499817600</v>
      </c>
      <c r="C3354" s="4" t="str">
        <f t="shared" si="52"/>
        <v>Wednesday</v>
      </c>
      <c r="D3354" s="2" t="s">
        <v>3465</v>
      </c>
    </row>
    <row r="3355" spans="1:4" ht="22.5" x14ac:dyDescent="0.2">
      <c r="A3355" s="6">
        <v>42928</v>
      </c>
      <c r="B3355" s="4">
        <v>1499817600</v>
      </c>
      <c r="C3355" s="4" t="str">
        <f t="shared" si="52"/>
        <v>Wednesday</v>
      </c>
      <c r="D3355" s="2" t="s">
        <v>3466</v>
      </c>
    </row>
    <row r="3356" spans="1:4" x14ac:dyDescent="0.2">
      <c r="A3356" s="6">
        <v>42929</v>
      </c>
      <c r="B3356" s="4">
        <v>1499904000</v>
      </c>
      <c r="C3356" s="4" t="str">
        <f t="shared" si="52"/>
        <v>Thursday</v>
      </c>
      <c r="D3356" s="2" t="s">
        <v>3467</v>
      </c>
    </row>
    <row r="3357" spans="1:4" x14ac:dyDescent="0.2">
      <c r="A3357" s="6" t="s">
        <v>3453</v>
      </c>
      <c r="B3357" s="4">
        <v>1499904001</v>
      </c>
      <c r="C3357" s="4" t="s">
        <v>4616</v>
      </c>
      <c r="D3357" s="2" t="s">
        <v>3468</v>
      </c>
    </row>
    <row r="3358" spans="1:4" x14ac:dyDescent="0.2">
      <c r="A3358" s="6">
        <v>42929</v>
      </c>
      <c r="B3358" s="4">
        <v>1499904000</v>
      </c>
      <c r="C3358" s="4" t="str">
        <f t="shared" si="52"/>
        <v>Thursday</v>
      </c>
      <c r="D3358" s="2" t="s">
        <v>3469</v>
      </c>
    </row>
    <row r="3359" spans="1:4" x14ac:dyDescent="0.2">
      <c r="A3359" s="6">
        <v>42929</v>
      </c>
      <c r="B3359" s="4">
        <v>1499904000</v>
      </c>
      <c r="C3359" s="4" t="str">
        <f t="shared" si="52"/>
        <v>Thursday</v>
      </c>
      <c r="D3359" s="2" t="s">
        <v>3470</v>
      </c>
    </row>
    <row r="3360" spans="1:4" ht="22.5" x14ac:dyDescent="0.2">
      <c r="A3360" s="6">
        <v>42930</v>
      </c>
      <c r="B3360" s="4">
        <v>1499990400</v>
      </c>
      <c r="C3360" s="4" t="str">
        <f t="shared" si="52"/>
        <v>Friday</v>
      </c>
      <c r="D3360" s="2" t="s">
        <v>3471</v>
      </c>
    </row>
    <row r="3361" spans="1:4" x14ac:dyDescent="0.2">
      <c r="A3361" s="6">
        <v>42930</v>
      </c>
      <c r="B3361" s="4">
        <v>1499990400</v>
      </c>
      <c r="C3361" s="4" t="str">
        <f t="shared" si="52"/>
        <v>Friday</v>
      </c>
      <c r="D3361" s="2" t="s">
        <v>3472</v>
      </c>
    </row>
    <row r="3362" spans="1:4" x14ac:dyDescent="0.2">
      <c r="A3362" s="6">
        <v>42930</v>
      </c>
      <c r="B3362" s="4">
        <v>1499990400</v>
      </c>
      <c r="C3362" s="4" t="str">
        <f t="shared" si="52"/>
        <v>Friday</v>
      </c>
      <c r="D3362" s="2" t="s">
        <v>3473</v>
      </c>
    </row>
    <row r="3363" spans="1:4" x14ac:dyDescent="0.2">
      <c r="A3363" s="6">
        <v>42930</v>
      </c>
      <c r="B3363" s="4">
        <v>1499990400</v>
      </c>
      <c r="C3363" s="4" t="str">
        <f t="shared" si="52"/>
        <v>Friday</v>
      </c>
      <c r="D3363" s="2" t="s">
        <v>3474</v>
      </c>
    </row>
    <row r="3364" spans="1:4" x14ac:dyDescent="0.2">
      <c r="A3364" s="6">
        <v>42931</v>
      </c>
      <c r="B3364" s="4">
        <v>1500076800</v>
      </c>
      <c r="C3364" s="4" t="str">
        <f t="shared" si="52"/>
        <v>Saturday</v>
      </c>
      <c r="D3364" s="2" t="s">
        <v>3475</v>
      </c>
    </row>
    <row r="3365" spans="1:4" x14ac:dyDescent="0.2">
      <c r="A3365" s="6">
        <v>42931</v>
      </c>
      <c r="B3365" s="4">
        <v>1500076800</v>
      </c>
      <c r="C3365" s="4" t="str">
        <f t="shared" si="52"/>
        <v>Saturday</v>
      </c>
      <c r="D3365" s="2" t="s">
        <v>3476</v>
      </c>
    </row>
    <row r="3366" spans="1:4" x14ac:dyDescent="0.2">
      <c r="A3366" s="6">
        <v>42931</v>
      </c>
      <c r="B3366" s="4">
        <v>1500076800</v>
      </c>
      <c r="C3366" s="4" t="str">
        <f t="shared" si="52"/>
        <v>Saturday</v>
      </c>
      <c r="D3366" s="2" t="s">
        <v>3477</v>
      </c>
    </row>
    <row r="3367" spans="1:4" x14ac:dyDescent="0.2">
      <c r="A3367" s="6">
        <v>42931</v>
      </c>
      <c r="B3367" s="4">
        <v>1500076800</v>
      </c>
      <c r="C3367" s="4" t="str">
        <f t="shared" si="52"/>
        <v>Saturday</v>
      </c>
      <c r="D3367" s="2" t="s">
        <v>3478</v>
      </c>
    </row>
    <row r="3368" spans="1:4" ht="22.5" x14ac:dyDescent="0.2">
      <c r="A3368" s="6">
        <v>42931</v>
      </c>
      <c r="B3368" s="4">
        <v>1500076800</v>
      </c>
      <c r="C3368" s="4" t="str">
        <f t="shared" si="52"/>
        <v>Saturday</v>
      </c>
      <c r="D3368" s="2" t="s">
        <v>3479</v>
      </c>
    </row>
    <row r="3369" spans="1:4" x14ac:dyDescent="0.2">
      <c r="A3369" s="6">
        <v>42932</v>
      </c>
      <c r="B3369" s="4">
        <v>1500163200</v>
      </c>
      <c r="C3369" s="4" t="str">
        <f t="shared" si="52"/>
        <v>Sunday</v>
      </c>
      <c r="D3369" s="2" t="s">
        <v>3480</v>
      </c>
    </row>
    <row r="3370" spans="1:4" x14ac:dyDescent="0.2">
      <c r="A3370" s="6">
        <v>42933</v>
      </c>
      <c r="B3370" s="4">
        <v>1500249600</v>
      </c>
      <c r="C3370" s="4" t="str">
        <f t="shared" si="52"/>
        <v>Monday</v>
      </c>
      <c r="D3370" s="2" t="s">
        <v>3481</v>
      </c>
    </row>
    <row r="3371" spans="1:4" x14ac:dyDescent="0.2">
      <c r="A3371" s="6">
        <v>42933</v>
      </c>
      <c r="B3371" s="4">
        <v>1500249600</v>
      </c>
      <c r="C3371" s="4" t="str">
        <f t="shared" si="52"/>
        <v>Monday</v>
      </c>
      <c r="D3371" s="2" t="s">
        <v>3482</v>
      </c>
    </row>
    <row r="3372" spans="1:4" x14ac:dyDescent="0.2">
      <c r="A3372" s="6">
        <v>42934</v>
      </c>
      <c r="B3372" s="4">
        <v>1500336000</v>
      </c>
      <c r="C3372" s="4" t="str">
        <f t="shared" si="52"/>
        <v>Tuesday</v>
      </c>
      <c r="D3372" s="2" t="s">
        <v>3483</v>
      </c>
    </row>
    <row r="3373" spans="1:4" x14ac:dyDescent="0.2">
      <c r="A3373" s="6">
        <v>42935</v>
      </c>
      <c r="B3373" s="4">
        <v>1500422400</v>
      </c>
      <c r="C3373" s="4" t="str">
        <f t="shared" si="52"/>
        <v>Wednesday</v>
      </c>
      <c r="D3373" s="2" t="s">
        <v>3484</v>
      </c>
    </row>
    <row r="3374" spans="1:4" x14ac:dyDescent="0.2">
      <c r="A3374" s="6">
        <v>42935</v>
      </c>
      <c r="B3374" s="4">
        <v>1500422400</v>
      </c>
      <c r="C3374" s="4" t="str">
        <f t="shared" si="52"/>
        <v>Wednesday</v>
      </c>
      <c r="D3374" s="2" t="s">
        <v>3485</v>
      </c>
    </row>
    <row r="3375" spans="1:4" ht="45" x14ac:dyDescent="0.2">
      <c r="A3375" s="6">
        <v>42935</v>
      </c>
      <c r="B3375" s="4">
        <v>1500422400</v>
      </c>
      <c r="C3375" s="4" t="str">
        <f t="shared" si="52"/>
        <v>Wednesday</v>
      </c>
      <c r="D3375" s="2" t="s">
        <v>3486</v>
      </c>
    </row>
    <row r="3376" spans="1:4" x14ac:dyDescent="0.2">
      <c r="A3376" s="6">
        <v>42936</v>
      </c>
      <c r="B3376" s="4">
        <v>1500508800</v>
      </c>
      <c r="C3376" s="4" t="str">
        <f t="shared" si="52"/>
        <v>Thursday</v>
      </c>
      <c r="D3376" s="2" t="s">
        <v>3487</v>
      </c>
    </row>
    <row r="3377" spans="1:4" x14ac:dyDescent="0.2">
      <c r="A3377" s="6">
        <v>42936</v>
      </c>
      <c r="B3377" s="4">
        <v>1500508800</v>
      </c>
      <c r="C3377" s="4" t="str">
        <f t="shared" si="52"/>
        <v>Thursday</v>
      </c>
      <c r="D3377" s="2" t="s">
        <v>3488</v>
      </c>
    </row>
    <row r="3378" spans="1:4" x14ac:dyDescent="0.2">
      <c r="A3378" s="6">
        <v>42937</v>
      </c>
      <c r="B3378" s="4">
        <v>1500595200</v>
      </c>
      <c r="C3378" s="4" t="str">
        <f t="shared" si="52"/>
        <v>Friday</v>
      </c>
      <c r="D3378" s="2" t="s">
        <v>3489</v>
      </c>
    </row>
    <row r="3379" spans="1:4" x14ac:dyDescent="0.2">
      <c r="A3379" s="6">
        <v>42937</v>
      </c>
      <c r="B3379" s="4">
        <v>1500595200</v>
      </c>
      <c r="C3379" s="4" t="str">
        <f t="shared" si="52"/>
        <v>Friday</v>
      </c>
      <c r="D3379" s="2" t="s">
        <v>3490</v>
      </c>
    </row>
    <row r="3380" spans="1:4" x14ac:dyDescent="0.2">
      <c r="A3380" s="6">
        <v>42937</v>
      </c>
      <c r="B3380" s="4">
        <v>1500595200</v>
      </c>
      <c r="C3380" s="4" t="str">
        <f t="shared" si="52"/>
        <v>Friday</v>
      </c>
      <c r="D3380" s="2" t="s">
        <v>3491</v>
      </c>
    </row>
    <row r="3381" spans="1:4" ht="22.5" x14ac:dyDescent="0.2">
      <c r="A3381" s="6">
        <v>42937</v>
      </c>
      <c r="B3381" s="4">
        <v>1500595200</v>
      </c>
      <c r="C3381" s="4" t="str">
        <f t="shared" si="52"/>
        <v>Friday</v>
      </c>
      <c r="D3381" s="2" t="s">
        <v>3492</v>
      </c>
    </row>
    <row r="3382" spans="1:4" ht="22.5" x14ac:dyDescent="0.2">
      <c r="A3382" s="6">
        <v>42937</v>
      </c>
      <c r="B3382" s="4">
        <v>1500595200</v>
      </c>
      <c r="C3382" s="4" t="str">
        <f t="shared" si="52"/>
        <v>Friday</v>
      </c>
      <c r="D3382" s="2" t="s">
        <v>3493</v>
      </c>
    </row>
    <row r="3383" spans="1:4" ht="22.5" x14ac:dyDescent="0.2">
      <c r="A3383" s="6">
        <v>42937</v>
      </c>
      <c r="B3383" s="4">
        <v>1500595200</v>
      </c>
      <c r="C3383" s="4" t="str">
        <f t="shared" si="52"/>
        <v>Friday</v>
      </c>
      <c r="D3383" s="2" t="s">
        <v>3494</v>
      </c>
    </row>
    <row r="3384" spans="1:4" x14ac:dyDescent="0.2">
      <c r="A3384" s="6">
        <v>42937</v>
      </c>
      <c r="B3384" s="4">
        <v>1500595200</v>
      </c>
      <c r="C3384" s="4" t="str">
        <f t="shared" si="52"/>
        <v>Friday</v>
      </c>
      <c r="D3384" s="2" t="s">
        <v>3495</v>
      </c>
    </row>
    <row r="3385" spans="1:4" x14ac:dyDescent="0.2">
      <c r="A3385" s="6">
        <v>42937</v>
      </c>
      <c r="B3385" s="4">
        <v>1500595200</v>
      </c>
      <c r="C3385" s="4" t="str">
        <f t="shared" si="52"/>
        <v>Friday</v>
      </c>
      <c r="D3385" s="2" t="s">
        <v>3496</v>
      </c>
    </row>
    <row r="3386" spans="1:4" x14ac:dyDescent="0.2">
      <c r="A3386" s="6" t="s">
        <v>3453</v>
      </c>
      <c r="B3386" s="4">
        <v>1500595201</v>
      </c>
      <c r="C3386" s="4" t="s">
        <v>4616</v>
      </c>
      <c r="D3386" s="2" t="s">
        <v>3497</v>
      </c>
    </row>
    <row r="3387" spans="1:4" x14ac:dyDescent="0.2">
      <c r="A3387" s="6">
        <v>42939</v>
      </c>
      <c r="B3387" s="4">
        <v>1500768000</v>
      </c>
      <c r="C3387" s="4" t="str">
        <f t="shared" si="52"/>
        <v>Sunday</v>
      </c>
      <c r="D3387" s="2" t="s">
        <v>3498</v>
      </c>
    </row>
    <row r="3388" spans="1:4" x14ac:dyDescent="0.2">
      <c r="A3388" s="6">
        <v>42940</v>
      </c>
      <c r="B3388" s="4">
        <v>1500854400</v>
      </c>
      <c r="C3388" s="4" t="str">
        <f t="shared" si="52"/>
        <v>Monday</v>
      </c>
      <c r="D3388" s="2" t="s">
        <v>3499</v>
      </c>
    </row>
    <row r="3389" spans="1:4" x14ac:dyDescent="0.2">
      <c r="A3389" s="6">
        <v>42940</v>
      </c>
      <c r="B3389" s="4">
        <v>1500854400</v>
      </c>
      <c r="C3389" s="4" t="str">
        <f t="shared" si="52"/>
        <v>Monday</v>
      </c>
      <c r="D3389" s="2" t="s">
        <v>3500</v>
      </c>
    </row>
    <row r="3390" spans="1:4" x14ac:dyDescent="0.2">
      <c r="A3390" s="6" t="s">
        <v>3453</v>
      </c>
      <c r="B3390" s="4">
        <v>1500854401</v>
      </c>
      <c r="C3390" s="4" t="s">
        <v>4616</v>
      </c>
      <c r="D3390" s="2" t="s">
        <v>3501</v>
      </c>
    </row>
    <row r="3391" spans="1:4" x14ac:dyDescent="0.2">
      <c r="A3391" s="6" t="s">
        <v>3453</v>
      </c>
      <c r="B3391" s="4">
        <v>1500854402</v>
      </c>
      <c r="C3391" s="4" t="s">
        <v>4616</v>
      </c>
      <c r="D3391" s="2" t="s">
        <v>3502</v>
      </c>
    </row>
    <row r="3392" spans="1:4" x14ac:dyDescent="0.2">
      <c r="A3392" s="6">
        <v>42941</v>
      </c>
      <c r="B3392" s="4">
        <v>1500940800</v>
      </c>
      <c r="C3392" s="4" t="str">
        <f t="shared" si="52"/>
        <v>Tuesday</v>
      </c>
      <c r="D3392" s="2" t="s">
        <v>3503</v>
      </c>
    </row>
    <row r="3393" spans="1:4" x14ac:dyDescent="0.2">
      <c r="A3393" s="6">
        <v>42941</v>
      </c>
      <c r="B3393" s="4">
        <v>1500940800</v>
      </c>
      <c r="C3393" s="4" t="str">
        <f t="shared" si="52"/>
        <v>Tuesday</v>
      </c>
      <c r="D3393" s="2" t="s">
        <v>3504</v>
      </c>
    </row>
    <row r="3394" spans="1:4" x14ac:dyDescent="0.2">
      <c r="A3394" s="6">
        <v>42941</v>
      </c>
      <c r="B3394" s="4">
        <v>1500940800</v>
      </c>
      <c r="C3394" s="4" t="str">
        <f t="shared" si="52"/>
        <v>Tuesday</v>
      </c>
      <c r="D3394" s="2" t="s">
        <v>3505</v>
      </c>
    </row>
    <row r="3395" spans="1:4" x14ac:dyDescent="0.2">
      <c r="A3395" s="6">
        <v>42941</v>
      </c>
      <c r="B3395" s="4">
        <v>1500940800</v>
      </c>
      <c r="C3395" s="4" t="str">
        <f t="shared" ref="C3395:C3458" si="53">TEXT(A3395,"dddd")</f>
        <v>Tuesday</v>
      </c>
      <c r="D3395" s="2" t="s">
        <v>3506</v>
      </c>
    </row>
    <row r="3396" spans="1:4" x14ac:dyDescent="0.2">
      <c r="A3396" s="6">
        <v>42941</v>
      </c>
      <c r="B3396" s="4">
        <v>1500940800</v>
      </c>
      <c r="C3396" s="4" t="str">
        <f t="shared" si="53"/>
        <v>Tuesday</v>
      </c>
      <c r="D3396" s="2" t="s">
        <v>3507</v>
      </c>
    </row>
    <row r="3397" spans="1:4" x14ac:dyDescent="0.2">
      <c r="A3397" s="6">
        <v>42941</v>
      </c>
      <c r="B3397" s="4">
        <v>1500940800</v>
      </c>
      <c r="C3397" s="4" t="str">
        <f t="shared" si="53"/>
        <v>Tuesday</v>
      </c>
      <c r="D3397" s="2" t="s">
        <v>3508</v>
      </c>
    </row>
    <row r="3398" spans="1:4" ht="22.5" x14ac:dyDescent="0.2">
      <c r="A3398" s="6">
        <v>42941</v>
      </c>
      <c r="B3398" s="4">
        <v>1500940800</v>
      </c>
      <c r="C3398" s="4" t="str">
        <f t="shared" si="53"/>
        <v>Tuesday</v>
      </c>
      <c r="D3398" s="2" t="s">
        <v>3509</v>
      </c>
    </row>
    <row r="3399" spans="1:4" x14ac:dyDescent="0.2">
      <c r="A3399" s="6">
        <v>42942</v>
      </c>
      <c r="B3399" s="4">
        <v>1501027200</v>
      </c>
      <c r="C3399" s="4" t="str">
        <f t="shared" si="53"/>
        <v>Wednesday</v>
      </c>
      <c r="D3399" s="2" t="s">
        <v>3510</v>
      </c>
    </row>
    <row r="3400" spans="1:4" x14ac:dyDescent="0.2">
      <c r="A3400" s="6">
        <v>42942</v>
      </c>
      <c r="B3400" s="4">
        <v>1501027200</v>
      </c>
      <c r="C3400" s="4" t="str">
        <f t="shared" si="53"/>
        <v>Wednesday</v>
      </c>
      <c r="D3400" s="2" t="s">
        <v>3511</v>
      </c>
    </row>
    <row r="3401" spans="1:4" ht="33.75" x14ac:dyDescent="0.2">
      <c r="A3401" s="6">
        <v>42942</v>
      </c>
      <c r="B3401" s="4">
        <v>1501027200</v>
      </c>
      <c r="C3401" s="4" t="str">
        <f t="shared" si="53"/>
        <v>Wednesday</v>
      </c>
      <c r="D3401" s="2" t="s">
        <v>3512</v>
      </c>
    </row>
    <row r="3402" spans="1:4" x14ac:dyDescent="0.2">
      <c r="A3402" s="6">
        <v>42942</v>
      </c>
      <c r="B3402" s="4">
        <v>1501027200</v>
      </c>
      <c r="C3402" s="4" t="str">
        <f t="shared" si="53"/>
        <v>Wednesday</v>
      </c>
      <c r="D3402" s="2" t="s">
        <v>3513</v>
      </c>
    </row>
    <row r="3403" spans="1:4" x14ac:dyDescent="0.2">
      <c r="A3403" s="6">
        <v>42942</v>
      </c>
      <c r="B3403" s="4">
        <v>1501027200</v>
      </c>
      <c r="C3403" s="4" t="str">
        <f t="shared" si="53"/>
        <v>Wednesday</v>
      </c>
      <c r="D3403" s="2" t="s">
        <v>3514</v>
      </c>
    </row>
    <row r="3404" spans="1:4" x14ac:dyDescent="0.2">
      <c r="A3404" s="6">
        <v>42942</v>
      </c>
      <c r="B3404" s="4">
        <v>1501027200</v>
      </c>
      <c r="C3404" s="4" t="str">
        <f t="shared" si="53"/>
        <v>Wednesday</v>
      </c>
      <c r="D3404" s="2" t="s">
        <v>3515</v>
      </c>
    </row>
    <row r="3405" spans="1:4" x14ac:dyDescent="0.2">
      <c r="A3405" s="6">
        <v>42943</v>
      </c>
      <c r="B3405" s="4">
        <v>1501113600</v>
      </c>
      <c r="C3405" s="4" t="str">
        <f t="shared" si="53"/>
        <v>Thursday</v>
      </c>
      <c r="D3405" s="2" t="s">
        <v>3516</v>
      </c>
    </row>
    <row r="3406" spans="1:4" ht="33.75" x14ac:dyDescent="0.2">
      <c r="A3406" s="6">
        <v>42943</v>
      </c>
      <c r="B3406" s="4">
        <v>1501113600</v>
      </c>
      <c r="C3406" s="4" t="str">
        <f t="shared" si="53"/>
        <v>Thursday</v>
      </c>
      <c r="D3406" s="2" t="s">
        <v>3517</v>
      </c>
    </row>
    <row r="3407" spans="1:4" ht="22.5" x14ac:dyDescent="0.2">
      <c r="A3407" s="6">
        <v>42943</v>
      </c>
      <c r="B3407" s="4">
        <v>1501113600</v>
      </c>
      <c r="C3407" s="4" t="str">
        <f t="shared" si="53"/>
        <v>Thursday</v>
      </c>
      <c r="D3407" s="2" t="s">
        <v>3518</v>
      </c>
    </row>
    <row r="3408" spans="1:4" ht="33.75" x14ac:dyDescent="0.2">
      <c r="A3408" s="6">
        <v>42943</v>
      </c>
      <c r="B3408" s="4">
        <v>1501113600</v>
      </c>
      <c r="C3408" s="4" t="str">
        <f t="shared" si="53"/>
        <v>Thursday</v>
      </c>
      <c r="D3408" s="2" t="s">
        <v>3519</v>
      </c>
    </row>
    <row r="3409" spans="1:4" x14ac:dyDescent="0.2">
      <c r="A3409" s="6">
        <v>42943</v>
      </c>
      <c r="B3409" s="4">
        <v>1501113600</v>
      </c>
      <c r="C3409" s="4" t="str">
        <f t="shared" si="53"/>
        <v>Thursday</v>
      </c>
      <c r="D3409" s="2" t="s">
        <v>3520</v>
      </c>
    </row>
    <row r="3410" spans="1:4" x14ac:dyDescent="0.2">
      <c r="A3410" s="6">
        <v>42943</v>
      </c>
      <c r="B3410" s="4">
        <v>1501113600</v>
      </c>
      <c r="C3410" s="4" t="str">
        <f t="shared" si="53"/>
        <v>Thursday</v>
      </c>
      <c r="D3410" s="2" t="s">
        <v>3521</v>
      </c>
    </row>
    <row r="3411" spans="1:4" x14ac:dyDescent="0.2">
      <c r="A3411" s="6">
        <v>42943</v>
      </c>
      <c r="B3411" s="4">
        <v>1501113600</v>
      </c>
      <c r="C3411" s="4" t="str">
        <f t="shared" si="53"/>
        <v>Thursday</v>
      </c>
      <c r="D3411" s="2" t="s">
        <v>3522</v>
      </c>
    </row>
    <row r="3412" spans="1:4" x14ac:dyDescent="0.2">
      <c r="A3412" s="6">
        <v>42943</v>
      </c>
      <c r="B3412" s="4">
        <v>1501113600</v>
      </c>
      <c r="C3412" s="4" t="str">
        <f t="shared" si="53"/>
        <v>Thursday</v>
      </c>
      <c r="D3412" s="2" t="s">
        <v>3523</v>
      </c>
    </row>
    <row r="3413" spans="1:4" x14ac:dyDescent="0.2">
      <c r="A3413" s="6">
        <v>42943</v>
      </c>
      <c r="B3413" s="4">
        <v>1501113600</v>
      </c>
      <c r="C3413" s="4" t="str">
        <f t="shared" si="53"/>
        <v>Thursday</v>
      </c>
      <c r="D3413" s="2" t="s">
        <v>3524</v>
      </c>
    </row>
    <row r="3414" spans="1:4" x14ac:dyDescent="0.2">
      <c r="A3414" s="6">
        <v>42943</v>
      </c>
      <c r="B3414" s="4">
        <v>1501113600</v>
      </c>
      <c r="C3414" s="4" t="str">
        <f t="shared" si="53"/>
        <v>Thursday</v>
      </c>
      <c r="D3414" s="2" t="s">
        <v>3525</v>
      </c>
    </row>
    <row r="3415" spans="1:4" x14ac:dyDescent="0.2">
      <c r="A3415" s="6">
        <v>42944</v>
      </c>
      <c r="B3415" s="4">
        <v>1501200000</v>
      </c>
      <c r="C3415" s="4" t="str">
        <f t="shared" si="53"/>
        <v>Friday</v>
      </c>
      <c r="D3415" s="2" t="s">
        <v>3526</v>
      </c>
    </row>
    <row r="3416" spans="1:4" x14ac:dyDescent="0.2">
      <c r="A3416" s="6">
        <v>42944</v>
      </c>
      <c r="B3416" s="4">
        <v>1501200000</v>
      </c>
      <c r="C3416" s="4" t="str">
        <f t="shared" si="53"/>
        <v>Friday</v>
      </c>
      <c r="D3416" s="2" t="s">
        <v>3527</v>
      </c>
    </row>
    <row r="3417" spans="1:4" x14ac:dyDescent="0.2">
      <c r="A3417" s="6">
        <v>42944</v>
      </c>
      <c r="B3417" s="4">
        <v>1501200000</v>
      </c>
      <c r="C3417" s="4" t="str">
        <f t="shared" si="53"/>
        <v>Friday</v>
      </c>
      <c r="D3417" s="2" t="s">
        <v>3528</v>
      </c>
    </row>
    <row r="3418" spans="1:4" x14ac:dyDescent="0.2">
      <c r="A3418" s="6">
        <v>42944</v>
      </c>
      <c r="B3418" s="4">
        <v>1501200000</v>
      </c>
      <c r="C3418" s="4" t="str">
        <f t="shared" si="53"/>
        <v>Friday</v>
      </c>
      <c r="D3418" s="2" t="s">
        <v>3529</v>
      </c>
    </row>
    <row r="3419" spans="1:4" x14ac:dyDescent="0.2">
      <c r="A3419" s="6">
        <v>42944</v>
      </c>
      <c r="B3419" s="4">
        <v>1501200000</v>
      </c>
      <c r="C3419" s="4" t="str">
        <f t="shared" si="53"/>
        <v>Friday</v>
      </c>
      <c r="D3419" s="2" t="s">
        <v>3530</v>
      </c>
    </row>
    <row r="3420" spans="1:4" x14ac:dyDescent="0.2">
      <c r="A3420" s="6">
        <v>42944</v>
      </c>
      <c r="B3420" s="4">
        <v>1501200000</v>
      </c>
      <c r="C3420" s="4" t="str">
        <f t="shared" si="53"/>
        <v>Friday</v>
      </c>
      <c r="D3420" s="2" t="s">
        <v>3531</v>
      </c>
    </row>
    <row r="3421" spans="1:4" ht="22.5" x14ac:dyDescent="0.2">
      <c r="A3421" s="6">
        <v>42944</v>
      </c>
      <c r="B3421" s="4">
        <v>1501200000</v>
      </c>
      <c r="C3421" s="4" t="str">
        <f t="shared" si="53"/>
        <v>Friday</v>
      </c>
      <c r="D3421" s="2" t="s">
        <v>3532</v>
      </c>
    </row>
    <row r="3422" spans="1:4" x14ac:dyDescent="0.2">
      <c r="A3422" s="6">
        <v>42944</v>
      </c>
      <c r="B3422" s="4">
        <v>1501200000</v>
      </c>
      <c r="C3422" s="4" t="str">
        <f t="shared" si="53"/>
        <v>Friday</v>
      </c>
      <c r="D3422" s="2" t="s">
        <v>3533</v>
      </c>
    </row>
    <row r="3423" spans="1:4" x14ac:dyDescent="0.2">
      <c r="A3423" s="6">
        <v>42944</v>
      </c>
      <c r="B3423" s="4">
        <v>1501200000</v>
      </c>
      <c r="C3423" s="4" t="str">
        <f t="shared" si="53"/>
        <v>Friday</v>
      </c>
      <c r="D3423" s="2" t="s">
        <v>3534</v>
      </c>
    </row>
    <row r="3424" spans="1:4" x14ac:dyDescent="0.2">
      <c r="A3424" s="6">
        <v>42946</v>
      </c>
      <c r="B3424" s="4">
        <v>1501372800</v>
      </c>
      <c r="C3424" s="4" t="str">
        <f t="shared" si="53"/>
        <v>Sunday</v>
      </c>
      <c r="D3424" s="2" t="s">
        <v>3535</v>
      </c>
    </row>
    <row r="3425" spans="1:4" x14ac:dyDescent="0.2">
      <c r="A3425" s="6">
        <v>42947</v>
      </c>
      <c r="B3425" s="4">
        <v>1501459200</v>
      </c>
      <c r="C3425" s="4" t="str">
        <f t="shared" si="53"/>
        <v>Monday</v>
      </c>
      <c r="D3425" s="2" t="s">
        <v>3536</v>
      </c>
    </row>
    <row r="3426" spans="1:4" x14ac:dyDescent="0.2">
      <c r="A3426" s="6">
        <v>42947</v>
      </c>
      <c r="B3426" s="4">
        <v>1501459200</v>
      </c>
      <c r="C3426" s="4" t="str">
        <f t="shared" si="53"/>
        <v>Monday</v>
      </c>
      <c r="D3426" s="2" t="s">
        <v>3537</v>
      </c>
    </row>
    <row r="3427" spans="1:4" x14ac:dyDescent="0.2">
      <c r="A3427" s="6">
        <v>42948</v>
      </c>
      <c r="B3427" s="4">
        <v>1501545600</v>
      </c>
      <c r="C3427" s="4" t="str">
        <f t="shared" si="53"/>
        <v>Tuesday</v>
      </c>
      <c r="D3427" s="2" t="s">
        <v>3538</v>
      </c>
    </row>
    <row r="3428" spans="1:4" x14ac:dyDescent="0.2">
      <c r="A3428" s="6">
        <v>42948</v>
      </c>
      <c r="B3428" s="4">
        <v>1501545600</v>
      </c>
      <c r="C3428" s="4" t="str">
        <f t="shared" si="53"/>
        <v>Tuesday</v>
      </c>
      <c r="D3428" s="2" t="s">
        <v>3539</v>
      </c>
    </row>
    <row r="3429" spans="1:4" x14ac:dyDescent="0.2">
      <c r="A3429" s="6">
        <v>42949</v>
      </c>
      <c r="B3429" s="4">
        <v>1501632000</v>
      </c>
      <c r="C3429" s="4" t="str">
        <f t="shared" si="53"/>
        <v>Wednesday</v>
      </c>
      <c r="D3429" s="2" t="s">
        <v>3540</v>
      </c>
    </row>
    <row r="3430" spans="1:4" x14ac:dyDescent="0.2">
      <c r="A3430" s="6">
        <v>42949</v>
      </c>
      <c r="B3430" s="4">
        <v>1501632000</v>
      </c>
      <c r="C3430" s="4" t="str">
        <f t="shared" si="53"/>
        <v>Wednesday</v>
      </c>
      <c r="D3430" s="2" t="s">
        <v>3541</v>
      </c>
    </row>
    <row r="3431" spans="1:4" x14ac:dyDescent="0.2">
      <c r="A3431" s="6">
        <v>42949</v>
      </c>
      <c r="B3431" s="4">
        <v>1501632000</v>
      </c>
      <c r="C3431" s="4" t="str">
        <f t="shared" si="53"/>
        <v>Wednesday</v>
      </c>
      <c r="D3431" s="2" t="s">
        <v>3542</v>
      </c>
    </row>
    <row r="3432" spans="1:4" x14ac:dyDescent="0.2">
      <c r="A3432" s="6">
        <v>42950</v>
      </c>
      <c r="B3432" s="4">
        <v>1501718400</v>
      </c>
      <c r="C3432" s="4" t="str">
        <f t="shared" si="53"/>
        <v>Thursday</v>
      </c>
      <c r="D3432" s="2" t="s">
        <v>3543</v>
      </c>
    </row>
    <row r="3433" spans="1:4" x14ac:dyDescent="0.2">
      <c r="A3433" s="6">
        <v>42950</v>
      </c>
      <c r="B3433" s="4">
        <v>1501718400</v>
      </c>
      <c r="C3433" s="4" t="str">
        <f t="shared" si="53"/>
        <v>Thursday</v>
      </c>
      <c r="D3433" s="2" t="s">
        <v>3544</v>
      </c>
    </row>
    <row r="3434" spans="1:4" ht="22.5" x14ac:dyDescent="0.2">
      <c r="A3434" s="6">
        <v>42950</v>
      </c>
      <c r="B3434" s="4">
        <v>1501718400</v>
      </c>
      <c r="C3434" s="4" t="str">
        <f t="shared" si="53"/>
        <v>Thursday</v>
      </c>
      <c r="D3434" s="2" t="s">
        <v>3545</v>
      </c>
    </row>
    <row r="3435" spans="1:4" x14ac:dyDescent="0.2">
      <c r="A3435" s="6">
        <v>42950</v>
      </c>
      <c r="B3435" s="4">
        <v>1501718400</v>
      </c>
      <c r="C3435" s="4" t="str">
        <f t="shared" si="53"/>
        <v>Thursday</v>
      </c>
      <c r="D3435" s="2" t="s">
        <v>3546</v>
      </c>
    </row>
    <row r="3436" spans="1:4" ht="22.5" x14ac:dyDescent="0.2">
      <c r="A3436" s="6">
        <v>42950</v>
      </c>
      <c r="B3436" s="4">
        <v>1501718400</v>
      </c>
      <c r="C3436" s="4" t="str">
        <f t="shared" si="53"/>
        <v>Thursday</v>
      </c>
      <c r="D3436" s="2" t="s">
        <v>3547</v>
      </c>
    </row>
    <row r="3437" spans="1:4" x14ac:dyDescent="0.2">
      <c r="A3437" s="6">
        <v>42951</v>
      </c>
      <c r="B3437" s="4">
        <v>1501804800</v>
      </c>
      <c r="C3437" s="4" t="str">
        <f t="shared" si="53"/>
        <v>Friday</v>
      </c>
      <c r="D3437" s="2" t="s">
        <v>3548</v>
      </c>
    </row>
    <row r="3438" spans="1:4" x14ac:dyDescent="0.2">
      <c r="A3438" s="6">
        <v>42951</v>
      </c>
      <c r="B3438" s="4">
        <v>1501804800</v>
      </c>
      <c r="C3438" s="4" t="str">
        <f t="shared" si="53"/>
        <v>Friday</v>
      </c>
      <c r="D3438" s="2" t="s">
        <v>3549</v>
      </c>
    </row>
    <row r="3439" spans="1:4" x14ac:dyDescent="0.2">
      <c r="A3439" s="6">
        <v>42951</v>
      </c>
      <c r="B3439" s="4">
        <v>1501804800</v>
      </c>
      <c r="C3439" s="4" t="str">
        <f t="shared" si="53"/>
        <v>Friday</v>
      </c>
      <c r="D3439" s="2" t="s">
        <v>3550</v>
      </c>
    </row>
    <row r="3440" spans="1:4" x14ac:dyDescent="0.2">
      <c r="A3440" s="6">
        <v>42953</v>
      </c>
      <c r="B3440" s="4">
        <v>1501977600</v>
      </c>
      <c r="C3440" s="4" t="str">
        <f t="shared" si="53"/>
        <v>Sunday</v>
      </c>
      <c r="D3440" s="2" t="s">
        <v>3551</v>
      </c>
    </row>
    <row r="3441" spans="1:4" x14ac:dyDescent="0.2">
      <c r="A3441" s="6">
        <v>42954</v>
      </c>
      <c r="B3441" s="4">
        <v>1502064000</v>
      </c>
      <c r="C3441" s="4" t="str">
        <f t="shared" si="53"/>
        <v>Monday</v>
      </c>
      <c r="D3441" s="2" t="s">
        <v>3552</v>
      </c>
    </row>
    <row r="3442" spans="1:4" ht="22.5" x14ac:dyDescent="0.2">
      <c r="A3442" s="6">
        <v>42955</v>
      </c>
      <c r="B3442" s="4">
        <v>1502150400</v>
      </c>
      <c r="C3442" s="4" t="str">
        <f t="shared" si="53"/>
        <v>Tuesday</v>
      </c>
      <c r="D3442" s="2" t="s">
        <v>3553</v>
      </c>
    </row>
    <row r="3443" spans="1:4" x14ac:dyDescent="0.2">
      <c r="A3443" s="6">
        <v>42956</v>
      </c>
      <c r="B3443" s="4">
        <v>1502236800</v>
      </c>
      <c r="C3443" s="4" t="str">
        <f t="shared" si="53"/>
        <v>Wednesday</v>
      </c>
      <c r="D3443" s="2" t="s">
        <v>3554</v>
      </c>
    </row>
    <row r="3444" spans="1:4" x14ac:dyDescent="0.2">
      <c r="A3444" s="6">
        <v>42957</v>
      </c>
      <c r="B3444" s="4">
        <v>1502323200</v>
      </c>
      <c r="C3444" s="4" t="str">
        <f t="shared" si="53"/>
        <v>Thursday</v>
      </c>
      <c r="D3444" s="2" t="s">
        <v>3555</v>
      </c>
    </row>
    <row r="3445" spans="1:4" x14ac:dyDescent="0.2">
      <c r="A3445" s="6">
        <v>42958</v>
      </c>
      <c r="B3445" s="4">
        <v>1502409600</v>
      </c>
      <c r="C3445" s="4" t="str">
        <f t="shared" si="53"/>
        <v>Friday</v>
      </c>
      <c r="D3445" s="2" t="s">
        <v>3556</v>
      </c>
    </row>
    <row r="3446" spans="1:4" x14ac:dyDescent="0.2">
      <c r="A3446" s="6">
        <v>42960</v>
      </c>
      <c r="B3446" s="4">
        <v>1502582400</v>
      </c>
      <c r="C3446" s="4" t="str">
        <f t="shared" si="53"/>
        <v>Sunday</v>
      </c>
      <c r="D3446" s="2" t="s">
        <v>3557</v>
      </c>
    </row>
    <row r="3447" spans="1:4" x14ac:dyDescent="0.2">
      <c r="A3447" s="6">
        <v>42960</v>
      </c>
      <c r="B3447" s="4">
        <v>1502582400</v>
      </c>
      <c r="C3447" s="4" t="str">
        <f t="shared" si="53"/>
        <v>Sunday</v>
      </c>
      <c r="D3447" s="2" t="s">
        <v>3558</v>
      </c>
    </row>
    <row r="3448" spans="1:4" ht="33.75" x14ac:dyDescent="0.2">
      <c r="A3448" s="6">
        <v>42961</v>
      </c>
      <c r="B3448" s="4">
        <v>1502668800</v>
      </c>
      <c r="C3448" s="4" t="str">
        <f t="shared" si="53"/>
        <v>Monday</v>
      </c>
      <c r="D3448" s="2" t="s">
        <v>3559</v>
      </c>
    </row>
    <row r="3449" spans="1:4" x14ac:dyDescent="0.2">
      <c r="A3449" s="6">
        <v>42961</v>
      </c>
      <c r="B3449" s="4">
        <v>1502668800</v>
      </c>
      <c r="C3449" s="4" t="str">
        <f t="shared" si="53"/>
        <v>Monday</v>
      </c>
      <c r="D3449" s="2" t="s">
        <v>3560</v>
      </c>
    </row>
    <row r="3450" spans="1:4" x14ac:dyDescent="0.2">
      <c r="A3450" s="6">
        <v>42963</v>
      </c>
      <c r="B3450" s="4">
        <v>1502841600</v>
      </c>
      <c r="C3450" s="4" t="str">
        <f t="shared" si="53"/>
        <v>Wednesday</v>
      </c>
      <c r="D3450" s="2" t="s">
        <v>3561</v>
      </c>
    </row>
    <row r="3451" spans="1:4" x14ac:dyDescent="0.2">
      <c r="A3451" s="6">
        <v>42963</v>
      </c>
      <c r="B3451" s="4">
        <v>1502841600</v>
      </c>
      <c r="C3451" s="4" t="str">
        <f t="shared" si="53"/>
        <v>Wednesday</v>
      </c>
      <c r="D3451" s="2" t="s">
        <v>3562</v>
      </c>
    </row>
    <row r="3452" spans="1:4" x14ac:dyDescent="0.2">
      <c r="A3452" s="6">
        <v>42963</v>
      </c>
      <c r="B3452" s="4">
        <v>1502841600</v>
      </c>
      <c r="C3452" s="4" t="str">
        <f t="shared" si="53"/>
        <v>Wednesday</v>
      </c>
      <c r="D3452" s="2" t="s">
        <v>3563</v>
      </c>
    </row>
    <row r="3453" spans="1:4" x14ac:dyDescent="0.2">
      <c r="A3453" s="6">
        <v>42964</v>
      </c>
      <c r="B3453" s="4">
        <v>1502928000</v>
      </c>
      <c r="C3453" s="4" t="str">
        <f t="shared" si="53"/>
        <v>Thursday</v>
      </c>
      <c r="D3453" s="2" t="s">
        <v>3564</v>
      </c>
    </row>
    <row r="3454" spans="1:4" x14ac:dyDescent="0.2">
      <c r="A3454" s="6">
        <v>42965</v>
      </c>
      <c r="B3454" s="4">
        <v>1503014400</v>
      </c>
      <c r="C3454" s="4" t="str">
        <f t="shared" si="53"/>
        <v>Friday</v>
      </c>
      <c r="D3454" s="2" t="s">
        <v>3565</v>
      </c>
    </row>
    <row r="3455" spans="1:4" x14ac:dyDescent="0.2">
      <c r="A3455" s="6">
        <v>42965</v>
      </c>
      <c r="B3455" s="4">
        <v>1503014400</v>
      </c>
      <c r="C3455" s="4" t="str">
        <f t="shared" si="53"/>
        <v>Friday</v>
      </c>
      <c r="D3455" s="2" t="s">
        <v>3566</v>
      </c>
    </row>
    <row r="3456" spans="1:4" x14ac:dyDescent="0.2">
      <c r="A3456" s="6">
        <v>42968</v>
      </c>
      <c r="B3456" s="4">
        <v>1503273600</v>
      </c>
      <c r="C3456" s="4" t="str">
        <f t="shared" si="53"/>
        <v>Monday</v>
      </c>
      <c r="D3456" s="2" t="s">
        <v>3567</v>
      </c>
    </row>
    <row r="3457" spans="1:4" x14ac:dyDescent="0.2">
      <c r="A3457" s="6">
        <v>42969</v>
      </c>
      <c r="B3457" s="4">
        <v>1503360000</v>
      </c>
      <c r="C3457" s="4" t="str">
        <f t="shared" si="53"/>
        <v>Tuesday</v>
      </c>
      <c r="D3457" s="2" t="s">
        <v>3568</v>
      </c>
    </row>
    <row r="3458" spans="1:4" x14ac:dyDescent="0.2">
      <c r="A3458" s="6">
        <v>42969</v>
      </c>
      <c r="B3458" s="4">
        <v>1503360000</v>
      </c>
      <c r="C3458" s="4" t="str">
        <f t="shared" si="53"/>
        <v>Tuesday</v>
      </c>
      <c r="D3458" s="2" t="s">
        <v>3569</v>
      </c>
    </row>
    <row r="3459" spans="1:4" x14ac:dyDescent="0.2">
      <c r="A3459" s="6">
        <v>42969</v>
      </c>
      <c r="B3459" s="4">
        <v>1503360000</v>
      </c>
      <c r="C3459" s="4" t="str">
        <f t="shared" ref="C3459:C3522" si="54">TEXT(A3459,"dddd")</f>
        <v>Tuesday</v>
      </c>
      <c r="D3459" s="2" t="s">
        <v>3570</v>
      </c>
    </row>
    <row r="3460" spans="1:4" x14ac:dyDescent="0.2">
      <c r="A3460" s="6">
        <v>42970</v>
      </c>
      <c r="B3460" s="4">
        <v>1503446400</v>
      </c>
      <c r="C3460" s="4" t="str">
        <f t="shared" si="54"/>
        <v>Wednesday</v>
      </c>
      <c r="D3460" s="2" t="s">
        <v>3571</v>
      </c>
    </row>
    <row r="3461" spans="1:4" x14ac:dyDescent="0.2">
      <c r="A3461" s="6">
        <v>42971</v>
      </c>
      <c r="B3461" s="4">
        <v>1503532800</v>
      </c>
      <c r="C3461" s="4" t="str">
        <f t="shared" si="54"/>
        <v>Thursday</v>
      </c>
      <c r="D3461" s="2" t="s">
        <v>3572</v>
      </c>
    </row>
    <row r="3462" spans="1:4" ht="33.75" x14ac:dyDescent="0.2">
      <c r="A3462" s="6">
        <v>42971</v>
      </c>
      <c r="B3462" s="4">
        <v>1503532800</v>
      </c>
      <c r="C3462" s="4" t="str">
        <f t="shared" si="54"/>
        <v>Thursday</v>
      </c>
      <c r="D3462" s="2" t="s">
        <v>3573</v>
      </c>
    </row>
    <row r="3463" spans="1:4" x14ac:dyDescent="0.2">
      <c r="A3463" s="6">
        <v>42972</v>
      </c>
      <c r="B3463" s="4">
        <v>1503619200</v>
      </c>
      <c r="C3463" s="4" t="str">
        <f t="shared" si="54"/>
        <v>Friday</v>
      </c>
      <c r="D3463" s="2" t="s">
        <v>3574</v>
      </c>
    </row>
    <row r="3464" spans="1:4" x14ac:dyDescent="0.2">
      <c r="A3464" s="6">
        <v>42972</v>
      </c>
      <c r="B3464" s="4">
        <v>1503619200</v>
      </c>
      <c r="C3464" s="4" t="str">
        <f t="shared" si="54"/>
        <v>Friday</v>
      </c>
      <c r="D3464" s="2" t="s">
        <v>3575</v>
      </c>
    </row>
    <row r="3465" spans="1:4" x14ac:dyDescent="0.2">
      <c r="A3465" s="6">
        <v>42972</v>
      </c>
      <c r="B3465" s="4">
        <v>1503619200</v>
      </c>
      <c r="C3465" s="4" t="str">
        <f t="shared" si="54"/>
        <v>Friday</v>
      </c>
      <c r="D3465" s="2" t="s">
        <v>3576</v>
      </c>
    </row>
    <row r="3466" spans="1:4" x14ac:dyDescent="0.2">
      <c r="A3466" s="6">
        <v>42972</v>
      </c>
      <c r="B3466" s="4">
        <v>1503619200</v>
      </c>
      <c r="C3466" s="4" t="str">
        <f t="shared" si="54"/>
        <v>Friday</v>
      </c>
      <c r="D3466" s="2" t="s">
        <v>3577</v>
      </c>
    </row>
    <row r="3467" spans="1:4" x14ac:dyDescent="0.2">
      <c r="A3467" s="6">
        <v>42974</v>
      </c>
      <c r="B3467" s="4">
        <v>1503792000</v>
      </c>
      <c r="C3467" s="4" t="str">
        <f t="shared" si="54"/>
        <v>Sunday</v>
      </c>
      <c r="D3467" s="2" t="s">
        <v>3578</v>
      </c>
    </row>
    <row r="3468" spans="1:4" x14ac:dyDescent="0.2">
      <c r="A3468" s="6">
        <v>42974</v>
      </c>
      <c r="B3468" s="4">
        <v>1503792000</v>
      </c>
      <c r="C3468" s="4" t="str">
        <f t="shared" si="54"/>
        <v>Sunday</v>
      </c>
      <c r="D3468" s="2" t="s">
        <v>3579</v>
      </c>
    </row>
    <row r="3469" spans="1:4" x14ac:dyDescent="0.2">
      <c r="A3469" s="6">
        <v>42975</v>
      </c>
      <c r="B3469" s="4">
        <v>1503878400</v>
      </c>
      <c r="C3469" s="4" t="str">
        <f t="shared" si="54"/>
        <v>Monday</v>
      </c>
      <c r="D3469" s="2" t="s">
        <v>3580</v>
      </c>
    </row>
    <row r="3470" spans="1:4" x14ac:dyDescent="0.2">
      <c r="A3470" s="6">
        <v>42976</v>
      </c>
      <c r="B3470" s="4">
        <v>1503964800</v>
      </c>
      <c r="C3470" s="4" t="str">
        <f t="shared" si="54"/>
        <v>Tuesday</v>
      </c>
      <c r="D3470" s="2" t="s">
        <v>3581</v>
      </c>
    </row>
    <row r="3471" spans="1:4" x14ac:dyDescent="0.2">
      <c r="A3471" s="6">
        <v>42977</v>
      </c>
      <c r="B3471" s="4">
        <v>1504051200</v>
      </c>
      <c r="C3471" s="4" t="str">
        <f t="shared" si="54"/>
        <v>Wednesday</v>
      </c>
      <c r="D3471" s="2" t="s">
        <v>3582</v>
      </c>
    </row>
    <row r="3472" spans="1:4" x14ac:dyDescent="0.2">
      <c r="A3472" s="6">
        <v>42977</v>
      </c>
      <c r="B3472" s="4">
        <v>1504051200</v>
      </c>
      <c r="C3472" s="4" t="str">
        <f t="shared" si="54"/>
        <v>Wednesday</v>
      </c>
      <c r="D3472" s="2" t="s">
        <v>3583</v>
      </c>
    </row>
    <row r="3473" spans="1:4" x14ac:dyDescent="0.2">
      <c r="A3473" s="6">
        <v>42977</v>
      </c>
      <c r="B3473" s="4">
        <v>1504051200</v>
      </c>
      <c r="C3473" s="4" t="str">
        <f t="shared" si="54"/>
        <v>Wednesday</v>
      </c>
      <c r="D3473" s="2" t="s">
        <v>3584</v>
      </c>
    </row>
    <row r="3474" spans="1:4" x14ac:dyDescent="0.2">
      <c r="A3474" s="6">
        <v>42977</v>
      </c>
      <c r="B3474" s="4">
        <v>1504051200</v>
      </c>
      <c r="C3474" s="4" t="str">
        <f t="shared" si="54"/>
        <v>Wednesday</v>
      </c>
      <c r="D3474" s="2" t="s">
        <v>3585</v>
      </c>
    </row>
    <row r="3475" spans="1:4" x14ac:dyDescent="0.2">
      <c r="A3475" s="6">
        <v>42978</v>
      </c>
      <c r="B3475" s="4">
        <v>1504137600</v>
      </c>
      <c r="C3475" s="4" t="str">
        <f t="shared" si="54"/>
        <v>Thursday</v>
      </c>
      <c r="D3475" s="2" t="s">
        <v>3586</v>
      </c>
    </row>
    <row r="3476" spans="1:4" x14ac:dyDescent="0.2">
      <c r="A3476" s="6" t="s">
        <v>3587</v>
      </c>
      <c r="B3476" s="4">
        <v>1504137601</v>
      </c>
      <c r="C3476" s="4" t="s">
        <v>4616</v>
      </c>
      <c r="D3476" s="2" t="s">
        <v>3588</v>
      </c>
    </row>
    <row r="3477" spans="1:4" x14ac:dyDescent="0.2">
      <c r="A3477" s="6" t="s">
        <v>3587</v>
      </c>
      <c r="B3477" s="4">
        <v>1504137602</v>
      </c>
      <c r="C3477" s="4" t="s">
        <v>4616</v>
      </c>
      <c r="D3477" s="2" t="s">
        <v>3589</v>
      </c>
    </row>
    <row r="3478" spans="1:4" x14ac:dyDescent="0.2">
      <c r="A3478" s="6" t="s">
        <v>3590</v>
      </c>
      <c r="B3478" s="4">
        <v>1504137603</v>
      </c>
      <c r="C3478" s="4" t="s">
        <v>4616</v>
      </c>
      <c r="D3478" s="2" t="s">
        <v>3591</v>
      </c>
    </row>
    <row r="3479" spans="1:4" ht="33.75" x14ac:dyDescent="0.2">
      <c r="A3479" s="6">
        <v>42979</v>
      </c>
      <c r="B3479" s="4">
        <v>1504224000</v>
      </c>
      <c r="C3479" s="4" t="str">
        <f t="shared" si="54"/>
        <v>Friday</v>
      </c>
      <c r="D3479" s="2" t="s">
        <v>3592</v>
      </c>
    </row>
    <row r="3480" spans="1:4" x14ac:dyDescent="0.2">
      <c r="A3480" s="6" t="s">
        <v>3590</v>
      </c>
      <c r="B3480" s="4">
        <v>1504224001</v>
      </c>
      <c r="C3480" s="4" t="s">
        <v>4616</v>
      </c>
      <c r="D3480" s="2" t="s">
        <v>3593</v>
      </c>
    </row>
    <row r="3481" spans="1:4" x14ac:dyDescent="0.2">
      <c r="A3481" s="6">
        <v>42982</v>
      </c>
      <c r="B3481" s="4">
        <v>1504483200</v>
      </c>
      <c r="C3481" s="4" t="str">
        <f t="shared" si="54"/>
        <v>Monday</v>
      </c>
      <c r="D3481" s="2" t="s">
        <v>3594</v>
      </c>
    </row>
    <row r="3482" spans="1:4" x14ac:dyDescent="0.2">
      <c r="A3482" s="6">
        <v>42982</v>
      </c>
      <c r="B3482" s="4">
        <v>1504483200</v>
      </c>
      <c r="C3482" s="4" t="str">
        <f t="shared" si="54"/>
        <v>Monday</v>
      </c>
      <c r="D3482" s="2" t="s">
        <v>3595</v>
      </c>
    </row>
    <row r="3483" spans="1:4" x14ac:dyDescent="0.2">
      <c r="A3483" s="6">
        <v>42983</v>
      </c>
      <c r="B3483" s="4">
        <v>1504569600</v>
      </c>
      <c r="C3483" s="4" t="str">
        <f t="shared" si="54"/>
        <v>Tuesday</v>
      </c>
      <c r="D3483" s="2" t="s">
        <v>3596</v>
      </c>
    </row>
    <row r="3484" spans="1:4" x14ac:dyDescent="0.2">
      <c r="A3484" s="6">
        <v>42984</v>
      </c>
      <c r="B3484" s="4">
        <v>1504656000</v>
      </c>
      <c r="C3484" s="4" t="str">
        <f t="shared" si="54"/>
        <v>Wednesday</v>
      </c>
      <c r="D3484" s="2" t="s">
        <v>3597</v>
      </c>
    </row>
    <row r="3485" spans="1:4" ht="33.75" x14ac:dyDescent="0.2">
      <c r="A3485" s="6">
        <v>42984</v>
      </c>
      <c r="B3485" s="4">
        <v>1504656000</v>
      </c>
      <c r="C3485" s="4" t="str">
        <f t="shared" si="54"/>
        <v>Wednesday</v>
      </c>
      <c r="D3485" s="2" t="s">
        <v>3598</v>
      </c>
    </row>
    <row r="3486" spans="1:4" x14ac:dyDescent="0.2">
      <c r="A3486" s="6">
        <v>42984</v>
      </c>
      <c r="B3486" s="4">
        <v>1504656000</v>
      </c>
      <c r="C3486" s="4" t="str">
        <f t="shared" si="54"/>
        <v>Wednesday</v>
      </c>
      <c r="D3486" s="2" t="s">
        <v>3599</v>
      </c>
    </row>
    <row r="3487" spans="1:4" x14ac:dyDescent="0.2">
      <c r="A3487" s="6">
        <v>42984</v>
      </c>
      <c r="B3487" s="4">
        <v>1504656000</v>
      </c>
      <c r="C3487" s="4" t="str">
        <f t="shared" si="54"/>
        <v>Wednesday</v>
      </c>
      <c r="D3487" s="2" t="s">
        <v>3600</v>
      </c>
    </row>
    <row r="3488" spans="1:4" x14ac:dyDescent="0.2">
      <c r="A3488" s="6">
        <v>42984</v>
      </c>
      <c r="B3488" s="4">
        <v>1504656000</v>
      </c>
      <c r="C3488" s="4" t="str">
        <f t="shared" si="54"/>
        <v>Wednesday</v>
      </c>
      <c r="D3488" s="2" t="s">
        <v>3601</v>
      </c>
    </row>
    <row r="3489" spans="1:4" x14ac:dyDescent="0.2">
      <c r="A3489" s="6">
        <v>42984</v>
      </c>
      <c r="B3489" s="4">
        <v>1504656000</v>
      </c>
      <c r="C3489" s="4" t="str">
        <f t="shared" si="54"/>
        <v>Wednesday</v>
      </c>
      <c r="D3489" s="2" t="s">
        <v>3602</v>
      </c>
    </row>
    <row r="3490" spans="1:4" x14ac:dyDescent="0.2">
      <c r="A3490" s="6">
        <v>42985</v>
      </c>
      <c r="B3490" s="4">
        <v>1504742400</v>
      </c>
      <c r="C3490" s="4" t="str">
        <f t="shared" si="54"/>
        <v>Thursday</v>
      </c>
      <c r="D3490" s="2" t="s">
        <v>3603</v>
      </c>
    </row>
    <row r="3491" spans="1:4" x14ac:dyDescent="0.2">
      <c r="A3491" s="6">
        <v>42985</v>
      </c>
      <c r="B3491" s="4">
        <v>1504742400</v>
      </c>
      <c r="C3491" s="4" t="str">
        <f t="shared" si="54"/>
        <v>Thursday</v>
      </c>
      <c r="D3491" s="2" t="s">
        <v>3604</v>
      </c>
    </row>
    <row r="3492" spans="1:4" x14ac:dyDescent="0.2">
      <c r="A3492" s="6">
        <v>42986</v>
      </c>
      <c r="B3492" s="4">
        <v>1504828800</v>
      </c>
      <c r="C3492" s="4" t="str">
        <f t="shared" si="54"/>
        <v>Friday</v>
      </c>
      <c r="D3492" s="2" t="s">
        <v>3605</v>
      </c>
    </row>
    <row r="3493" spans="1:4" x14ac:dyDescent="0.2">
      <c r="A3493" s="6" t="s">
        <v>3590</v>
      </c>
      <c r="B3493" s="4">
        <v>1504828801</v>
      </c>
      <c r="C3493" s="4" t="s">
        <v>4616</v>
      </c>
      <c r="D3493" s="2" t="s">
        <v>3606</v>
      </c>
    </row>
    <row r="3494" spans="1:4" ht="56.25" x14ac:dyDescent="0.2">
      <c r="A3494" s="6">
        <v>42989</v>
      </c>
      <c r="B3494" s="4">
        <v>1505088000</v>
      </c>
      <c r="C3494" s="4" t="str">
        <f t="shared" si="54"/>
        <v>Monday</v>
      </c>
      <c r="D3494" s="2" t="s">
        <v>3607</v>
      </c>
    </row>
    <row r="3495" spans="1:4" x14ac:dyDescent="0.2">
      <c r="A3495" s="6">
        <v>42990</v>
      </c>
      <c r="B3495" s="4">
        <v>1505174400</v>
      </c>
      <c r="C3495" s="4" t="str">
        <f t="shared" si="54"/>
        <v>Tuesday</v>
      </c>
      <c r="D3495" s="2" t="s">
        <v>3608</v>
      </c>
    </row>
    <row r="3496" spans="1:4" x14ac:dyDescent="0.2">
      <c r="A3496" s="6">
        <v>42990</v>
      </c>
      <c r="B3496" s="4">
        <v>1505174400</v>
      </c>
      <c r="C3496" s="4" t="str">
        <f t="shared" si="54"/>
        <v>Tuesday</v>
      </c>
      <c r="D3496" s="2" t="s">
        <v>3609</v>
      </c>
    </row>
    <row r="3497" spans="1:4" x14ac:dyDescent="0.2">
      <c r="A3497" s="6">
        <v>42990</v>
      </c>
      <c r="B3497" s="4">
        <v>1505174400</v>
      </c>
      <c r="C3497" s="4" t="str">
        <f t="shared" si="54"/>
        <v>Tuesday</v>
      </c>
      <c r="D3497" s="2" t="s">
        <v>3610</v>
      </c>
    </row>
    <row r="3498" spans="1:4" x14ac:dyDescent="0.2">
      <c r="A3498" s="6">
        <v>42990</v>
      </c>
      <c r="B3498" s="4">
        <v>1505174400</v>
      </c>
      <c r="C3498" s="4" t="str">
        <f t="shared" si="54"/>
        <v>Tuesday</v>
      </c>
      <c r="D3498" s="2" t="s">
        <v>3611</v>
      </c>
    </row>
    <row r="3499" spans="1:4" x14ac:dyDescent="0.2">
      <c r="A3499" s="6">
        <v>42990</v>
      </c>
      <c r="B3499" s="4">
        <v>1505174400</v>
      </c>
      <c r="C3499" s="4" t="str">
        <f t="shared" si="54"/>
        <v>Tuesday</v>
      </c>
      <c r="D3499" s="2" t="s">
        <v>3612</v>
      </c>
    </row>
    <row r="3500" spans="1:4" x14ac:dyDescent="0.2">
      <c r="A3500" s="6">
        <v>42990</v>
      </c>
      <c r="B3500" s="4">
        <v>1505174400</v>
      </c>
      <c r="C3500" s="4" t="str">
        <f t="shared" si="54"/>
        <v>Tuesday</v>
      </c>
      <c r="D3500" s="2" t="s">
        <v>3613</v>
      </c>
    </row>
    <row r="3501" spans="1:4" x14ac:dyDescent="0.2">
      <c r="A3501" s="6">
        <v>42990</v>
      </c>
      <c r="B3501" s="4">
        <v>1505174400</v>
      </c>
      <c r="C3501" s="4" t="str">
        <f t="shared" si="54"/>
        <v>Tuesday</v>
      </c>
      <c r="D3501" s="2" t="s">
        <v>3614</v>
      </c>
    </row>
    <row r="3502" spans="1:4" ht="33.75" x14ac:dyDescent="0.2">
      <c r="A3502" s="6">
        <v>42990</v>
      </c>
      <c r="B3502" s="4">
        <v>1505174400</v>
      </c>
      <c r="C3502" s="4" t="str">
        <f t="shared" si="54"/>
        <v>Tuesday</v>
      </c>
      <c r="D3502" s="2" t="s">
        <v>3615</v>
      </c>
    </row>
    <row r="3503" spans="1:4" x14ac:dyDescent="0.2">
      <c r="A3503" s="6">
        <v>42990</v>
      </c>
      <c r="B3503" s="4">
        <v>1505174400</v>
      </c>
      <c r="C3503" s="4" t="str">
        <f t="shared" si="54"/>
        <v>Tuesday</v>
      </c>
      <c r="D3503" s="2" t="s">
        <v>3611</v>
      </c>
    </row>
    <row r="3504" spans="1:4" x14ac:dyDescent="0.2">
      <c r="A3504" s="6">
        <v>42991</v>
      </c>
      <c r="B3504" s="4">
        <v>1505260800</v>
      </c>
      <c r="C3504" s="4" t="str">
        <f t="shared" si="54"/>
        <v>Wednesday</v>
      </c>
      <c r="D3504" s="2" t="s">
        <v>3577</v>
      </c>
    </row>
    <row r="3505" spans="1:4" x14ac:dyDescent="0.2">
      <c r="A3505" s="6">
        <v>42991</v>
      </c>
      <c r="B3505" s="4">
        <v>1505260800</v>
      </c>
      <c r="C3505" s="4" t="str">
        <f t="shared" si="54"/>
        <v>Wednesday</v>
      </c>
      <c r="D3505" s="2" t="s">
        <v>3616</v>
      </c>
    </row>
    <row r="3506" spans="1:4" x14ac:dyDescent="0.2">
      <c r="A3506" s="6">
        <v>42991</v>
      </c>
      <c r="B3506" s="4">
        <v>1505260800</v>
      </c>
      <c r="C3506" s="4" t="str">
        <f t="shared" si="54"/>
        <v>Wednesday</v>
      </c>
      <c r="D3506" s="2" t="s">
        <v>3617</v>
      </c>
    </row>
    <row r="3507" spans="1:4" x14ac:dyDescent="0.2">
      <c r="A3507" s="6">
        <v>42992</v>
      </c>
      <c r="B3507" s="4">
        <v>1505347200</v>
      </c>
      <c r="C3507" s="4" t="str">
        <f t="shared" si="54"/>
        <v>Thursday</v>
      </c>
      <c r="D3507" s="2" t="s">
        <v>3618</v>
      </c>
    </row>
    <row r="3508" spans="1:4" x14ac:dyDescent="0.2">
      <c r="A3508" s="6">
        <v>42992</v>
      </c>
      <c r="B3508" s="4">
        <v>1505347200</v>
      </c>
      <c r="C3508" s="4" t="str">
        <f t="shared" si="54"/>
        <v>Thursday</v>
      </c>
      <c r="D3508" s="2" t="s">
        <v>3619</v>
      </c>
    </row>
    <row r="3509" spans="1:4" x14ac:dyDescent="0.2">
      <c r="A3509" s="6">
        <v>42993</v>
      </c>
      <c r="B3509" s="4">
        <v>1505433600</v>
      </c>
      <c r="C3509" s="4" t="str">
        <f t="shared" si="54"/>
        <v>Friday</v>
      </c>
      <c r="D3509" s="2" t="s">
        <v>3620</v>
      </c>
    </row>
    <row r="3510" spans="1:4" x14ac:dyDescent="0.2">
      <c r="A3510" s="6">
        <v>42993</v>
      </c>
      <c r="B3510" s="4">
        <v>1505433600</v>
      </c>
      <c r="C3510" s="4" t="str">
        <f t="shared" si="54"/>
        <v>Friday</v>
      </c>
      <c r="D3510" s="2" t="s">
        <v>3621</v>
      </c>
    </row>
    <row r="3511" spans="1:4" x14ac:dyDescent="0.2">
      <c r="A3511" s="6">
        <v>42993</v>
      </c>
      <c r="B3511" s="4">
        <v>1505433600</v>
      </c>
      <c r="C3511" s="4" t="str">
        <f t="shared" si="54"/>
        <v>Friday</v>
      </c>
      <c r="D3511" s="2" t="s">
        <v>3622</v>
      </c>
    </row>
    <row r="3512" spans="1:4" ht="22.5" x14ac:dyDescent="0.2">
      <c r="A3512" s="6">
        <v>42993</v>
      </c>
      <c r="B3512" s="4">
        <v>1505433600</v>
      </c>
      <c r="C3512" s="4" t="str">
        <f t="shared" si="54"/>
        <v>Friday</v>
      </c>
      <c r="D3512" s="2" t="s">
        <v>3623</v>
      </c>
    </row>
    <row r="3513" spans="1:4" x14ac:dyDescent="0.2">
      <c r="A3513" s="6">
        <v>42993</v>
      </c>
      <c r="B3513" s="4">
        <v>1505433600</v>
      </c>
      <c r="C3513" s="4" t="str">
        <f t="shared" si="54"/>
        <v>Friday</v>
      </c>
      <c r="D3513" s="2" t="s">
        <v>3624</v>
      </c>
    </row>
    <row r="3514" spans="1:4" x14ac:dyDescent="0.2">
      <c r="A3514" s="6">
        <v>42993</v>
      </c>
      <c r="B3514" s="4">
        <v>1505433600</v>
      </c>
      <c r="C3514" s="4" t="str">
        <f t="shared" si="54"/>
        <v>Friday</v>
      </c>
      <c r="D3514" s="2" t="s">
        <v>3625</v>
      </c>
    </row>
    <row r="3515" spans="1:4" x14ac:dyDescent="0.2">
      <c r="A3515" s="6">
        <v>42994</v>
      </c>
      <c r="B3515" s="4">
        <v>1505520000</v>
      </c>
      <c r="C3515" s="4" t="str">
        <f t="shared" si="54"/>
        <v>Saturday</v>
      </c>
      <c r="D3515" s="2" t="s">
        <v>3626</v>
      </c>
    </row>
    <row r="3516" spans="1:4" x14ac:dyDescent="0.2">
      <c r="A3516" s="6">
        <v>42994</v>
      </c>
      <c r="B3516" s="4">
        <v>1505520000</v>
      </c>
      <c r="C3516" s="4" t="str">
        <f t="shared" si="54"/>
        <v>Saturday</v>
      </c>
      <c r="D3516" s="2" t="s">
        <v>3627</v>
      </c>
    </row>
    <row r="3517" spans="1:4" x14ac:dyDescent="0.2">
      <c r="A3517" s="6">
        <v>42994</v>
      </c>
      <c r="B3517" s="4">
        <v>1505520000</v>
      </c>
      <c r="C3517" s="4" t="str">
        <f t="shared" si="54"/>
        <v>Saturday</v>
      </c>
      <c r="D3517" s="2" t="s">
        <v>3628</v>
      </c>
    </row>
    <row r="3518" spans="1:4" x14ac:dyDescent="0.2">
      <c r="A3518" s="6">
        <v>42996</v>
      </c>
      <c r="B3518" s="4">
        <v>1505692800</v>
      </c>
      <c r="C3518" s="4" t="str">
        <f t="shared" si="54"/>
        <v>Monday</v>
      </c>
      <c r="D3518" s="2" t="s">
        <v>3629</v>
      </c>
    </row>
    <row r="3519" spans="1:4" x14ac:dyDescent="0.2">
      <c r="A3519" s="6">
        <v>42997</v>
      </c>
      <c r="B3519" s="4">
        <v>1505779200</v>
      </c>
      <c r="C3519" s="4" t="str">
        <f t="shared" si="54"/>
        <v>Tuesday</v>
      </c>
      <c r="D3519" s="2" t="s">
        <v>3630</v>
      </c>
    </row>
    <row r="3520" spans="1:4" x14ac:dyDescent="0.2">
      <c r="A3520" s="6">
        <v>42997</v>
      </c>
      <c r="B3520" s="4">
        <v>1505779200</v>
      </c>
      <c r="C3520" s="4" t="str">
        <f t="shared" si="54"/>
        <v>Tuesday</v>
      </c>
      <c r="D3520" s="2" t="s">
        <v>3631</v>
      </c>
    </row>
    <row r="3521" spans="1:4" x14ac:dyDescent="0.2">
      <c r="A3521" s="6">
        <v>42998</v>
      </c>
      <c r="B3521" s="4">
        <v>1505865600</v>
      </c>
      <c r="C3521" s="4" t="str">
        <f t="shared" si="54"/>
        <v>Wednesday</v>
      </c>
      <c r="D3521" s="2" t="s">
        <v>3632</v>
      </c>
    </row>
    <row r="3522" spans="1:4" x14ac:dyDescent="0.2">
      <c r="A3522" s="6">
        <v>42998</v>
      </c>
      <c r="B3522" s="4">
        <v>1505865600</v>
      </c>
      <c r="C3522" s="4" t="str">
        <f t="shared" si="54"/>
        <v>Wednesday</v>
      </c>
      <c r="D3522" s="2" t="s">
        <v>3633</v>
      </c>
    </row>
    <row r="3523" spans="1:4" x14ac:dyDescent="0.2">
      <c r="A3523" s="6">
        <v>42998</v>
      </c>
      <c r="B3523" s="4">
        <v>1505865600</v>
      </c>
      <c r="C3523" s="4" t="str">
        <f t="shared" ref="C3523:C3586" si="55">TEXT(A3523,"dddd")</f>
        <v>Wednesday</v>
      </c>
      <c r="D3523" s="2" t="s">
        <v>3634</v>
      </c>
    </row>
    <row r="3524" spans="1:4" x14ac:dyDescent="0.2">
      <c r="A3524" s="6">
        <v>42999</v>
      </c>
      <c r="B3524" s="4">
        <v>1505952000</v>
      </c>
      <c r="C3524" s="4" t="str">
        <f t="shared" si="55"/>
        <v>Thursday</v>
      </c>
      <c r="D3524" s="2" t="s">
        <v>3635</v>
      </c>
    </row>
    <row r="3525" spans="1:4" x14ac:dyDescent="0.2">
      <c r="A3525" s="6">
        <v>42999</v>
      </c>
      <c r="B3525" s="4">
        <v>1505952000</v>
      </c>
      <c r="C3525" s="4" t="str">
        <f t="shared" si="55"/>
        <v>Thursday</v>
      </c>
      <c r="D3525" s="2" t="s">
        <v>3636</v>
      </c>
    </row>
    <row r="3526" spans="1:4" x14ac:dyDescent="0.2">
      <c r="A3526" s="6">
        <v>42999</v>
      </c>
      <c r="B3526" s="4">
        <v>1505952000</v>
      </c>
      <c r="C3526" s="4" t="str">
        <f t="shared" si="55"/>
        <v>Thursday</v>
      </c>
      <c r="D3526" s="2" t="s">
        <v>3637</v>
      </c>
    </row>
    <row r="3527" spans="1:4" ht="22.5" x14ac:dyDescent="0.2">
      <c r="A3527" s="6">
        <v>43000</v>
      </c>
      <c r="B3527" s="4">
        <v>1506038400</v>
      </c>
      <c r="C3527" s="4" t="str">
        <f t="shared" si="55"/>
        <v>Friday</v>
      </c>
      <c r="D3527" s="2" t="s">
        <v>3638</v>
      </c>
    </row>
    <row r="3528" spans="1:4" ht="33.75" x14ac:dyDescent="0.2">
      <c r="A3528" s="6">
        <v>43000</v>
      </c>
      <c r="B3528" s="4">
        <v>1506038400</v>
      </c>
      <c r="C3528" s="4" t="str">
        <f t="shared" si="55"/>
        <v>Friday</v>
      </c>
      <c r="D3528" s="2" t="s">
        <v>3639</v>
      </c>
    </row>
    <row r="3529" spans="1:4" x14ac:dyDescent="0.2">
      <c r="A3529" s="6">
        <v>43003</v>
      </c>
      <c r="B3529" s="4">
        <v>1506297600</v>
      </c>
      <c r="C3529" s="4" t="str">
        <f t="shared" si="55"/>
        <v>Monday</v>
      </c>
      <c r="D3529" s="2" t="s">
        <v>3640</v>
      </c>
    </row>
    <row r="3530" spans="1:4" x14ac:dyDescent="0.2">
      <c r="A3530" s="6">
        <v>43003</v>
      </c>
      <c r="B3530" s="4">
        <v>1506297600</v>
      </c>
      <c r="C3530" s="4" t="str">
        <f t="shared" si="55"/>
        <v>Monday</v>
      </c>
      <c r="D3530" s="2" t="s">
        <v>3641</v>
      </c>
    </row>
    <row r="3531" spans="1:4" x14ac:dyDescent="0.2">
      <c r="A3531" s="6">
        <v>43003</v>
      </c>
      <c r="B3531" s="4">
        <v>1506297600</v>
      </c>
      <c r="C3531" s="4" t="str">
        <f t="shared" si="55"/>
        <v>Monday</v>
      </c>
      <c r="D3531" s="2" t="s">
        <v>3642</v>
      </c>
    </row>
    <row r="3532" spans="1:4" ht="22.5" x14ac:dyDescent="0.2">
      <c r="A3532" s="6">
        <v>43004</v>
      </c>
      <c r="B3532" s="4">
        <v>1506384000</v>
      </c>
      <c r="C3532" s="4" t="str">
        <f t="shared" si="55"/>
        <v>Tuesday</v>
      </c>
      <c r="D3532" s="2" t="s">
        <v>3643</v>
      </c>
    </row>
    <row r="3533" spans="1:4" x14ac:dyDescent="0.2">
      <c r="A3533" s="6">
        <v>43004</v>
      </c>
      <c r="B3533" s="4">
        <v>1506384000</v>
      </c>
      <c r="C3533" s="4" t="str">
        <f t="shared" si="55"/>
        <v>Tuesday</v>
      </c>
      <c r="D3533" s="2" t="s">
        <v>3644</v>
      </c>
    </row>
    <row r="3534" spans="1:4" x14ac:dyDescent="0.2">
      <c r="A3534" s="6">
        <v>43004</v>
      </c>
      <c r="B3534" s="4">
        <v>1506384000</v>
      </c>
      <c r="C3534" s="4" t="str">
        <f t="shared" si="55"/>
        <v>Tuesday</v>
      </c>
      <c r="D3534" s="2" t="s">
        <v>3645</v>
      </c>
    </row>
    <row r="3535" spans="1:4" ht="22.5" x14ac:dyDescent="0.2">
      <c r="A3535" s="6">
        <v>43004</v>
      </c>
      <c r="B3535" s="4">
        <v>1506384000</v>
      </c>
      <c r="C3535" s="4" t="str">
        <f t="shared" si="55"/>
        <v>Tuesday</v>
      </c>
      <c r="D3535" s="2" t="s">
        <v>3646</v>
      </c>
    </row>
    <row r="3536" spans="1:4" ht="22.5" x14ac:dyDescent="0.2">
      <c r="A3536" s="6">
        <v>43005</v>
      </c>
      <c r="B3536" s="4">
        <v>1506470400</v>
      </c>
      <c r="C3536" s="4" t="str">
        <f t="shared" si="55"/>
        <v>Wednesday</v>
      </c>
      <c r="D3536" s="2" t="s">
        <v>3647</v>
      </c>
    </row>
    <row r="3537" spans="1:4" x14ac:dyDescent="0.2">
      <c r="A3537" s="6">
        <v>43006</v>
      </c>
      <c r="B3537" s="4">
        <v>1506556800</v>
      </c>
      <c r="C3537" s="4" t="str">
        <f t="shared" si="55"/>
        <v>Thursday</v>
      </c>
      <c r="D3537" s="2" t="s">
        <v>3648</v>
      </c>
    </row>
    <row r="3538" spans="1:4" x14ac:dyDescent="0.2">
      <c r="A3538" s="6">
        <v>43006</v>
      </c>
      <c r="B3538" s="4">
        <v>1506556800</v>
      </c>
      <c r="C3538" s="4" t="str">
        <f t="shared" si="55"/>
        <v>Thursday</v>
      </c>
      <c r="D3538" s="2" t="s">
        <v>3649</v>
      </c>
    </row>
    <row r="3539" spans="1:4" x14ac:dyDescent="0.2">
      <c r="A3539" s="6">
        <v>43007</v>
      </c>
      <c r="B3539" s="4">
        <v>1506643200</v>
      </c>
      <c r="C3539" s="4" t="str">
        <f t="shared" si="55"/>
        <v>Friday</v>
      </c>
      <c r="D3539" s="2" t="s">
        <v>3650</v>
      </c>
    </row>
    <row r="3540" spans="1:4" x14ac:dyDescent="0.2">
      <c r="A3540" s="6">
        <v>43007</v>
      </c>
      <c r="B3540" s="4">
        <v>1506643200</v>
      </c>
      <c r="C3540" s="4" t="str">
        <f t="shared" si="55"/>
        <v>Friday</v>
      </c>
      <c r="D3540" s="2" t="s">
        <v>3651</v>
      </c>
    </row>
    <row r="3541" spans="1:4" x14ac:dyDescent="0.2">
      <c r="A3541" s="6">
        <v>43008</v>
      </c>
      <c r="B3541" s="4">
        <v>1506729600</v>
      </c>
      <c r="C3541" s="4" t="str">
        <f t="shared" si="55"/>
        <v>Saturday</v>
      </c>
      <c r="D3541" s="2" t="s">
        <v>3652</v>
      </c>
    </row>
    <row r="3542" spans="1:4" x14ac:dyDescent="0.2">
      <c r="A3542" s="6">
        <v>43008</v>
      </c>
      <c r="B3542" s="4">
        <v>1506729600</v>
      </c>
      <c r="C3542" s="4" t="str">
        <f t="shared" si="55"/>
        <v>Saturday</v>
      </c>
      <c r="D3542" s="2" t="s">
        <v>3653</v>
      </c>
    </row>
    <row r="3543" spans="1:4" ht="22.5" x14ac:dyDescent="0.2">
      <c r="A3543" s="6" t="s">
        <v>3654</v>
      </c>
      <c r="B3543" s="4">
        <v>1506729601</v>
      </c>
      <c r="C3543" s="4" t="s">
        <v>4616</v>
      </c>
      <c r="D3543" s="2" t="s">
        <v>3655</v>
      </c>
    </row>
    <row r="3544" spans="1:4" x14ac:dyDescent="0.2">
      <c r="A3544" s="6" t="s">
        <v>3654</v>
      </c>
      <c r="B3544" s="4">
        <v>1506729602</v>
      </c>
      <c r="C3544" s="4" t="s">
        <v>4616</v>
      </c>
      <c r="D3544" s="2" t="s">
        <v>3656</v>
      </c>
    </row>
    <row r="3545" spans="1:4" x14ac:dyDescent="0.2">
      <c r="A3545" s="6">
        <v>43009</v>
      </c>
      <c r="B3545" s="4">
        <v>1506816000</v>
      </c>
      <c r="C3545" s="4" t="str">
        <f t="shared" si="55"/>
        <v>Sunday</v>
      </c>
      <c r="D3545" s="2" t="s">
        <v>3657</v>
      </c>
    </row>
    <row r="3546" spans="1:4" x14ac:dyDescent="0.2">
      <c r="A3546" s="6">
        <v>43010</v>
      </c>
      <c r="B3546" s="4">
        <v>1506902400</v>
      </c>
      <c r="C3546" s="4" t="str">
        <f t="shared" si="55"/>
        <v>Monday</v>
      </c>
      <c r="D3546" s="2" t="s">
        <v>3658</v>
      </c>
    </row>
    <row r="3547" spans="1:4" x14ac:dyDescent="0.2">
      <c r="A3547" s="6">
        <v>43010</v>
      </c>
      <c r="B3547" s="4">
        <v>1506902400</v>
      </c>
      <c r="C3547" s="4" t="str">
        <f t="shared" si="55"/>
        <v>Monday</v>
      </c>
      <c r="D3547" s="2" t="s">
        <v>3659</v>
      </c>
    </row>
    <row r="3548" spans="1:4" x14ac:dyDescent="0.2">
      <c r="A3548" s="6">
        <v>43012</v>
      </c>
      <c r="B3548" s="4">
        <v>1507075200</v>
      </c>
      <c r="C3548" s="4" t="str">
        <f t="shared" si="55"/>
        <v>Wednesday</v>
      </c>
      <c r="D3548" s="2" t="s">
        <v>3660</v>
      </c>
    </row>
    <row r="3549" spans="1:4" x14ac:dyDescent="0.2">
      <c r="A3549" s="6">
        <v>43012</v>
      </c>
      <c r="B3549" s="4">
        <v>1507075200</v>
      </c>
      <c r="C3549" s="4" t="str">
        <f t="shared" si="55"/>
        <v>Wednesday</v>
      </c>
      <c r="D3549" s="2" t="s">
        <v>3661</v>
      </c>
    </row>
    <row r="3550" spans="1:4" x14ac:dyDescent="0.2">
      <c r="A3550" s="6">
        <v>43013</v>
      </c>
      <c r="B3550" s="4">
        <v>1507161600</v>
      </c>
      <c r="C3550" s="4" t="str">
        <f t="shared" si="55"/>
        <v>Thursday</v>
      </c>
      <c r="D3550" s="2" t="s">
        <v>3662</v>
      </c>
    </row>
    <row r="3551" spans="1:4" x14ac:dyDescent="0.2">
      <c r="A3551" s="6">
        <v>43014</v>
      </c>
      <c r="B3551" s="4">
        <v>1507248000</v>
      </c>
      <c r="C3551" s="4" t="str">
        <f t="shared" si="55"/>
        <v>Friday</v>
      </c>
      <c r="D3551" s="2" t="s">
        <v>3663</v>
      </c>
    </row>
    <row r="3552" spans="1:4" x14ac:dyDescent="0.2">
      <c r="A3552" s="6">
        <v>43014</v>
      </c>
      <c r="B3552" s="4">
        <v>1507248000</v>
      </c>
      <c r="C3552" s="4" t="str">
        <f t="shared" si="55"/>
        <v>Friday</v>
      </c>
      <c r="D3552" s="2" t="s">
        <v>3664</v>
      </c>
    </row>
    <row r="3553" spans="1:4" x14ac:dyDescent="0.2">
      <c r="A3553" s="6">
        <v>43018</v>
      </c>
      <c r="B3553" s="4">
        <v>1507593600</v>
      </c>
      <c r="C3553" s="4" t="str">
        <f t="shared" si="55"/>
        <v>Tuesday</v>
      </c>
      <c r="D3553" s="2" t="s">
        <v>3665</v>
      </c>
    </row>
    <row r="3554" spans="1:4" x14ac:dyDescent="0.2">
      <c r="A3554" s="6">
        <v>43018</v>
      </c>
      <c r="B3554" s="4">
        <v>1507593600</v>
      </c>
      <c r="C3554" s="4" t="str">
        <f t="shared" si="55"/>
        <v>Tuesday</v>
      </c>
      <c r="D3554" s="2" t="s">
        <v>3666</v>
      </c>
    </row>
    <row r="3555" spans="1:4" x14ac:dyDescent="0.2">
      <c r="A3555" s="6">
        <v>43019</v>
      </c>
      <c r="B3555" s="4">
        <v>1507680000</v>
      </c>
      <c r="C3555" s="4" t="str">
        <f t="shared" si="55"/>
        <v>Wednesday</v>
      </c>
      <c r="D3555" s="2" t="s">
        <v>3667</v>
      </c>
    </row>
    <row r="3556" spans="1:4" x14ac:dyDescent="0.2">
      <c r="A3556" s="6">
        <v>43019</v>
      </c>
      <c r="B3556" s="4">
        <v>1507680000</v>
      </c>
      <c r="C3556" s="4" t="str">
        <f t="shared" si="55"/>
        <v>Wednesday</v>
      </c>
      <c r="D3556" s="2" t="s">
        <v>3668</v>
      </c>
    </row>
    <row r="3557" spans="1:4" x14ac:dyDescent="0.2">
      <c r="A3557" s="6">
        <v>43021</v>
      </c>
      <c r="B3557" s="4">
        <v>1507852800</v>
      </c>
      <c r="C3557" s="4" t="str">
        <f t="shared" si="55"/>
        <v>Friday</v>
      </c>
      <c r="D3557" s="2" t="s">
        <v>3669</v>
      </c>
    </row>
    <row r="3558" spans="1:4" x14ac:dyDescent="0.2">
      <c r="A3558" s="6">
        <v>43024</v>
      </c>
      <c r="B3558" s="4">
        <v>1508112000</v>
      </c>
      <c r="C3558" s="4" t="str">
        <f t="shared" si="55"/>
        <v>Monday</v>
      </c>
      <c r="D3558" s="2" t="s">
        <v>3670</v>
      </c>
    </row>
    <row r="3559" spans="1:4" x14ac:dyDescent="0.2">
      <c r="A3559" s="6">
        <v>43024</v>
      </c>
      <c r="B3559" s="4">
        <v>1508112000</v>
      </c>
      <c r="C3559" s="4" t="str">
        <f t="shared" si="55"/>
        <v>Monday</v>
      </c>
      <c r="D3559" s="2" t="s">
        <v>3671</v>
      </c>
    </row>
    <row r="3560" spans="1:4" x14ac:dyDescent="0.2">
      <c r="A3560" s="6">
        <v>43024</v>
      </c>
      <c r="B3560" s="4">
        <v>1508112000</v>
      </c>
      <c r="C3560" s="4" t="str">
        <f t="shared" si="55"/>
        <v>Monday</v>
      </c>
      <c r="D3560" s="2" t="s">
        <v>3672</v>
      </c>
    </row>
    <row r="3561" spans="1:4" x14ac:dyDescent="0.2">
      <c r="A3561" s="6">
        <v>43024</v>
      </c>
      <c r="B3561" s="4">
        <v>1508112000</v>
      </c>
      <c r="C3561" s="4" t="str">
        <f t="shared" si="55"/>
        <v>Monday</v>
      </c>
      <c r="D3561" s="2" t="s">
        <v>3673</v>
      </c>
    </row>
    <row r="3562" spans="1:4" ht="22.5" x14ac:dyDescent="0.2">
      <c r="A3562" s="6">
        <v>43024</v>
      </c>
      <c r="B3562" s="4">
        <v>1508112000</v>
      </c>
      <c r="C3562" s="4" t="str">
        <f t="shared" si="55"/>
        <v>Monday</v>
      </c>
      <c r="D3562" s="2" t="s">
        <v>3674</v>
      </c>
    </row>
    <row r="3563" spans="1:4" x14ac:dyDescent="0.2">
      <c r="A3563" s="6">
        <v>43024</v>
      </c>
      <c r="B3563" s="4">
        <v>1508112000</v>
      </c>
      <c r="C3563" s="4" t="str">
        <f t="shared" si="55"/>
        <v>Monday</v>
      </c>
      <c r="D3563" s="2" t="s">
        <v>3675</v>
      </c>
    </row>
    <row r="3564" spans="1:4" x14ac:dyDescent="0.2">
      <c r="A3564" s="6">
        <v>43025</v>
      </c>
      <c r="B3564" s="4">
        <v>1508198400</v>
      </c>
      <c r="C3564" s="4" t="str">
        <f t="shared" si="55"/>
        <v>Tuesday</v>
      </c>
      <c r="D3564" s="2" t="s">
        <v>3676</v>
      </c>
    </row>
    <row r="3565" spans="1:4" x14ac:dyDescent="0.2">
      <c r="A3565" s="6">
        <v>43025</v>
      </c>
      <c r="B3565" s="4">
        <v>1508198400</v>
      </c>
      <c r="C3565" s="4" t="str">
        <f t="shared" si="55"/>
        <v>Tuesday</v>
      </c>
      <c r="D3565" s="2" t="s">
        <v>3677</v>
      </c>
    </row>
    <row r="3566" spans="1:4" x14ac:dyDescent="0.2">
      <c r="A3566" s="6">
        <v>43025</v>
      </c>
      <c r="B3566" s="4">
        <v>1508198400</v>
      </c>
      <c r="C3566" s="4" t="str">
        <f t="shared" si="55"/>
        <v>Tuesday</v>
      </c>
      <c r="D3566" s="2" t="s">
        <v>3678</v>
      </c>
    </row>
    <row r="3567" spans="1:4" ht="22.5" x14ac:dyDescent="0.2">
      <c r="A3567" s="6">
        <v>43025</v>
      </c>
      <c r="B3567" s="4">
        <v>1508198400</v>
      </c>
      <c r="C3567" s="4" t="str">
        <f t="shared" si="55"/>
        <v>Tuesday</v>
      </c>
      <c r="D3567" s="2" t="s">
        <v>3679</v>
      </c>
    </row>
    <row r="3568" spans="1:4" x14ac:dyDescent="0.2">
      <c r="A3568" s="6">
        <v>43025</v>
      </c>
      <c r="B3568" s="4">
        <v>1508198400</v>
      </c>
      <c r="C3568" s="4" t="str">
        <f t="shared" si="55"/>
        <v>Tuesday</v>
      </c>
      <c r="D3568" s="2" t="s">
        <v>3680</v>
      </c>
    </row>
    <row r="3569" spans="1:4" x14ac:dyDescent="0.2">
      <c r="A3569" s="6">
        <v>43025</v>
      </c>
      <c r="B3569" s="4">
        <v>1508198400</v>
      </c>
      <c r="C3569" s="4" t="str">
        <f t="shared" si="55"/>
        <v>Tuesday</v>
      </c>
      <c r="D3569" s="2" t="s">
        <v>3681</v>
      </c>
    </row>
    <row r="3570" spans="1:4" x14ac:dyDescent="0.2">
      <c r="A3570" s="6">
        <v>43025</v>
      </c>
      <c r="B3570" s="4">
        <v>1508198400</v>
      </c>
      <c r="C3570" s="4" t="str">
        <f t="shared" si="55"/>
        <v>Tuesday</v>
      </c>
      <c r="D3570" s="2" t="s">
        <v>3682</v>
      </c>
    </row>
    <row r="3571" spans="1:4" x14ac:dyDescent="0.2">
      <c r="A3571" s="6">
        <v>43025</v>
      </c>
      <c r="B3571" s="4">
        <v>1508198400</v>
      </c>
      <c r="C3571" s="4" t="str">
        <f t="shared" si="55"/>
        <v>Tuesday</v>
      </c>
      <c r="D3571" s="2" t="s">
        <v>3683</v>
      </c>
    </row>
    <row r="3572" spans="1:4" x14ac:dyDescent="0.2">
      <c r="A3572" s="6">
        <v>43025</v>
      </c>
      <c r="B3572" s="4">
        <v>1508198400</v>
      </c>
      <c r="C3572" s="4" t="str">
        <f t="shared" si="55"/>
        <v>Tuesday</v>
      </c>
      <c r="D3572" s="2" t="s">
        <v>3684</v>
      </c>
    </row>
    <row r="3573" spans="1:4" x14ac:dyDescent="0.2">
      <c r="A3573" s="6">
        <v>43025</v>
      </c>
      <c r="B3573" s="4">
        <v>1508198400</v>
      </c>
      <c r="C3573" s="4" t="str">
        <f t="shared" si="55"/>
        <v>Tuesday</v>
      </c>
      <c r="D3573" s="2" t="s">
        <v>3685</v>
      </c>
    </row>
    <row r="3574" spans="1:4" x14ac:dyDescent="0.2">
      <c r="A3574" s="6">
        <v>43026</v>
      </c>
      <c r="B3574" s="4">
        <v>1508284800</v>
      </c>
      <c r="C3574" s="4" t="str">
        <f t="shared" si="55"/>
        <v>Wednesday</v>
      </c>
      <c r="D3574" s="2" t="s">
        <v>3686</v>
      </c>
    </row>
    <row r="3575" spans="1:4" x14ac:dyDescent="0.2">
      <c r="A3575" s="6">
        <v>43026</v>
      </c>
      <c r="B3575" s="4">
        <v>1508284800</v>
      </c>
      <c r="C3575" s="4" t="str">
        <f t="shared" si="55"/>
        <v>Wednesday</v>
      </c>
      <c r="D3575" s="2" t="s">
        <v>3687</v>
      </c>
    </row>
    <row r="3576" spans="1:4" x14ac:dyDescent="0.2">
      <c r="A3576" s="6">
        <v>43026</v>
      </c>
      <c r="B3576" s="4">
        <v>1508284800</v>
      </c>
      <c r="C3576" s="4" t="str">
        <f t="shared" si="55"/>
        <v>Wednesday</v>
      </c>
      <c r="D3576" s="2" t="s">
        <v>3688</v>
      </c>
    </row>
    <row r="3577" spans="1:4" x14ac:dyDescent="0.2">
      <c r="A3577" s="6">
        <v>43026</v>
      </c>
      <c r="B3577" s="4">
        <v>1508284800</v>
      </c>
      <c r="C3577" s="4" t="str">
        <f t="shared" si="55"/>
        <v>Wednesday</v>
      </c>
      <c r="D3577" s="2" t="s">
        <v>3689</v>
      </c>
    </row>
    <row r="3578" spans="1:4" x14ac:dyDescent="0.2">
      <c r="A3578" s="6">
        <v>43026</v>
      </c>
      <c r="B3578" s="4">
        <v>1508284800</v>
      </c>
      <c r="C3578" s="4" t="str">
        <f t="shared" si="55"/>
        <v>Wednesday</v>
      </c>
      <c r="D3578" s="2" t="s">
        <v>3690</v>
      </c>
    </row>
    <row r="3579" spans="1:4" x14ac:dyDescent="0.2">
      <c r="A3579" s="6">
        <v>43026</v>
      </c>
      <c r="B3579" s="4">
        <v>1508284800</v>
      </c>
      <c r="C3579" s="4" t="str">
        <f t="shared" si="55"/>
        <v>Wednesday</v>
      </c>
      <c r="D3579" s="2" t="s">
        <v>3691</v>
      </c>
    </row>
    <row r="3580" spans="1:4" x14ac:dyDescent="0.2">
      <c r="A3580" s="6">
        <v>43026</v>
      </c>
      <c r="B3580" s="4">
        <v>1508284800</v>
      </c>
      <c r="C3580" s="4" t="str">
        <f t="shared" si="55"/>
        <v>Wednesday</v>
      </c>
      <c r="D3580" s="2" t="s">
        <v>3692</v>
      </c>
    </row>
    <row r="3581" spans="1:4" x14ac:dyDescent="0.2">
      <c r="A3581" s="6">
        <v>43026</v>
      </c>
      <c r="B3581" s="4">
        <v>1508284800</v>
      </c>
      <c r="C3581" s="4" t="str">
        <f t="shared" si="55"/>
        <v>Wednesday</v>
      </c>
      <c r="D3581" s="2" t="s">
        <v>3693</v>
      </c>
    </row>
    <row r="3582" spans="1:4" x14ac:dyDescent="0.2">
      <c r="A3582" s="6">
        <v>43027</v>
      </c>
      <c r="B3582" s="4">
        <v>1508371200</v>
      </c>
      <c r="C3582" s="4" t="str">
        <f t="shared" si="55"/>
        <v>Thursday</v>
      </c>
      <c r="D3582" s="2" t="s">
        <v>3694</v>
      </c>
    </row>
    <row r="3583" spans="1:4" ht="45" x14ac:dyDescent="0.2">
      <c r="A3583" s="6">
        <v>43027</v>
      </c>
      <c r="B3583" s="4">
        <v>1508371200</v>
      </c>
      <c r="C3583" s="4" t="str">
        <f t="shared" si="55"/>
        <v>Thursday</v>
      </c>
      <c r="D3583" s="2" t="s">
        <v>3695</v>
      </c>
    </row>
    <row r="3584" spans="1:4" x14ac:dyDescent="0.2">
      <c r="A3584" s="6">
        <v>43028</v>
      </c>
      <c r="B3584" s="4">
        <v>1508457600</v>
      </c>
      <c r="C3584" s="4" t="str">
        <f t="shared" si="55"/>
        <v>Friday</v>
      </c>
      <c r="D3584" s="2" t="s">
        <v>3696</v>
      </c>
    </row>
    <row r="3585" spans="1:4" x14ac:dyDescent="0.2">
      <c r="A3585" s="6">
        <v>43028</v>
      </c>
      <c r="B3585" s="4">
        <v>1508457600</v>
      </c>
      <c r="C3585" s="4" t="str">
        <f t="shared" si="55"/>
        <v>Friday</v>
      </c>
      <c r="D3585" s="2" t="s">
        <v>3697</v>
      </c>
    </row>
    <row r="3586" spans="1:4" x14ac:dyDescent="0.2">
      <c r="A3586" s="6">
        <v>43030</v>
      </c>
      <c r="B3586" s="4">
        <v>1508630400</v>
      </c>
      <c r="C3586" s="4" t="str">
        <f t="shared" si="55"/>
        <v>Sunday</v>
      </c>
      <c r="D3586" s="2" t="s">
        <v>3698</v>
      </c>
    </row>
    <row r="3587" spans="1:4" x14ac:dyDescent="0.2">
      <c r="A3587" s="6">
        <v>43031</v>
      </c>
      <c r="B3587" s="4">
        <v>1508716800</v>
      </c>
      <c r="C3587" s="4" t="str">
        <f t="shared" ref="C3587:C3650" si="56">TEXT(A3587,"dddd")</f>
        <v>Monday</v>
      </c>
      <c r="D3587" s="2" t="s">
        <v>3699</v>
      </c>
    </row>
    <row r="3588" spans="1:4" x14ac:dyDescent="0.2">
      <c r="A3588" s="6">
        <v>43032</v>
      </c>
      <c r="B3588" s="4">
        <v>1508803200</v>
      </c>
      <c r="C3588" s="4" t="str">
        <f t="shared" si="56"/>
        <v>Tuesday</v>
      </c>
      <c r="D3588" s="2" t="s">
        <v>3700</v>
      </c>
    </row>
    <row r="3589" spans="1:4" x14ac:dyDescent="0.2">
      <c r="A3589" s="6">
        <v>43032</v>
      </c>
      <c r="B3589" s="4">
        <v>1508803200</v>
      </c>
      <c r="C3589" s="4" t="str">
        <f t="shared" si="56"/>
        <v>Tuesday</v>
      </c>
      <c r="D3589" s="2" t="s">
        <v>3701</v>
      </c>
    </row>
    <row r="3590" spans="1:4" x14ac:dyDescent="0.2">
      <c r="A3590" s="6">
        <v>43032</v>
      </c>
      <c r="B3590" s="4">
        <v>1508803200</v>
      </c>
      <c r="C3590" s="4" t="str">
        <f t="shared" si="56"/>
        <v>Tuesday</v>
      </c>
      <c r="D3590" s="2" t="s">
        <v>3702</v>
      </c>
    </row>
    <row r="3591" spans="1:4" x14ac:dyDescent="0.2">
      <c r="A3591" s="6">
        <v>43032</v>
      </c>
      <c r="B3591" s="4">
        <v>1508803200</v>
      </c>
      <c r="C3591" s="4" t="str">
        <f t="shared" si="56"/>
        <v>Tuesday</v>
      </c>
      <c r="D3591" s="2" t="s">
        <v>3703</v>
      </c>
    </row>
    <row r="3592" spans="1:4" x14ac:dyDescent="0.2">
      <c r="A3592" s="6">
        <v>43032</v>
      </c>
      <c r="B3592" s="4">
        <v>1508803200</v>
      </c>
      <c r="C3592" s="4" t="str">
        <f t="shared" si="56"/>
        <v>Tuesday</v>
      </c>
      <c r="D3592" s="2" t="s">
        <v>3704</v>
      </c>
    </row>
    <row r="3593" spans="1:4" x14ac:dyDescent="0.2">
      <c r="A3593" s="6">
        <v>43032</v>
      </c>
      <c r="B3593" s="4">
        <v>1508803200</v>
      </c>
      <c r="C3593" s="4" t="str">
        <f t="shared" si="56"/>
        <v>Tuesday</v>
      </c>
      <c r="D3593" s="2" t="s">
        <v>3705</v>
      </c>
    </row>
    <row r="3594" spans="1:4" x14ac:dyDescent="0.2">
      <c r="A3594" s="6">
        <v>43032</v>
      </c>
      <c r="B3594" s="4">
        <v>1508803200</v>
      </c>
      <c r="C3594" s="4" t="str">
        <f t="shared" si="56"/>
        <v>Tuesday</v>
      </c>
      <c r="D3594" s="2" t="s">
        <v>3706</v>
      </c>
    </row>
    <row r="3595" spans="1:4" x14ac:dyDescent="0.2">
      <c r="A3595" s="6">
        <v>43032</v>
      </c>
      <c r="B3595" s="4">
        <v>1508803200</v>
      </c>
      <c r="C3595" s="4" t="str">
        <f t="shared" si="56"/>
        <v>Tuesday</v>
      </c>
      <c r="D3595" s="2" t="s">
        <v>3707</v>
      </c>
    </row>
    <row r="3596" spans="1:4" x14ac:dyDescent="0.2">
      <c r="A3596" s="6">
        <v>43033</v>
      </c>
      <c r="B3596" s="4">
        <v>1508889600</v>
      </c>
      <c r="C3596" s="4" t="str">
        <f t="shared" si="56"/>
        <v>Wednesday</v>
      </c>
      <c r="D3596" s="2" t="s">
        <v>3708</v>
      </c>
    </row>
    <row r="3597" spans="1:4" x14ac:dyDescent="0.2">
      <c r="A3597" s="6">
        <v>43033</v>
      </c>
      <c r="B3597" s="4">
        <v>1508889600</v>
      </c>
      <c r="C3597" s="4" t="str">
        <f t="shared" si="56"/>
        <v>Wednesday</v>
      </c>
      <c r="D3597" s="2" t="s">
        <v>3709</v>
      </c>
    </row>
    <row r="3598" spans="1:4" x14ac:dyDescent="0.2">
      <c r="A3598" s="6">
        <v>43033</v>
      </c>
      <c r="B3598" s="4">
        <v>1508889600</v>
      </c>
      <c r="C3598" s="4" t="str">
        <f t="shared" si="56"/>
        <v>Wednesday</v>
      </c>
      <c r="D3598" s="2" t="s">
        <v>3710</v>
      </c>
    </row>
    <row r="3599" spans="1:4" x14ac:dyDescent="0.2">
      <c r="A3599" s="6">
        <v>43033</v>
      </c>
      <c r="B3599" s="4">
        <v>1508889600</v>
      </c>
      <c r="C3599" s="4" t="str">
        <f t="shared" si="56"/>
        <v>Wednesday</v>
      </c>
      <c r="D3599" s="2" t="s">
        <v>3711</v>
      </c>
    </row>
    <row r="3600" spans="1:4" x14ac:dyDescent="0.2">
      <c r="A3600" s="6">
        <v>43034</v>
      </c>
      <c r="B3600" s="4">
        <v>1508976000</v>
      </c>
      <c r="C3600" s="4" t="str">
        <f t="shared" si="56"/>
        <v>Thursday</v>
      </c>
      <c r="D3600" s="2" t="s">
        <v>3712</v>
      </c>
    </row>
    <row r="3601" spans="1:4" x14ac:dyDescent="0.2">
      <c r="A3601" s="6">
        <v>43034</v>
      </c>
      <c r="B3601" s="4">
        <v>1508976000</v>
      </c>
      <c r="C3601" s="4" t="str">
        <f t="shared" si="56"/>
        <v>Thursday</v>
      </c>
      <c r="D3601" s="2" t="s">
        <v>3552</v>
      </c>
    </row>
    <row r="3602" spans="1:4" x14ac:dyDescent="0.2">
      <c r="A3602" s="6">
        <v>43034</v>
      </c>
      <c r="B3602" s="4">
        <v>1508976000</v>
      </c>
      <c r="C3602" s="4" t="str">
        <f t="shared" si="56"/>
        <v>Thursday</v>
      </c>
      <c r="D3602" s="2" t="s">
        <v>3713</v>
      </c>
    </row>
    <row r="3603" spans="1:4" x14ac:dyDescent="0.2">
      <c r="A3603" s="6">
        <v>43035</v>
      </c>
      <c r="B3603" s="4">
        <v>1509062400</v>
      </c>
      <c r="C3603" s="4" t="str">
        <f t="shared" si="56"/>
        <v>Friday</v>
      </c>
      <c r="D3603" s="2" t="s">
        <v>3714</v>
      </c>
    </row>
    <row r="3604" spans="1:4" x14ac:dyDescent="0.2">
      <c r="A3604" s="6">
        <v>43035</v>
      </c>
      <c r="B3604" s="4">
        <v>1509062400</v>
      </c>
      <c r="C3604" s="4" t="str">
        <f t="shared" si="56"/>
        <v>Friday</v>
      </c>
      <c r="D3604" s="2" t="s">
        <v>3715</v>
      </c>
    </row>
    <row r="3605" spans="1:4" x14ac:dyDescent="0.2">
      <c r="A3605" s="6">
        <v>43035</v>
      </c>
      <c r="B3605" s="4">
        <v>1509062400</v>
      </c>
      <c r="C3605" s="4" t="str">
        <f t="shared" si="56"/>
        <v>Friday</v>
      </c>
      <c r="D3605" s="2" t="s">
        <v>3716</v>
      </c>
    </row>
    <row r="3606" spans="1:4" x14ac:dyDescent="0.2">
      <c r="A3606" s="6">
        <v>43035</v>
      </c>
      <c r="B3606" s="4">
        <v>1509062400</v>
      </c>
      <c r="C3606" s="4" t="str">
        <f t="shared" si="56"/>
        <v>Friday</v>
      </c>
      <c r="D3606" s="2" t="s">
        <v>3717</v>
      </c>
    </row>
    <row r="3607" spans="1:4" x14ac:dyDescent="0.2">
      <c r="A3607" s="6">
        <v>43035</v>
      </c>
      <c r="B3607" s="4">
        <v>1509062400</v>
      </c>
      <c r="C3607" s="4" t="str">
        <f t="shared" si="56"/>
        <v>Friday</v>
      </c>
      <c r="D3607" s="2" t="s">
        <v>3718</v>
      </c>
    </row>
    <row r="3608" spans="1:4" x14ac:dyDescent="0.2">
      <c r="A3608" s="6">
        <v>43036</v>
      </c>
      <c r="B3608" s="4">
        <v>1509148800</v>
      </c>
      <c r="C3608" s="4" t="str">
        <f t="shared" si="56"/>
        <v>Saturday</v>
      </c>
      <c r="D3608" s="2" t="s">
        <v>3719</v>
      </c>
    </row>
    <row r="3609" spans="1:4" x14ac:dyDescent="0.2">
      <c r="A3609" s="6">
        <v>43036</v>
      </c>
      <c r="B3609" s="4">
        <v>1509148800</v>
      </c>
      <c r="C3609" s="4" t="str">
        <f t="shared" si="56"/>
        <v>Saturday</v>
      </c>
      <c r="D3609" s="2" t="s">
        <v>3720</v>
      </c>
    </row>
    <row r="3610" spans="1:4" x14ac:dyDescent="0.2">
      <c r="A3610" s="6">
        <v>43036</v>
      </c>
      <c r="B3610" s="4">
        <v>1509148800</v>
      </c>
      <c r="C3610" s="4" t="str">
        <f t="shared" si="56"/>
        <v>Saturday</v>
      </c>
      <c r="D3610" s="2" t="s">
        <v>3721</v>
      </c>
    </row>
    <row r="3611" spans="1:4" x14ac:dyDescent="0.2">
      <c r="A3611" s="6">
        <v>43036</v>
      </c>
      <c r="B3611" s="4">
        <v>1509148800</v>
      </c>
      <c r="C3611" s="4" t="str">
        <f t="shared" si="56"/>
        <v>Saturday</v>
      </c>
      <c r="D3611" s="2" t="s">
        <v>3722</v>
      </c>
    </row>
    <row r="3612" spans="1:4" x14ac:dyDescent="0.2">
      <c r="A3612" s="6">
        <v>43037</v>
      </c>
      <c r="B3612" s="4">
        <v>1509235200</v>
      </c>
      <c r="C3612" s="4" t="str">
        <f t="shared" si="56"/>
        <v>Sunday</v>
      </c>
      <c r="D3612" s="2" t="s">
        <v>3723</v>
      </c>
    </row>
    <row r="3613" spans="1:4" x14ac:dyDescent="0.2">
      <c r="A3613" s="6">
        <v>43038</v>
      </c>
      <c r="B3613" s="4">
        <v>1509321600</v>
      </c>
      <c r="C3613" s="4" t="str">
        <f t="shared" si="56"/>
        <v>Monday</v>
      </c>
      <c r="D3613" s="2" t="s">
        <v>3724</v>
      </c>
    </row>
    <row r="3614" spans="1:4" x14ac:dyDescent="0.2">
      <c r="A3614" s="6">
        <v>43038</v>
      </c>
      <c r="B3614" s="4">
        <v>1509321600</v>
      </c>
      <c r="C3614" s="4" t="str">
        <f t="shared" si="56"/>
        <v>Monday</v>
      </c>
      <c r="D3614" s="2" t="s">
        <v>3725</v>
      </c>
    </row>
    <row r="3615" spans="1:4" x14ac:dyDescent="0.2">
      <c r="A3615" s="6">
        <v>43038</v>
      </c>
      <c r="B3615" s="4">
        <v>1509321600</v>
      </c>
      <c r="C3615" s="4" t="str">
        <f t="shared" si="56"/>
        <v>Monday</v>
      </c>
      <c r="D3615" s="2" t="s">
        <v>3726</v>
      </c>
    </row>
    <row r="3616" spans="1:4" x14ac:dyDescent="0.2">
      <c r="A3616" s="6">
        <v>43038</v>
      </c>
      <c r="B3616" s="4">
        <v>1509321600</v>
      </c>
      <c r="C3616" s="4" t="str">
        <f t="shared" si="56"/>
        <v>Monday</v>
      </c>
      <c r="D3616" s="2" t="s">
        <v>3727</v>
      </c>
    </row>
    <row r="3617" spans="1:4" x14ac:dyDescent="0.2">
      <c r="A3617" s="6">
        <v>43038</v>
      </c>
      <c r="B3617" s="4">
        <v>1509321600</v>
      </c>
      <c r="C3617" s="4" t="str">
        <f t="shared" si="56"/>
        <v>Monday</v>
      </c>
      <c r="D3617" s="2" t="s">
        <v>3728</v>
      </c>
    </row>
    <row r="3618" spans="1:4" x14ac:dyDescent="0.2">
      <c r="A3618" s="6">
        <v>43038</v>
      </c>
      <c r="B3618" s="4">
        <v>1509321600</v>
      </c>
      <c r="C3618" s="4" t="str">
        <f t="shared" si="56"/>
        <v>Monday</v>
      </c>
      <c r="D3618" s="2" t="s">
        <v>3729</v>
      </c>
    </row>
    <row r="3619" spans="1:4" x14ac:dyDescent="0.2">
      <c r="A3619" s="6">
        <v>43039</v>
      </c>
      <c r="B3619" s="4">
        <v>1509408000</v>
      </c>
      <c r="C3619" s="4" t="str">
        <f t="shared" si="56"/>
        <v>Tuesday</v>
      </c>
      <c r="D3619" s="2" t="s">
        <v>3730</v>
      </c>
    </row>
    <row r="3620" spans="1:4" x14ac:dyDescent="0.2">
      <c r="A3620" s="6">
        <v>43039</v>
      </c>
      <c r="B3620" s="4">
        <v>1509408000</v>
      </c>
      <c r="C3620" s="4" t="str">
        <f t="shared" si="56"/>
        <v>Tuesday</v>
      </c>
      <c r="D3620" s="2" t="s">
        <v>3731</v>
      </c>
    </row>
    <row r="3621" spans="1:4" x14ac:dyDescent="0.2">
      <c r="A3621" s="6">
        <v>43039</v>
      </c>
      <c r="B3621" s="4">
        <v>1509408000</v>
      </c>
      <c r="C3621" s="4" t="str">
        <f t="shared" si="56"/>
        <v>Tuesday</v>
      </c>
      <c r="D3621" s="2" t="s">
        <v>3732</v>
      </c>
    </row>
    <row r="3622" spans="1:4" x14ac:dyDescent="0.2">
      <c r="A3622" s="6">
        <v>43039</v>
      </c>
      <c r="B3622" s="4">
        <v>1509408000</v>
      </c>
      <c r="C3622" s="4" t="str">
        <f t="shared" si="56"/>
        <v>Tuesday</v>
      </c>
      <c r="D3622" s="2" t="s">
        <v>3733</v>
      </c>
    </row>
    <row r="3623" spans="1:4" x14ac:dyDescent="0.2">
      <c r="A3623" s="6">
        <v>43039</v>
      </c>
      <c r="B3623" s="4">
        <v>1509408000</v>
      </c>
      <c r="C3623" s="4" t="str">
        <f t="shared" si="56"/>
        <v>Tuesday</v>
      </c>
      <c r="D3623" s="2" t="s">
        <v>3734</v>
      </c>
    </row>
    <row r="3624" spans="1:4" x14ac:dyDescent="0.2">
      <c r="A3624" s="6" t="s">
        <v>3735</v>
      </c>
      <c r="B3624" s="4">
        <v>1509408001</v>
      </c>
      <c r="C3624" s="4" t="s">
        <v>4616</v>
      </c>
      <c r="D3624" s="2" t="s">
        <v>3736</v>
      </c>
    </row>
    <row r="3625" spans="1:4" x14ac:dyDescent="0.2">
      <c r="A3625" s="6" t="s">
        <v>3735</v>
      </c>
      <c r="B3625" s="4">
        <v>1509408002</v>
      </c>
      <c r="C3625" s="4" t="s">
        <v>4616</v>
      </c>
      <c r="D3625" s="2" t="s">
        <v>3737</v>
      </c>
    </row>
    <row r="3626" spans="1:4" x14ac:dyDescent="0.2">
      <c r="A3626" s="6">
        <v>43040</v>
      </c>
      <c r="B3626" s="4">
        <v>1509494400</v>
      </c>
      <c r="C3626" s="4" t="str">
        <f t="shared" si="56"/>
        <v>Wednesday</v>
      </c>
      <c r="D3626" s="2" t="s">
        <v>3738</v>
      </c>
    </row>
    <row r="3627" spans="1:4" x14ac:dyDescent="0.2">
      <c r="A3627" s="6">
        <v>43040</v>
      </c>
      <c r="B3627" s="4">
        <v>1509494400</v>
      </c>
      <c r="C3627" s="4" t="str">
        <f t="shared" si="56"/>
        <v>Wednesday</v>
      </c>
      <c r="D3627" s="2" t="s">
        <v>3739</v>
      </c>
    </row>
    <row r="3628" spans="1:4" x14ac:dyDescent="0.2">
      <c r="A3628" s="6">
        <v>43040</v>
      </c>
      <c r="B3628" s="4">
        <v>1509494400</v>
      </c>
      <c r="C3628" s="4" t="str">
        <f t="shared" si="56"/>
        <v>Wednesday</v>
      </c>
      <c r="D3628" s="2" t="s">
        <v>3740</v>
      </c>
    </row>
    <row r="3629" spans="1:4" x14ac:dyDescent="0.2">
      <c r="A3629" s="6">
        <v>43041</v>
      </c>
      <c r="B3629" s="4">
        <v>1509580800</v>
      </c>
      <c r="C3629" s="4" t="str">
        <f t="shared" si="56"/>
        <v>Thursday</v>
      </c>
      <c r="D3629" s="2" t="s">
        <v>3741</v>
      </c>
    </row>
    <row r="3630" spans="1:4" ht="45" x14ac:dyDescent="0.2">
      <c r="A3630" s="6">
        <v>43041</v>
      </c>
      <c r="B3630" s="4">
        <v>1509580800</v>
      </c>
      <c r="C3630" s="4" t="str">
        <f t="shared" si="56"/>
        <v>Thursday</v>
      </c>
      <c r="D3630" s="2" t="s">
        <v>3742</v>
      </c>
    </row>
    <row r="3631" spans="1:4" x14ac:dyDescent="0.2">
      <c r="A3631" s="6">
        <v>43041</v>
      </c>
      <c r="B3631" s="4">
        <v>1509580800</v>
      </c>
      <c r="C3631" s="4" t="str">
        <f t="shared" si="56"/>
        <v>Thursday</v>
      </c>
      <c r="D3631" s="2" t="s">
        <v>3743</v>
      </c>
    </row>
    <row r="3632" spans="1:4" x14ac:dyDescent="0.2">
      <c r="A3632" s="6">
        <v>43041</v>
      </c>
      <c r="B3632" s="4">
        <v>1509580800</v>
      </c>
      <c r="C3632" s="4" t="str">
        <f t="shared" si="56"/>
        <v>Thursday</v>
      </c>
      <c r="D3632" s="2" t="s">
        <v>3744</v>
      </c>
    </row>
    <row r="3633" spans="1:4" x14ac:dyDescent="0.2">
      <c r="A3633" s="6">
        <v>43041</v>
      </c>
      <c r="B3633" s="4">
        <v>1509580800</v>
      </c>
      <c r="C3633" s="4" t="str">
        <f t="shared" si="56"/>
        <v>Thursday</v>
      </c>
      <c r="D3633" s="2" t="s">
        <v>3745</v>
      </c>
    </row>
    <row r="3634" spans="1:4" x14ac:dyDescent="0.2">
      <c r="A3634" s="6">
        <v>43041</v>
      </c>
      <c r="B3634" s="4">
        <v>1509580800</v>
      </c>
      <c r="C3634" s="4" t="str">
        <f t="shared" si="56"/>
        <v>Thursday</v>
      </c>
      <c r="D3634" s="2" t="s">
        <v>3746</v>
      </c>
    </row>
    <row r="3635" spans="1:4" x14ac:dyDescent="0.2">
      <c r="A3635" s="6">
        <v>43041</v>
      </c>
      <c r="B3635" s="4">
        <v>1509580800</v>
      </c>
      <c r="C3635" s="4" t="str">
        <f t="shared" si="56"/>
        <v>Thursday</v>
      </c>
      <c r="D3635" s="2" t="s">
        <v>3747</v>
      </c>
    </row>
    <row r="3636" spans="1:4" x14ac:dyDescent="0.2">
      <c r="A3636" s="6">
        <v>43042</v>
      </c>
      <c r="B3636" s="4">
        <v>1509667200</v>
      </c>
      <c r="C3636" s="4" t="str">
        <f t="shared" si="56"/>
        <v>Friday</v>
      </c>
      <c r="D3636" s="2" t="s">
        <v>3748</v>
      </c>
    </row>
    <row r="3637" spans="1:4" x14ac:dyDescent="0.2">
      <c r="A3637" s="6">
        <v>43042</v>
      </c>
      <c r="B3637" s="4">
        <v>1509667200</v>
      </c>
      <c r="C3637" s="4" t="str">
        <f t="shared" si="56"/>
        <v>Friday</v>
      </c>
      <c r="D3637" s="2" t="s">
        <v>3749</v>
      </c>
    </row>
    <row r="3638" spans="1:4" x14ac:dyDescent="0.2">
      <c r="A3638" s="6">
        <v>43042</v>
      </c>
      <c r="B3638" s="4">
        <v>1509667200</v>
      </c>
      <c r="C3638" s="4" t="str">
        <f t="shared" si="56"/>
        <v>Friday</v>
      </c>
      <c r="D3638" s="2" t="s">
        <v>3750</v>
      </c>
    </row>
    <row r="3639" spans="1:4" x14ac:dyDescent="0.2">
      <c r="A3639" s="6">
        <v>43042</v>
      </c>
      <c r="B3639" s="4">
        <v>1509667200</v>
      </c>
      <c r="C3639" s="4" t="str">
        <f t="shared" si="56"/>
        <v>Friday</v>
      </c>
      <c r="D3639" s="2" t="s">
        <v>3751</v>
      </c>
    </row>
    <row r="3640" spans="1:4" x14ac:dyDescent="0.2">
      <c r="A3640" s="6">
        <v>43045</v>
      </c>
      <c r="B3640" s="4">
        <v>1509926400</v>
      </c>
      <c r="C3640" s="4" t="str">
        <f t="shared" si="56"/>
        <v>Monday</v>
      </c>
      <c r="D3640" s="2" t="s">
        <v>3752</v>
      </c>
    </row>
    <row r="3641" spans="1:4" x14ac:dyDescent="0.2">
      <c r="A3641" s="6">
        <v>43047</v>
      </c>
      <c r="B3641" s="4">
        <v>1510099200</v>
      </c>
      <c r="C3641" s="4" t="str">
        <f t="shared" si="56"/>
        <v>Wednesday</v>
      </c>
      <c r="D3641" s="2" t="s">
        <v>3753</v>
      </c>
    </row>
    <row r="3642" spans="1:4" x14ac:dyDescent="0.2">
      <c r="A3642" s="6">
        <v>43047</v>
      </c>
      <c r="B3642" s="4">
        <v>1510099200</v>
      </c>
      <c r="C3642" s="4" t="str">
        <f t="shared" si="56"/>
        <v>Wednesday</v>
      </c>
      <c r="D3642" s="2" t="s">
        <v>3754</v>
      </c>
    </row>
    <row r="3643" spans="1:4" ht="22.5" x14ac:dyDescent="0.2">
      <c r="A3643" s="6">
        <v>43047</v>
      </c>
      <c r="B3643" s="4">
        <v>1510099200</v>
      </c>
      <c r="C3643" s="4" t="str">
        <f t="shared" si="56"/>
        <v>Wednesday</v>
      </c>
      <c r="D3643" s="2" t="s">
        <v>3755</v>
      </c>
    </row>
    <row r="3644" spans="1:4" x14ac:dyDescent="0.2">
      <c r="A3644" s="6">
        <v>43047</v>
      </c>
      <c r="B3644" s="4">
        <v>1510099200</v>
      </c>
      <c r="C3644" s="4" t="str">
        <f t="shared" si="56"/>
        <v>Wednesday</v>
      </c>
      <c r="D3644" s="2" t="s">
        <v>3756</v>
      </c>
    </row>
    <row r="3645" spans="1:4" x14ac:dyDescent="0.2">
      <c r="A3645" s="6">
        <v>43047</v>
      </c>
      <c r="B3645" s="4">
        <v>1510099200</v>
      </c>
      <c r="C3645" s="4" t="str">
        <f t="shared" si="56"/>
        <v>Wednesday</v>
      </c>
      <c r="D3645" s="2" t="s">
        <v>3757</v>
      </c>
    </row>
    <row r="3646" spans="1:4" x14ac:dyDescent="0.2">
      <c r="A3646" s="6">
        <v>43046</v>
      </c>
      <c r="B3646" s="4">
        <v>1510012800</v>
      </c>
      <c r="C3646" s="4" t="str">
        <f t="shared" si="56"/>
        <v>Tuesday</v>
      </c>
      <c r="D3646" s="2" t="s">
        <v>3758</v>
      </c>
    </row>
    <row r="3647" spans="1:4" x14ac:dyDescent="0.2">
      <c r="A3647" s="6">
        <v>43049</v>
      </c>
      <c r="B3647" s="4">
        <v>1510272000</v>
      </c>
      <c r="C3647" s="4" t="str">
        <f t="shared" si="56"/>
        <v>Friday</v>
      </c>
      <c r="D3647" s="2" t="s">
        <v>3759</v>
      </c>
    </row>
    <row r="3648" spans="1:4" x14ac:dyDescent="0.2">
      <c r="A3648" s="6">
        <v>43049</v>
      </c>
      <c r="B3648" s="4">
        <v>1510272000</v>
      </c>
      <c r="C3648" s="4" t="str">
        <f t="shared" si="56"/>
        <v>Friday</v>
      </c>
      <c r="D3648" s="2" t="s">
        <v>3760</v>
      </c>
    </row>
    <row r="3649" spans="1:4" x14ac:dyDescent="0.2">
      <c r="A3649" s="6">
        <v>43049</v>
      </c>
      <c r="B3649" s="4">
        <v>1510272000</v>
      </c>
      <c r="C3649" s="4" t="str">
        <f t="shared" si="56"/>
        <v>Friday</v>
      </c>
      <c r="D3649" s="2" t="s">
        <v>3761</v>
      </c>
    </row>
    <row r="3650" spans="1:4" x14ac:dyDescent="0.2">
      <c r="A3650" s="6">
        <v>43050</v>
      </c>
      <c r="B3650" s="4">
        <v>1510358400</v>
      </c>
      <c r="C3650" s="4" t="str">
        <f t="shared" si="56"/>
        <v>Saturday</v>
      </c>
      <c r="D3650" s="2" t="s">
        <v>3762</v>
      </c>
    </row>
    <row r="3651" spans="1:4" x14ac:dyDescent="0.2">
      <c r="A3651" s="6">
        <v>43051</v>
      </c>
      <c r="B3651" s="4">
        <v>1510444800</v>
      </c>
      <c r="C3651" s="4" t="str">
        <f t="shared" ref="C3651:C3714" si="57">TEXT(A3651,"dddd")</f>
        <v>Sunday</v>
      </c>
      <c r="D3651" s="2" t="s">
        <v>3763</v>
      </c>
    </row>
    <row r="3652" spans="1:4" x14ac:dyDescent="0.2">
      <c r="A3652" s="6">
        <v>43052</v>
      </c>
      <c r="B3652" s="4">
        <v>1510531200</v>
      </c>
      <c r="C3652" s="4" t="str">
        <f t="shared" si="57"/>
        <v>Monday</v>
      </c>
      <c r="D3652" s="2" t="s">
        <v>3764</v>
      </c>
    </row>
    <row r="3653" spans="1:4" x14ac:dyDescent="0.2">
      <c r="A3653" s="6">
        <v>43053</v>
      </c>
      <c r="B3653" s="4">
        <v>1510617600</v>
      </c>
      <c r="C3653" s="4" t="str">
        <f t="shared" si="57"/>
        <v>Tuesday</v>
      </c>
      <c r="D3653" s="2" t="s">
        <v>3765</v>
      </c>
    </row>
    <row r="3654" spans="1:4" x14ac:dyDescent="0.2">
      <c r="A3654" s="6">
        <v>43053</v>
      </c>
      <c r="B3654" s="4">
        <v>1510617600</v>
      </c>
      <c r="C3654" s="4" t="str">
        <f t="shared" si="57"/>
        <v>Tuesday</v>
      </c>
      <c r="D3654" s="2" t="s">
        <v>3766</v>
      </c>
    </row>
    <row r="3655" spans="1:4" ht="22.5" x14ac:dyDescent="0.2">
      <c r="A3655" s="6">
        <v>43053</v>
      </c>
      <c r="B3655" s="4">
        <v>1510617600</v>
      </c>
      <c r="C3655" s="4" t="str">
        <f t="shared" si="57"/>
        <v>Tuesday</v>
      </c>
      <c r="D3655" s="2" t="s">
        <v>3767</v>
      </c>
    </row>
    <row r="3656" spans="1:4" x14ac:dyDescent="0.2">
      <c r="A3656" s="6">
        <v>43053</v>
      </c>
      <c r="B3656" s="4">
        <v>1510617600</v>
      </c>
      <c r="C3656" s="4" t="str">
        <f t="shared" si="57"/>
        <v>Tuesday</v>
      </c>
      <c r="D3656" s="2" t="s">
        <v>3768</v>
      </c>
    </row>
    <row r="3657" spans="1:4" x14ac:dyDescent="0.2">
      <c r="A3657" s="6">
        <v>43054</v>
      </c>
      <c r="B3657" s="4">
        <v>1510704000</v>
      </c>
      <c r="C3657" s="4" t="str">
        <f t="shared" si="57"/>
        <v>Wednesday</v>
      </c>
      <c r="D3657" s="2" t="s">
        <v>3769</v>
      </c>
    </row>
    <row r="3658" spans="1:4" x14ac:dyDescent="0.2">
      <c r="A3658" s="6">
        <v>43054</v>
      </c>
      <c r="B3658" s="4">
        <v>1510704000</v>
      </c>
      <c r="C3658" s="4" t="str">
        <f t="shared" si="57"/>
        <v>Wednesday</v>
      </c>
      <c r="D3658" s="2" t="s">
        <v>3770</v>
      </c>
    </row>
    <row r="3659" spans="1:4" x14ac:dyDescent="0.2">
      <c r="A3659" s="6">
        <v>43054</v>
      </c>
      <c r="B3659" s="4">
        <v>1510704000</v>
      </c>
      <c r="C3659" s="4" t="str">
        <f t="shared" si="57"/>
        <v>Wednesday</v>
      </c>
      <c r="D3659" s="2" t="s">
        <v>3771</v>
      </c>
    </row>
    <row r="3660" spans="1:4" x14ac:dyDescent="0.2">
      <c r="A3660" s="6">
        <v>43055</v>
      </c>
      <c r="B3660" s="4">
        <v>1510790400</v>
      </c>
      <c r="C3660" s="4" t="str">
        <f t="shared" si="57"/>
        <v>Thursday</v>
      </c>
      <c r="D3660" s="2" t="s">
        <v>3772</v>
      </c>
    </row>
    <row r="3661" spans="1:4" x14ac:dyDescent="0.2">
      <c r="A3661" s="6">
        <v>43055</v>
      </c>
      <c r="B3661" s="4">
        <v>1510790400</v>
      </c>
      <c r="C3661" s="4" t="str">
        <f t="shared" si="57"/>
        <v>Thursday</v>
      </c>
      <c r="D3661" s="2" t="s">
        <v>3773</v>
      </c>
    </row>
    <row r="3662" spans="1:4" x14ac:dyDescent="0.2">
      <c r="A3662" s="6">
        <v>43056</v>
      </c>
      <c r="B3662" s="4">
        <v>1510876800</v>
      </c>
      <c r="C3662" s="4" t="str">
        <f t="shared" si="57"/>
        <v>Friday</v>
      </c>
      <c r="D3662" s="2" t="s">
        <v>3773</v>
      </c>
    </row>
    <row r="3663" spans="1:4" x14ac:dyDescent="0.2">
      <c r="A3663" s="6">
        <v>43056</v>
      </c>
      <c r="B3663" s="4">
        <v>1510876800</v>
      </c>
      <c r="C3663" s="4" t="str">
        <f t="shared" si="57"/>
        <v>Friday</v>
      </c>
      <c r="D3663" s="2" t="s">
        <v>3774</v>
      </c>
    </row>
    <row r="3664" spans="1:4" ht="33.75" x14ac:dyDescent="0.2">
      <c r="A3664" s="6">
        <v>43056</v>
      </c>
      <c r="B3664" s="4">
        <v>1510876800</v>
      </c>
      <c r="C3664" s="4" t="str">
        <f t="shared" si="57"/>
        <v>Friday</v>
      </c>
      <c r="D3664" s="2" t="s">
        <v>3775</v>
      </c>
    </row>
    <row r="3665" spans="1:4" x14ac:dyDescent="0.2">
      <c r="A3665" s="6">
        <v>43057</v>
      </c>
      <c r="B3665" s="4">
        <v>1510963200</v>
      </c>
      <c r="C3665" s="4" t="str">
        <f t="shared" si="57"/>
        <v>Saturday</v>
      </c>
      <c r="D3665" s="2" t="s">
        <v>3776</v>
      </c>
    </row>
    <row r="3666" spans="1:4" x14ac:dyDescent="0.2">
      <c r="A3666" s="6">
        <v>43059</v>
      </c>
      <c r="B3666" s="4">
        <v>1511136000</v>
      </c>
      <c r="C3666" s="4" t="str">
        <f t="shared" si="57"/>
        <v>Monday</v>
      </c>
      <c r="D3666" s="2" t="s">
        <v>3777</v>
      </c>
    </row>
    <row r="3667" spans="1:4" x14ac:dyDescent="0.2">
      <c r="A3667" s="6">
        <v>43059</v>
      </c>
      <c r="B3667" s="4">
        <v>1511136000</v>
      </c>
      <c r="C3667" s="4" t="str">
        <f t="shared" si="57"/>
        <v>Monday</v>
      </c>
      <c r="D3667" s="2" t="s">
        <v>3778</v>
      </c>
    </row>
    <row r="3668" spans="1:4" x14ac:dyDescent="0.2">
      <c r="A3668" s="6">
        <v>43060</v>
      </c>
      <c r="B3668" s="4">
        <v>1511222400</v>
      </c>
      <c r="C3668" s="4" t="str">
        <f t="shared" si="57"/>
        <v>Tuesday</v>
      </c>
      <c r="D3668" s="2" t="s">
        <v>3779</v>
      </c>
    </row>
    <row r="3669" spans="1:4" ht="22.5" x14ac:dyDescent="0.2">
      <c r="A3669" s="6">
        <v>43060</v>
      </c>
      <c r="B3669" s="4">
        <v>1511222400</v>
      </c>
      <c r="C3669" s="4" t="str">
        <f t="shared" si="57"/>
        <v>Tuesday</v>
      </c>
      <c r="D3669" s="2" t="s">
        <v>3780</v>
      </c>
    </row>
    <row r="3670" spans="1:4" x14ac:dyDescent="0.2">
      <c r="A3670" s="6">
        <v>43060</v>
      </c>
      <c r="B3670" s="4">
        <v>1511222400</v>
      </c>
      <c r="C3670" s="4" t="str">
        <f t="shared" si="57"/>
        <v>Tuesday</v>
      </c>
      <c r="D3670" s="2" t="s">
        <v>3781</v>
      </c>
    </row>
    <row r="3671" spans="1:4" x14ac:dyDescent="0.2">
      <c r="A3671" s="6" t="s">
        <v>3735</v>
      </c>
      <c r="B3671" s="4">
        <v>1511222401</v>
      </c>
      <c r="C3671" s="4" t="s">
        <v>4616</v>
      </c>
      <c r="D3671" s="2" t="s">
        <v>3782</v>
      </c>
    </row>
    <row r="3672" spans="1:4" x14ac:dyDescent="0.2">
      <c r="A3672" s="6">
        <v>43061</v>
      </c>
      <c r="B3672" s="4">
        <v>1511308800</v>
      </c>
      <c r="C3672" s="4" t="str">
        <f t="shared" si="57"/>
        <v>Wednesday</v>
      </c>
      <c r="D3672" s="2" t="s">
        <v>3783</v>
      </c>
    </row>
    <row r="3673" spans="1:4" x14ac:dyDescent="0.2">
      <c r="A3673" s="6">
        <v>43065</v>
      </c>
      <c r="B3673" s="4">
        <v>1511654400</v>
      </c>
      <c r="C3673" s="4" t="str">
        <f t="shared" si="57"/>
        <v>Sunday</v>
      </c>
      <c r="D3673" s="2" t="s">
        <v>3773</v>
      </c>
    </row>
    <row r="3674" spans="1:4" x14ac:dyDescent="0.2">
      <c r="A3674" s="6">
        <v>43066</v>
      </c>
      <c r="B3674" s="4">
        <v>1511740800</v>
      </c>
      <c r="C3674" s="4" t="str">
        <f t="shared" si="57"/>
        <v>Monday</v>
      </c>
      <c r="D3674" s="2" t="s">
        <v>3784</v>
      </c>
    </row>
    <row r="3675" spans="1:4" x14ac:dyDescent="0.2">
      <c r="A3675" s="6">
        <v>43067</v>
      </c>
      <c r="B3675" s="4">
        <v>1511827200</v>
      </c>
      <c r="C3675" s="4" t="str">
        <f t="shared" si="57"/>
        <v>Tuesday</v>
      </c>
      <c r="D3675" s="2" t="s">
        <v>3785</v>
      </c>
    </row>
    <row r="3676" spans="1:4" x14ac:dyDescent="0.2">
      <c r="A3676" s="6">
        <v>43068</v>
      </c>
      <c r="B3676" s="4">
        <v>1511913600</v>
      </c>
      <c r="C3676" s="4" t="str">
        <f t="shared" si="57"/>
        <v>Wednesday</v>
      </c>
      <c r="D3676" s="2" t="s">
        <v>3786</v>
      </c>
    </row>
    <row r="3677" spans="1:4" x14ac:dyDescent="0.2">
      <c r="A3677" s="6">
        <v>43068</v>
      </c>
      <c r="B3677" s="4">
        <v>1511913600</v>
      </c>
      <c r="C3677" s="4" t="str">
        <f t="shared" si="57"/>
        <v>Wednesday</v>
      </c>
      <c r="D3677" s="2" t="s">
        <v>3787</v>
      </c>
    </row>
    <row r="3678" spans="1:4" x14ac:dyDescent="0.2">
      <c r="A3678" s="6">
        <v>43068</v>
      </c>
      <c r="B3678" s="4">
        <v>1511913600</v>
      </c>
      <c r="C3678" s="4" t="str">
        <f t="shared" si="57"/>
        <v>Wednesday</v>
      </c>
      <c r="D3678" s="2" t="s">
        <v>3788</v>
      </c>
    </row>
    <row r="3679" spans="1:4" x14ac:dyDescent="0.2">
      <c r="A3679" s="6">
        <v>43068</v>
      </c>
      <c r="B3679" s="4">
        <v>1511913600</v>
      </c>
      <c r="C3679" s="4" t="str">
        <f t="shared" si="57"/>
        <v>Wednesday</v>
      </c>
      <c r="D3679" s="2" t="s">
        <v>3789</v>
      </c>
    </row>
    <row r="3680" spans="1:4" x14ac:dyDescent="0.2">
      <c r="A3680" s="6">
        <v>43068</v>
      </c>
      <c r="B3680" s="4">
        <v>1511913600</v>
      </c>
      <c r="C3680" s="4" t="str">
        <f t="shared" si="57"/>
        <v>Wednesday</v>
      </c>
      <c r="D3680" s="2" t="s">
        <v>3790</v>
      </c>
    </row>
    <row r="3681" spans="1:4" x14ac:dyDescent="0.2">
      <c r="A3681" s="6">
        <v>43069</v>
      </c>
      <c r="B3681" s="4">
        <v>1512000000</v>
      </c>
      <c r="C3681" s="4" t="str">
        <f t="shared" si="57"/>
        <v>Thursday</v>
      </c>
      <c r="D3681" s="2" t="s">
        <v>3773</v>
      </c>
    </row>
    <row r="3682" spans="1:4" x14ac:dyDescent="0.2">
      <c r="A3682" s="6">
        <v>43069</v>
      </c>
      <c r="B3682" s="4">
        <v>1512000000</v>
      </c>
      <c r="C3682" s="4" t="str">
        <f t="shared" si="57"/>
        <v>Thursday</v>
      </c>
      <c r="D3682" s="2" t="s">
        <v>3791</v>
      </c>
    </row>
    <row r="3683" spans="1:4" x14ac:dyDescent="0.2">
      <c r="A3683" s="6">
        <v>43069</v>
      </c>
      <c r="B3683" s="4">
        <v>1512000000</v>
      </c>
      <c r="C3683" s="4" t="str">
        <f t="shared" si="57"/>
        <v>Thursday</v>
      </c>
      <c r="D3683" s="2" t="s">
        <v>3792</v>
      </c>
    </row>
    <row r="3684" spans="1:4" x14ac:dyDescent="0.2">
      <c r="A3684" s="6">
        <v>43069</v>
      </c>
      <c r="B3684" s="4">
        <v>1512000000</v>
      </c>
      <c r="C3684" s="4" t="str">
        <f t="shared" si="57"/>
        <v>Thursday</v>
      </c>
      <c r="D3684" s="2" t="s">
        <v>3793</v>
      </c>
    </row>
    <row r="3685" spans="1:4" ht="22.5" x14ac:dyDescent="0.2">
      <c r="A3685" s="6" t="s">
        <v>3794</v>
      </c>
      <c r="B3685" s="4">
        <v>1512000001</v>
      </c>
      <c r="C3685" s="4" t="s">
        <v>4616</v>
      </c>
      <c r="D3685" s="2" t="s">
        <v>3795</v>
      </c>
    </row>
    <row r="3686" spans="1:4" x14ac:dyDescent="0.2">
      <c r="A3686" s="6" t="s">
        <v>3794</v>
      </c>
      <c r="B3686" s="4">
        <v>1512000002</v>
      </c>
      <c r="C3686" s="4" t="s">
        <v>4616</v>
      </c>
      <c r="D3686" s="2" t="s">
        <v>3796</v>
      </c>
    </row>
    <row r="3687" spans="1:4" x14ac:dyDescent="0.2">
      <c r="A3687" s="6">
        <v>43070</v>
      </c>
      <c r="B3687" s="4">
        <v>1512086400</v>
      </c>
      <c r="C3687" s="4" t="str">
        <f t="shared" si="57"/>
        <v>Friday</v>
      </c>
      <c r="D3687" s="2" t="s">
        <v>3777</v>
      </c>
    </row>
    <row r="3688" spans="1:4" ht="22.5" x14ac:dyDescent="0.2">
      <c r="A3688" s="6">
        <v>43070</v>
      </c>
      <c r="B3688" s="4">
        <v>1512086400</v>
      </c>
      <c r="C3688" s="4" t="str">
        <f t="shared" si="57"/>
        <v>Friday</v>
      </c>
      <c r="D3688" s="2" t="s">
        <v>3797</v>
      </c>
    </row>
    <row r="3689" spans="1:4" x14ac:dyDescent="0.2">
      <c r="A3689" s="6">
        <v>43070</v>
      </c>
      <c r="B3689" s="4">
        <v>1512086400</v>
      </c>
      <c r="C3689" s="4" t="str">
        <f t="shared" si="57"/>
        <v>Friday</v>
      </c>
      <c r="D3689" s="2" t="s">
        <v>3798</v>
      </c>
    </row>
    <row r="3690" spans="1:4" x14ac:dyDescent="0.2">
      <c r="A3690" s="6">
        <v>43070</v>
      </c>
      <c r="B3690" s="4">
        <v>1512086400</v>
      </c>
      <c r="C3690" s="4" t="str">
        <f t="shared" si="57"/>
        <v>Friday</v>
      </c>
      <c r="D3690" s="2" t="s">
        <v>3799</v>
      </c>
    </row>
    <row r="3691" spans="1:4" x14ac:dyDescent="0.2">
      <c r="A3691" s="6">
        <v>43071</v>
      </c>
      <c r="B3691" s="4">
        <v>1512172800</v>
      </c>
      <c r="C3691" s="4" t="str">
        <f t="shared" si="57"/>
        <v>Saturday</v>
      </c>
      <c r="D3691" s="2" t="s">
        <v>3800</v>
      </c>
    </row>
    <row r="3692" spans="1:4" x14ac:dyDescent="0.2">
      <c r="A3692" s="6">
        <v>43071</v>
      </c>
      <c r="B3692" s="4">
        <v>1512172800</v>
      </c>
      <c r="C3692" s="4" t="str">
        <f t="shared" si="57"/>
        <v>Saturday</v>
      </c>
      <c r="D3692" s="2" t="s">
        <v>3801</v>
      </c>
    </row>
    <row r="3693" spans="1:4" x14ac:dyDescent="0.2">
      <c r="A3693" s="6">
        <v>43071</v>
      </c>
      <c r="B3693" s="4">
        <v>1512172800</v>
      </c>
      <c r="C3693" s="4" t="str">
        <f t="shared" si="57"/>
        <v>Saturday</v>
      </c>
      <c r="D3693" s="2" t="s">
        <v>3802</v>
      </c>
    </row>
    <row r="3694" spans="1:4" x14ac:dyDescent="0.2">
      <c r="A3694" s="6">
        <v>43071</v>
      </c>
      <c r="B3694" s="4">
        <v>1512172800</v>
      </c>
      <c r="C3694" s="4" t="str">
        <f t="shared" si="57"/>
        <v>Saturday</v>
      </c>
      <c r="D3694" s="2" t="s">
        <v>3803</v>
      </c>
    </row>
    <row r="3695" spans="1:4" x14ac:dyDescent="0.2">
      <c r="A3695" s="6">
        <v>43073</v>
      </c>
      <c r="B3695" s="4">
        <v>1512345600</v>
      </c>
      <c r="C3695" s="4" t="str">
        <f t="shared" si="57"/>
        <v>Monday</v>
      </c>
      <c r="D3695" s="2" t="s">
        <v>3804</v>
      </c>
    </row>
    <row r="3696" spans="1:4" x14ac:dyDescent="0.2">
      <c r="A3696" s="6">
        <v>43073</v>
      </c>
      <c r="B3696" s="4">
        <v>1512345600</v>
      </c>
      <c r="C3696" s="4" t="str">
        <f t="shared" si="57"/>
        <v>Monday</v>
      </c>
      <c r="D3696" s="2" t="s">
        <v>3805</v>
      </c>
    </row>
    <row r="3697" spans="1:4" x14ac:dyDescent="0.2">
      <c r="A3697" s="6">
        <v>43073</v>
      </c>
      <c r="B3697" s="4">
        <v>1512345600</v>
      </c>
      <c r="C3697" s="4" t="str">
        <f t="shared" si="57"/>
        <v>Monday</v>
      </c>
      <c r="D3697" s="2" t="s">
        <v>3806</v>
      </c>
    </row>
    <row r="3698" spans="1:4" x14ac:dyDescent="0.2">
      <c r="A3698" s="6">
        <v>43073</v>
      </c>
      <c r="B3698" s="4">
        <v>1512345600</v>
      </c>
      <c r="C3698" s="4" t="str">
        <f t="shared" si="57"/>
        <v>Monday</v>
      </c>
      <c r="D3698" s="2" t="s">
        <v>3807</v>
      </c>
    </row>
    <row r="3699" spans="1:4" x14ac:dyDescent="0.2">
      <c r="A3699" s="6">
        <v>43073</v>
      </c>
      <c r="B3699" s="4">
        <v>1512345600</v>
      </c>
      <c r="C3699" s="4" t="str">
        <f t="shared" si="57"/>
        <v>Monday</v>
      </c>
      <c r="D3699" s="2" t="s">
        <v>3808</v>
      </c>
    </row>
    <row r="3700" spans="1:4" ht="22.5" x14ac:dyDescent="0.2">
      <c r="A3700" s="6">
        <v>43073</v>
      </c>
      <c r="B3700" s="4">
        <v>1512345600</v>
      </c>
      <c r="C3700" s="4" t="str">
        <f t="shared" si="57"/>
        <v>Monday</v>
      </c>
      <c r="D3700" s="2" t="s">
        <v>3809</v>
      </c>
    </row>
    <row r="3701" spans="1:4" x14ac:dyDescent="0.2">
      <c r="A3701" s="6">
        <v>43074</v>
      </c>
      <c r="B3701" s="4">
        <v>1512432000</v>
      </c>
      <c r="C3701" s="4" t="str">
        <f t="shared" si="57"/>
        <v>Tuesday</v>
      </c>
      <c r="D3701" s="2" t="s">
        <v>3773</v>
      </c>
    </row>
    <row r="3702" spans="1:4" x14ac:dyDescent="0.2">
      <c r="A3702" s="6">
        <v>43074</v>
      </c>
      <c r="B3702" s="4">
        <v>1512432000</v>
      </c>
      <c r="C3702" s="4" t="str">
        <f t="shared" si="57"/>
        <v>Tuesday</v>
      </c>
      <c r="D3702" s="2" t="s">
        <v>3810</v>
      </c>
    </row>
    <row r="3703" spans="1:4" x14ac:dyDescent="0.2">
      <c r="A3703" s="6">
        <v>43074</v>
      </c>
      <c r="B3703" s="4">
        <v>1512432000</v>
      </c>
      <c r="C3703" s="4" t="str">
        <f t="shared" si="57"/>
        <v>Tuesday</v>
      </c>
      <c r="D3703" s="2" t="s">
        <v>3811</v>
      </c>
    </row>
    <row r="3704" spans="1:4" x14ac:dyDescent="0.2">
      <c r="A3704" s="6">
        <v>43074</v>
      </c>
      <c r="B3704" s="4">
        <v>1512432000</v>
      </c>
      <c r="C3704" s="4" t="str">
        <f t="shared" si="57"/>
        <v>Tuesday</v>
      </c>
      <c r="D3704" s="2" t="s">
        <v>3812</v>
      </c>
    </row>
    <row r="3705" spans="1:4" ht="22.5" x14ac:dyDescent="0.2">
      <c r="A3705" s="6">
        <v>43074</v>
      </c>
      <c r="B3705" s="4">
        <v>1512432000</v>
      </c>
      <c r="C3705" s="4" t="str">
        <f t="shared" si="57"/>
        <v>Tuesday</v>
      </c>
      <c r="D3705" s="2" t="s">
        <v>3813</v>
      </c>
    </row>
    <row r="3706" spans="1:4" x14ac:dyDescent="0.2">
      <c r="A3706" s="6">
        <v>43074</v>
      </c>
      <c r="B3706" s="4">
        <v>1512432000</v>
      </c>
      <c r="C3706" s="4" t="str">
        <f t="shared" si="57"/>
        <v>Tuesday</v>
      </c>
      <c r="D3706" s="2" t="s">
        <v>3814</v>
      </c>
    </row>
    <row r="3707" spans="1:4" x14ac:dyDescent="0.2">
      <c r="A3707" s="6">
        <v>43075</v>
      </c>
      <c r="B3707" s="4">
        <v>1512518400</v>
      </c>
      <c r="C3707" s="4" t="str">
        <f t="shared" si="57"/>
        <v>Wednesday</v>
      </c>
      <c r="D3707" s="2" t="s">
        <v>3815</v>
      </c>
    </row>
    <row r="3708" spans="1:4" x14ac:dyDescent="0.2">
      <c r="A3708" s="6">
        <v>43075</v>
      </c>
      <c r="B3708" s="4">
        <v>1512518400</v>
      </c>
      <c r="C3708" s="4" t="str">
        <f t="shared" si="57"/>
        <v>Wednesday</v>
      </c>
      <c r="D3708" s="2" t="s">
        <v>3816</v>
      </c>
    </row>
    <row r="3709" spans="1:4" x14ac:dyDescent="0.2">
      <c r="A3709" s="6">
        <v>43075</v>
      </c>
      <c r="B3709" s="4">
        <v>1512518400</v>
      </c>
      <c r="C3709" s="4" t="str">
        <f t="shared" si="57"/>
        <v>Wednesday</v>
      </c>
      <c r="D3709" s="2" t="s">
        <v>3817</v>
      </c>
    </row>
    <row r="3710" spans="1:4" x14ac:dyDescent="0.2">
      <c r="A3710" s="6">
        <v>43075</v>
      </c>
      <c r="B3710" s="4">
        <v>1512518400</v>
      </c>
      <c r="C3710" s="4" t="str">
        <f t="shared" si="57"/>
        <v>Wednesday</v>
      </c>
      <c r="D3710" s="2" t="s">
        <v>3818</v>
      </c>
    </row>
    <row r="3711" spans="1:4" ht="22.5" x14ac:dyDescent="0.2">
      <c r="A3711" s="6">
        <v>43075</v>
      </c>
      <c r="B3711" s="4">
        <v>1512518400</v>
      </c>
      <c r="C3711" s="4" t="str">
        <f t="shared" si="57"/>
        <v>Wednesday</v>
      </c>
      <c r="D3711" s="2" t="s">
        <v>3819</v>
      </c>
    </row>
    <row r="3712" spans="1:4" x14ac:dyDescent="0.2">
      <c r="A3712" s="6">
        <v>43075</v>
      </c>
      <c r="B3712" s="4">
        <v>1512518400</v>
      </c>
      <c r="C3712" s="4" t="str">
        <f t="shared" si="57"/>
        <v>Wednesday</v>
      </c>
      <c r="D3712" s="2" t="s">
        <v>3820</v>
      </c>
    </row>
    <row r="3713" spans="1:4" x14ac:dyDescent="0.2">
      <c r="A3713" s="6">
        <v>43075</v>
      </c>
      <c r="B3713" s="4">
        <v>1512518400</v>
      </c>
      <c r="C3713" s="4" t="str">
        <f t="shared" si="57"/>
        <v>Wednesday</v>
      </c>
      <c r="D3713" s="2" t="s">
        <v>3821</v>
      </c>
    </row>
    <row r="3714" spans="1:4" x14ac:dyDescent="0.2">
      <c r="A3714" s="6">
        <v>43076</v>
      </c>
      <c r="B3714" s="4">
        <v>1512604800</v>
      </c>
      <c r="C3714" s="4" t="str">
        <f t="shared" si="57"/>
        <v>Thursday</v>
      </c>
      <c r="D3714" s="2" t="s">
        <v>3822</v>
      </c>
    </row>
    <row r="3715" spans="1:4" x14ac:dyDescent="0.2">
      <c r="A3715" s="6">
        <v>43076</v>
      </c>
      <c r="B3715" s="4">
        <v>1512604800</v>
      </c>
      <c r="C3715" s="4" t="str">
        <f t="shared" ref="C3715:C3778" si="58">TEXT(A3715,"dddd")</f>
        <v>Thursday</v>
      </c>
      <c r="D3715" s="2" t="s">
        <v>3823</v>
      </c>
    </row>
    <row r="3716" spans="1:4" x14ac:dyDescent="0.2">
      <c r="A3716" s="6">
        <v>43076</v>
      </c>
      <c r="B3716" s="4">
        <v>1512604800</v>
      </c>
      <c r="C3716" s="4" t="str">
        <f t="shared" si="58"/>
        <v>Thursday</v>
      </c>
      <c r="D3716" s="2" t="s">
        <v>3824</v>
      </c>
    </row>
    <row r="3717" spans="1:4" x14ac:dyDescent="0.2">
      <c r="A3717" s="6">
        <v>43076</v>
      </c>
      <c r="B3717" s="4">
        <v>1512604800</v>
      </c>
      <c r="C3717" s="4" t="str">
        <f t="shared" si="58"/>
        <v>Thursday</v>
      </c>
      <c r="D3717" s="2" t="s">
        <v>3825</v>
      </c>
    </row>
    <row r="3718" spans="1:4" x14ac:dyDescent="0.2">
      <c r="A3718" s="6">
        <v>43076</v>
      </c>
      <c r="B3718" s="4">
        <v>1512604800</v>
      </c>
      <c r="C3718" s="4" t="str">
        <f t="shared" si="58"/>
        <v>Thursday</v>
      </c>
      <c r="D3718" s="2" t="s">
        <v>3826</v>
      </c>
    </row>
    <row r="3719" spans="1:4" x14ac:dyDescent="0.2">
      <c r="A3719" s="6">
        <v>43076</v>
      </c>
      <c r="B3719" s="4">
        <v>1512604800</v>
      </c>
      <c r="C3719" s="4" t="str">
        <f t="shared" si="58"/>
        <v>Thursday</v>
      </c>
      <c r="D3719" s="2" t="s">
        <v>3827</v>
      </c>
    </row>
    <row r="3720" spans="1:4" ht="22.5" x14ac:dyDescent="0.2">
      <c r="A3720" s="6">
        <v>43077</v>
      </c>
      <c r="B3720" s="4">
        <v>1512691200</v>
      </c>
      <c r="C3720" s="4" t="str">
        <f t="shared" si="58"/>
        <v>Friday</v>
      </c>
      <c r="D3720" s="2" t="s">
        <v>3828</v>
      </c>
    </row>
    <row r="3721" spans="1:4" x14ac:dyDescent="0.2">
      <c r="A3721" s="6">
        <v>43077</v>
      </c>
      <c r="B3721" s="4">
        <v>1512691200</v>
      </c>
      <c r="C3721" s="4" t="str">
        <f t="shared" si="58"/>
        <v>Friday</v>
      </c>
      <c r="D3721" s="2" t="s">
        <v>3829</v>
      </c>
    </row>
    <row r="3722" spans="1:4" ht="22.5" x14ac:dyDescent="0.2">
      <c r="A3722" s="6">
        <v>43080</v>
      </c>
      <c r="B3722" s="4">
        <v>1512950400</v>
      </c>
      <c r="C3722" s="4" t="str">
        <f t="shared" si="58"/>
        <v>Monday</v>
      </c>
      <c r="D3722" s="2" t="s">
        <v>3830</v>
      </c>
    </row>
    <row r="3723" spans="1:4" x14ac:dyDescent="0.2">
      <c r="A3723" s="6">
        <v>43080</v>
      </c>
      <c r="B3723" s="4">
        <v>1512950400</v>
      </c>
      <c r="C3723" s="4" t="str">
        <f t="shared" si="58"/>
        <v>Monday</v>
      </c>
      <c r="D3723" s="2" t="s">
        <v>3831</v>
      </c>
    </row>
    <row r="3724" spans="1:4" x14ac:dyDescent="0.2">
      <c r="A3724" s="6">
        <v>43081</v>
      </c>
      <c r="B3724" s="4">
        <v>1513036800</v>
      </c>
      <c r="C3724" s="4" t="str">
        <f t="shared" si="58"/>
        <v>Tuesday</v>
      </c>
      <c r="D3724" s="2" t="s">
        <v>3832</v>
      </c>
    </row>
    <row r="3725" spans="1:4" x14ac:dyDescent="0.2">
      <c r="A3725" s="6">
        <v>43081</v>
      </c>
      <c r="B3725" s="4">
        <v>1513036800</v>
      </c>
      <c r="C3725" s="4" t="str">
        <f t="shared" si="58"/>
        <v>Tuesday</v>
      </c>
      <c r="D3725" s="2" t="s">
        <v>3833</v>
      </c>
    </row>
    <row r="3726" spans="1:4" x14ac:dyDescent="0.2">
      <c r="A3726" s="6">
        <v>43081</v>
      </c>
      <c r="B3726" s="4">
        <v>1513036800</v>
      </c>
      <c r="C3726" s="4" t="str">
        <f t="shared" si="58"/>
        <v>Tuesday</v>
      </c>
      <c r="D3726" s="2" t="s">
        <v>3834</v>
      </c>
    </row>
    <row r="3727" spans="1:4" x14ac:dyDescent="0.2">
      <c r="A3727" s="6">
        <v>43081</v>
      </c>
      <c r="B3727" s="4">
        <v>1513036800</v>
      </c>
      <c r="C3727" s="4" t="str">
        <f t="shared" si="58"/>
        <v>Tuesday</v>
      </c>
      <c r="D3727" s="2" t="s">
        <v>3835</v>
      </c>
    </row>
    <row r="3728" spans="1:4" x14ac:dyDescent="0.2">
      <c r="A3728" s="6">
        <v>43081</v>
      </c>
      <c r="B3728" s="4">
        <v>1513036800</v>
      </c>
      <c r="C3728" s="4" t="str">
        <f t="shared" si="58"/>
        <v>Tuesday</v>
      </c>
      <c r="D3728" s="2" t="s">
        <v>3836</v>
      </c>
    </row>
    <row r="3729" spans="1:4" x14ac:dyDescent="0.2">
      <c r="A3729" s="6">
        <v>43081</v>
      </c>
      <c r="B3729" s="4">
        <v>1513036800</v>
      </c>
      <c r="C3729" s="4" t="str">
        <f t="shared" si="58"/>
        <v>Tuesday</v>
      </c>
      <c r="D3729" s="2" t="s">
        <v>3837</v>
      </c>
    </row>
    <row r="3730" spans="1:4" x14ac:dyDescent="0.2">
      <c r="A3730" s="6">
        <v>43081</v>
      </c>
      <c r="B3730" s="4">
        <v>1513036800</v>
      </c>
      <c r="C3730" s="4" t="str">
        <f t="shared" si="58"/>
        <v>Tuesday</v>
      </c>
      <c r="D3730" s="2" t="s">
        <v>3838</v>
      </c>
    </row>
    <row r="3731" spans="1:4" x14ac:dyDescent="0.2">
      <c r="A3731" s="6">
        <v>43082</v>
      </c>
      <c r="B3731" s="4">
        <v>1513123200</v>
      </c>
      <c r="C3731" s="4" t="str">
        <f t="shared" si="58"/>
        <v>Wednesday</v>
      </c>
      <c r="D3731" s="2" t="s">
        <v>3839</v>
      </c>
    </row>
    <row r="3732" spans="1:4" x14ac:dyDescent="0.2">
      <c r="A3732" s="6">
        <v>43082</v>
      </c>
      <c r="B3732" s="4">
        <v>1513123200</v>
      </c>
      <c r="C3732" s="4" t="str">
        <f t="shared" si="58"/>
        <v>Wednesday</v>
      </c>
      <c r="D3732" s="2" t="s">
        <v>3840</v>
      </c>
    </row>
    <row r="3733" spans="1:4" x14ac:dyDescent="0.2">
      <c r="A3733" s="6">
        <v>43082</v>
      </c>
      <c r="B3733" s="4">
        <v>1513123200</v>
      </c>
      <c r="C3733" s="4" t="str">
        <f t="shared" si="58"/>
        <v>Wednesday</v>
      </c>
      <c r="D3733" s="2" t="s">
        <v>3841</v>
      </c>
    </row>
    <row r="3734" spans="1:4" x14ac:dyDescent="0.2">
      <c r="A3734" s="6">
        <v>43083</v>
      </c>
      <c r="B3734" s="4">
        <v>1513209600</v>
      </c>
      <c r="C3734" s="4" t="str">
        <f t="shared" si="58"/>
        <v>Thursday</v>
      </c>
      <c r="D3734" s="2" t="s">
        <v>3842</v>
      </c>
    </row>
    <row r="3735" spans="1:4" x14ac:dyDescent="0.2">
      <c r="A3735" s="6">
        <v>43083</v>
      </c>
      <c r="B3735" s="4">
        <v>1513209600</v>
      </c>
      <c r="C3735" s="4" t="str">
        <f t="shared" si="58"/>
        <v>Thursday</v>
      </c>
      <c r="D3735" s="2" t="s">
        <v>3843</v>
      </c>
    </row>
    <row r="3736" spans="1:4" x14ac:dyDescent="0.2">
      <c r="A3736" s="6">
        <v>43083</v>
      </c>
      <c r="B3736" s="4">
        <v>1513209600</v>
      </c>
      <c r="C3736" s="4" t="str">
        <f t="shared" si="58"/>
        <v>Thursday</v>
      </c>
      <c r="D3736" s="2" t="s">
        <v>3844</v>
      </c>
    </row>
    <row r="3737" spans="1:4" x14ac:dyDescent="0.2">
      <c r="A3737" s="6">
        <v>43084</v>
      </c>
      <c r="B3737" s="4">
        <v>1513296000</v>
      </c>
      <c r="C3737" s="4" t="str">
        <f t="shared" si="58"/>
        <v>Friday</v>
      </c>
      <c r="D3737" s="2" t="s">
        <v>3845</v>
      </c>
    </row>
    <row r="3738" spans="1:4" x14ac:dyDescent="0.2">
      <c r="A3738" s="6">
        <v>43084</v>
      </c>
      <c r="B3738" s="4">
        <v>1513296000</v>
      </c>
      <c r="C3738" s="4" t="str">
        <f t="shared" si="58"/>
        <v>Friday</v>
      </c>
      <c r="D3738" s="2" t="s">
        <v>3846</v>
      </c>
    </row>
    <row r="3739" spans="1:4" x14ac:dyDescent="0.2">
      <c r="A3739" s="6">
        <v>43084</v>
      </c>
      <c r="B3739" s="4">
        <v>1513296000</v>
      </c>
      <c r="C3739" s="4" t="str">
        <f t="shared" si="58"/>
        <v>Friday</v>
      </c>
      <c r="D3739" s="2" t="s">
        <v>3847</v>
      </c>
    </row>
    <row r="3740" spans="1:4" x14ac:dyDescent="0.2">
      <c r="A3740" s="6">
        <v>43084</v>
      </c>
      <c r="B3740" s="4">
        <v>1513296000</v>
      </c>
      <c r="C3740" s="4" t="str">
        <f t="shared" si="58"/>
        <v>Friday</v>
      </c>
      <c r="D3740" s="2" t="s">
        <v>3846</v>
      </c>
    </row>
    <row r="3741" spans="1:4" x14ac:dyDescent="0.2">
      <c r="A3741" s="6">
        <v>43085</v>
      </c>
      <c r="B3741" s="4">
        <v>1513382400</v>
      </c>
      <c r="C3741" s="4" t="str">
        <f t="shared" si="58"/>
        <v>Saturday</v>
      </c>
      <c r="D3741" s="2" t="s">
        <v>3848</v>
      </c>
    </row>
    <row r="3742" spans="1:4" x14ac:dyDescent="0.2">
      <c r="A3742" s="6">
        <v>43086</v>
      </c>
      <c r="B3742" s="4">
        <v>1513468800</v>
      </c>
      <c r="C3742" s="4" t="str">
        <f t="shared" si="58"/>
        <v>Sunday</v>
      </c>
      <c r="D3742" s="2" t="s">
        <v>3849</v>
      </c>
    </row>
    <row r="3743" spans="1:4" x14ac:dyDescent="0.2">
      <c r="A3743" s="6">
        <v>43086</v>
      </c>
      <c r="B3743" s="4">
        <v>1513468800</v>
      </c>
      <c r="C3743" s="4" t="str">
        <f t="shared" si="58"/>
        <v>Sunday</v>
      </c>
      <c r="D3743" s="2" t="s">
        <v>3850</v>
      </c>
    </row>
    <row r="3744" spans="1:4" x14ac:dyDescent="0.2">
      <c r="A3744" s="6">
        <v>43087</v>
      </c>
      <c r="B3744" s="4">
        <v>1513555200</v>
      </c>
      <c r="C3744" s="4" t="str">
        <f t="shared" si="58"/>
        <v>Monday</v>
      </c>
      <c r="D3744" s="2" t="s">
        <v>3851</v>
      </c>
    </row>
    <row r="3745" spans="1:4" x14ac:dyDescent="0.2">
      <c r="A3745" s="6">
        <v>43087</v>
      </c>
      <c r="B3745" s="4">
        <v>1513555200</v>
      </c>
      <c r="C3745" s="4" t="str">
        <f t="shared" si="58"/>
        <v>Monday</v>
      </c>
      <c r="D3745" s="2" t="s">
        <v>3852</v>
      </c>
    </row>
    <row r="3746" spans="1:4" x14ac:dyDescent="0.2">
      <c r="A3746" s="6">
        <v>43088</v>
      </c>
      <c r="B3746" s="4">
        <v>1513641600</v>
      </c>
      <c r="C3746" s="4" t="str">
        <f t="shared" si="58"/>
        <v>Tuesday</v>
      </c>
      <c r="D3746" s="2" t="s">
        <v>3853</v>
      </c>
    </row>
    <row r="3747" spans="1:4" x14ac:dyDescent="0.2">
      <c r="A3747" s="6">
        <v>43088</v>
      </c>
      <c r="B3747" s="4">
        <v>1513641600</v>
      </c>
      <c r="C3747" s="4" t="str">
        <f t="shared" si="58"/>
        <v>Tuesday</v>
      </c>
      <c r="D3747" s="2" t="s">
        <v>3854</v>
      </c>
    </row>
    <row r="3748" spans="1:4" x14ac:dyDescent="0.2">
      <c r="A3748" s="6">
        <v>43088</v>
      </c>
      <c r="B3748" s="4">
        <v>1513641600</v>
      </c>
      <c r="C3748" s="4" t="str">
        <f t="shared" si="58"/>
        <v>Tuesday</v>
      </c>
      <c r="D3748" s="2" t="s">
        <v>3855</v>
      </c>
    </row>
    <row r="3749" spans="1:4" x14ac:dyDescent="0.2">
      <c r="A3749" s="6">
        <v>43088</v>
      </c>
      <c r="B3749" s="4">
        <v>1513641600</v>
      </c>
      <c r="C3749" s="4" t="str">
        <f t="shared" si="58"/>
        <v>Tuesday</v>
      </c>
      <c r="D3749" s="2" t="s">
        <v>3856</v>
      </c>
    </row>
    <row r="3750" spans="1:4" x14ac:dyDescent="0.2">
      <c r="A3750" s="6">
        <v>43088</v>
      </c>
      <c r="B3750" s="4">
        <v>1513641600</v>
      </c>
      <c r="C3750" s="4" t="str">
        <f t="shared" si="58"/>
        <v>Tuesday</v>
      </c>
      <c r="D3750" s="2" t="s">
        <v>3857</v>
      </c>
    </row>
    <row r="3751" spans="1:4" x14ac:dyDescent="0.2">
      <c r="A3751" s="6">
        <v>43089</v>
      </c>
      <c r="B3751" s="4">
        <v>1513728000</v>
      </c>
      <c r="C3751" s="4" t="str">
        <f t="shared" si="58"/>
        <v>Wednesday</v>
      </c>
      <c r="D3751" s="2" t="s">
        <v>3858</v>
      </c>
    </row>
    <row r="3752" spans="1:4" x14ac:dyDescent="0.2">
      <c r="A3752" s="6">
        <v>43089</v>
      </c>
      <c r="B3752" s="4">
        <v>1513728000</v>
      </c>
      <c r="C3752" s="4" t="str">
        <f t="shared" si="58"/>
        <v>Wednesday</v>
      </c>
      <c r="D3752" s="2" t="s">
        <v>3859</v>
      </c>
    </row>
    <row r="3753" spans="1:4" x14ac:dyDescent="0.2">
      <c r="A3753" s="6">
        <v>43089</v>
      </c>
      <c r="B3753" s="4">
        <v>1513728000</v>
      </c>
      <c r="C3753" s="4" t="str">
        <f t="shared" si="58"/>
        <v>Wednesday</v>
      </c>
      <c r="D3753" s="2" t="s">
        <v>3860</v>
      </c>
    </row>
    <row r="3754" spans="1:4" x14ac:dyDescent="0.2">
      <c r="A3754" s="6">
        <v>43089</v>
      </c>
      <c r="B3754" s="4">
        <v>1513728000</v>
      </c>
      <c r="C3754" s="4" t="str">
        <f t="shared" si="58"/>
        <v>Wednesday</v>
      </c>
      <c r="D3754" s="2" t="s">
        <v>3861</v>
      </c>
    </row>
    <row r="3755" spans="1:4" x14ac:dyDescent="0.2">
      <c r="A3755" s="6">
        <v>43090</v>
      </c>
      <c r="B3755" s="4">
        <v>1513814400</v>
      </c>
      <c r="C3755" s="4" t="str">
        <f t="shared" si="58"/>
        <v>Thursday</v>
      </c>
      <c r="D3755" s="2" t="s">
        <v>3862</v>
      </c>
    </row>
    <row r="3756" spans="1:4" x14ac:dyDescent="0.2">
      <c r="A3756" s="6">
        <v>43090</v>
      </c>
      <c r="B3756" s="4">
        <v>1513814400</v>
      </c>
      <c r="C3756" s="4" t="str">
        <f t="shared" si="58"/>
        <v>Thursday</v>
      </c>
      <c r="D3756" s="2" t="s">
        <v>3863</v>
      </c>
    </row>
    <row r="3757" spans="1:4" x14ac:dyDescent="0.2">
      <c r="A3757" s="6">
        <v>43090</v>
      </c>
      <c r="B3757" s="4">
        <v>1513814400</v>
      </c>
      <c r="C3757" s="4" t="str">
        <f t="shared" si="58"/>
        <v>Thursday</v>
      </c>
      <c r="D3757" s="2" t="s">
        <v>3864</v>
      </c>
    </row>
    <row r="3758" spans="1:4" x14ac:dyDescent="0.2">
      <c r="A3758" s="6">
        <v>43090</v>
      </c>
      <c r="B3758" s="4">
        <v>1513814400</v>
      </c>
      <c r="C3758" s="4" t="str">
        <f t="shared" si="58"/>
        <v>Thursday</v>
      </c>
      <c r="D3758" s="2" t="s">
        <v>3865</v>
      </c>
    </row>
    <row r="3759" spans="1:4" x14ac:dyDescent="0.2">
      <c r="A3759" s="6">
        <v>43090</v>
      </c>
      <c r="B3759" s="4">
        <v>1513814400</v>
      </c>
      <c r="C3759" s="4" t="str">
        <f t="shared" si="58"/>
        <v>Thursday</v>
      </c>
      <c r="D3759" s="2" t="s">
        <v>3866</v>
      </c>
    </row>
    <row r="3760" spans="1:4" x14ac:dyDescent="0.2">
      <c r="A3760" s="6">
        <v>43090</v>
      </c>
      <c r="B3760" s="4">
        <v>1513814400</v>
      </c>
      <c r="C3760" s="4" t="str">
        <f t="shared" si="58"/>
        <v>Thursday</v>
      </c>
      <c r="D3760" s="2" t="s">
        <v>3867</v>
      </c>
    </row>
    <row r="3761" spans="1:4" x14ac:dyDescent="0.2">
      <c r="A3761" s="6">
        <v>43090</v>
      </c>
      <c r="B3761" s="4">
        <v>1513814400</v>
      </c>
      <c r="C3761" s="4" t="str">
        <f t="shared" si="58"/>
        <v>Thursday</v>
      </c>
      <c r="D3761" s="2" t="s">
        <v>3868</v>
      </c>
    </row>
    <row r="3762" spans="1:4" x14ac:dyDescent="0.2">
      <c r="A3762" s="6">
        <v>43092</v>
      </c>
      <c r="B3762" s="4">
        <v>1513987200</v>
      </c>
      <c r="C3762" s="4" t="str">
        <f t="shared" si="58"/>
        <v>Saturday</v>
      </c>
      <c r="D3762" s="2" t="s">
        <v>3869</v>
      </c>
    </row>
    <row r="3763" spans="1:4" x14ac:dyDescent="0.2">
      <c r="A3763" s="6">
        <v>43093</v>
      </c>
      <c r="B3763" s="4">
        <v>1514073600</v>
      </c>
      <c r="C3763" s="4" t="str">
        <f t="shared" si="58"/>
        <v>Sunday</v>
      </c>
      <c r="D3763" s="2" t="s">
        <v>3870</v>
      </c>
    </row>
    <row r="3764" spans="1:4" ht="33.75" x14ac:dyDescent="0.2">
      <c r="A3764" s="6">
        <v>43097</v>
      </c>
      <c r="B3764" s="4">
        <v>1514419200</v>
      </c>
      <c r="C3764" s="4" t="str">
        <f t="shared" si="58"/>
        <v>Thursday</v>
      </c>
      <c r="D3764" s="2" t="s">
        <v>3871</v>
      </c>
    </row>
    <row r="3765" spans="1:4" x14ac:dyDescent="0.2">
      <c r="A3765" s="6">
        <v>43099</v>
      </c>
      <c r="B3765" s="4">
        <v>1514592000</v>
      </c>
      <c r="C3765" s="4" t="str">
        <f t="shared" si="58"/>
        <v>Saturday</v>
      </c>
      <c r="D3765" s="2" t="s">
        <v>3872</v>
      </c>
    </row>
    <row r="3766" spans="1:4" x14ac:dyDescent="0.2">
      <c r="A3766" s="6">
        <v>43101</v>
      </c>
      <c r="B3766" s="4">
        <v>1514764800</v>
      </c>
      <c r="C3766" s="4" t="str">
        <f t="shared" si="58"/>
        <v>Monday</v>
      </c>
      <c r="D3766" s="2" t="s">
        <v>3873</v>
      </c>
    </row>
    <row r="3767" spans="1:4" x14ac:dyDescent="0.2">
      <c r="A3767" s="6">
        <v>43102</v>
      </c>
      <c r="B3767" s="4">
        <v>1514851200</v>
      </c>
      <c r="C3767" s="4" t="str">
        <f t="shared" si="58"/>
        <v>Tuesday</v>
      </c>
      <c r="D3767" s="2" t="s">
        <v>3874</v>
      </c>
    </row>
    <row r="3768" spans="1:4" x14ac:dyDescent="0.2">
      <c r="A3768" s="6">
        <v>43103</v>
      </c>
      <c r="B3768" s="4">
        <v>1514937600</v>
      </c>
      <c r="C3768" s="4" t="str">
        <f t="shared" si="58"/>
        <v>Wednesday</v>
      </c>
      <c r="D3768" s="2" t="s">
        <v>3875</v>
      </c>
    </row>
    <row r="3769" spans="1:4" ht="22.5" x14ac:dyDescent="0.2">
      <c r="A3769" s="6">
        <v>43103</v>
      </c>
      <c r="B3769" s="4">
        <v>1514937600</v>
      </c>
      <c r="C3769" s="4" t="str">
        <f t="shared" si="58"/>
        <v>Wednesday</v>
      </c>
      <c r="D3769" s="2" t="s">
        <v>3876</v>
      </c>
    </row>
    <row r="3770" spans="1:4" x14ac:dyDescent="0.2">
      <c r="A3770" s="6" t="s">
        <v>3877</v>
      </c>
      <c r="B3770" s="4">
        <v>1514937601</v>
      </c>
      <c r="C3770" s="4" t="s">
        <v>4616</v>
      </c>
      <c r="D3770" s="2" t="s">
        <v>3878</v>
      </c>
    </row>
    <row r="3771" spans="1:4" x14ac:dyDescent="0.2">
      <c r="A3771" s="6">
        <v>43105</v>
      </c>
      <c r="B3771" s="4">
        <v>1515110400</v>
      </c>
      <c r="C3771" s="4" t="str">
        <f t="shared" si="58"/>
        <v>Friday</v>
      </c>
      <c r="D3771" s="2" t="s">
        <v>3879</v>
      </c>
    </row>
    <row r="3772" spans="1:4" x14ac:dyDescent="0.2">
      <c r="A3772" s="6">
        <v>43105</v>
      </c>
      <c r="B3772" s="4">
        <v>1515110400</v>
      </c>
      <c r="C3772" s="4" t="str">
        <f t="shared" si="58"/>
        <v>Friday</v>
      </c>
      <c r="D3772" s="2" t="s">
        <v>3880</v>
      </c>
    </row>
    <row r="3773" spans="1:4" x14ac:dyDescent="0.2">
      <c r="A3773" s="6">
        <v>43105</v>
      </c>
      <c r="B3773" s="4">
        <v>1515110400</v>
      </c>
      <c r="C3773" s="4" t="str">
        <f t="shared" si="58"/>
        <v>Friday</v>
      </c>
      <c r="D3773" s="2" t="s">
        <v>3881</v>
      </c>
    </row>
    <row r="3774" spans="1:4" x14ac:dyDescent="0.2">
      <c r="A3774" s="6">
        <v>43108</v>
      </c>
      <c r="B3774" s="4">
        <v>1515369600</v>
      </c>
      <c r="C3774" s="4" t="str">
        <f t="shared" si="58"/>
        <v>Monday</v>
      </c>
      <c r="D3774" s="2" t="s">
        <v>3882</v>
      </c>
    </row>
    <row r="3775" spans="1:4" x14ac:dyDescent="0.2">
      <c r="A3775" s="6">
        <v>43108</v>
      </c>
      <c r="B3775" s="4">
        <v>1515369600</v>
      </c>
      <c r="C3775" s="4" t="str">
        <f t="shared" si="58"/>
        <v>Monday</v>
      </c>
      <c r="D3775" s="2" t="s">
        <v>3883</v>
      </c>
    </row>
    <row r="3776" spans="1:4" x14ac:dyDescent="0.2">
      <c r="A3776" s="6">
        <v>43108</v>
      </c>
      <c r="B3776" s="4">
        <v>1515369600</v>
      </c>
      <c r="C3776" s="4" t="str">
        <f t="shared" si="58"/>
        <v>Monday</v>
      </c>
      <c r="D3776" s="2" t="s">
        <v>3884</v>
      </c>
    </row>
    <row r="3777" spans="1:4" x14ac:dyDescent="0.2">
      <c r="A3777" s="6">
        <v>43109</v>
      </c>
      <c r="B3777" s="4">
        <v>1515456000</v>
      </c>
      <c r="C3777" s="4" t="str">
        <f t="shared" si="58"/>
        <v>Tuesday</v>
      </c>
      <c r="D3777" s="2" t="s">
        <v>3885</v>
      </c>
    </row>
    <row r="3778" spans="1:4" x14ac:dyDescent="0.2">
      <c r="A3778" s="6">
        <v>43109</v>
      </c>
      <c r="B3778" s="4">
        <v>1515456000</v>
      </c>
      <c r="C3778" s="4" t="str">
        <f t="shared" si="58"/>
        <v>Tuesday</v>
      </c>
      <c r="D3778" s="2" t="s">
        <v>3886</v>
      </c>
    </row>
    <row r="3779" spans="1:4" ht="22.5" x14ac:dyDescent="0.2">
      <c r="A3779" s="6">
        <v>43110</v>
      </c>
      <c r="B3779" s="4">
        <v>1515542400</v>
      </c>
      <c r="C3779" s="4" t="str">
        <f t="shared" ref="C3779:C3842" si="59">TEXT(A3779,"dddd")</f>
        <v>Wednesday</v>
      </c>
      <c r="D3779" s="2" t="s">
        <v>3887</v>
      </c>
    </row>
    <row r="3780" spans="1:4" ht="22.5" x14ac:dyDescent="0.2">
      <c r="A3780" s="6">
        <v>43110</v>
      </c>
      <c r="B3780" s="4">
        <v>1515542400</v>
      </c>
      <c r="C3780" s="4" t="str">
        <f t="shared" si="59"/>
        <v>Wednesday</v>
      </c>
      <c r="D3780" s="2" t="s">
        <v>3888</v>
      </c>
    </row>
    <row r="3781" spans="1:4" x14ac:dyDescent="0.2">
      <c r="A3781" s="6">
        <v>43110</v>
      </c>
      <c r="B3781" s="4">
        <v>1515542400</v>
      </c>
      <c r="C3781" s="4" t="str">
        <f t="shared" si="59"/>
        <v>Wednesday</v>
      </c>
      <c r="D3781" s="2" t="s">
        <v>3889</v>
      </c>
    </row>
    <row r="3782" spans="1:4" x14ac:dyDescent="0.2">
      <c r="A3782" s="6">
        <v>43110</v>
      </c>
      <c r="B3782" s="4">
        <v>1515542400</v>
      </c>
      <c r="C3782" s="4" t="str">
        <f t="shared" si="59"/>
        <v>Wednesday</v>
      </c>
      <c r="D3782" s="2" t="s">
        <v>3890</v>
      </c>
    </row>
    <row r="3783" spans="1:4" x14ac:dyDescent="0.2">
      <c r="A3783" s="6">
        <v>43111</v>
      </c>
      <c r="B3783" s="4">
        <v>1515628800</v>
      </c>
      <c r="C3783" s="4" t="str">
        <f t="shared" si="59"/>
        <v>Thursday</v>
      </c>
      <c r="D3783" s="2" t="s">
        <v>3891</v>
      </c>
    </row>
    <row r="3784" spans="1:4" x14ac:dyDescent="0.2">
      <c r="A3784" s="6">
        <v>43112</v>
      </c>
      <c r="B3784" s="4">
        <v>1515715200</v>
      </c>
      <c r="C3784" s="4" t="str">
        <f t="shared" si="59"/>
        <v>Friday</v>
      </c>
      <c r="D3784" s="2" t="s">
        <v>3892</v>
      </c>
    </row>
    <row r="3785" spans="1:4" x14ac:dyDescent="0.2">
      <c r="A3785" s="6">
        <v>43112</v>
      </c>
      <c r="B3785" s="4">
        <v>1515715200</v>
      </c>
      <c r="C3785" s="4" t="str">
        <f t="shared" si="59"/>
        <v>Friday</v>
      </c>
      <c r="D3785" s="2" t="s">
        <v>3893</v>
      </c>
    </row>
    <row r="3786" spans="1:4" x14ac:dyDescent="0.2">
      <c r="A3786" s="6">
        <v>43112</v>
      </c>
      <c r="B3786" s="4">
        <v>1515715200</v>
      </c>
      <c r="C3786" s="4" t="str">
        <f t="shared" si="59"/>
        <v>Friday</v>
      </c>
      <c r="D3786" s="2" t="s">
        <v>3894</v>
      </c>
    </row>
    <row r="3787" spans="1:4" x14ac:dyDescent="0.2">
      <c r="A3787" s="6">
        <v>43112</v>
      </c>
      <c r="B3787" s="4">
        <v>1515715200</v>
      </c>
      <c r="C3787" s="4" t="str">
        <f t="shared" si="59"/>
        <v>Friday</v>
      </c>
      <c r="D3787" s="2" t="s">
        <v>3895</v>
      </c>
    </row>
    <row r="3788" spans="1:4" x14ac:dyDescent="0.2">
      <c r="A3788" s="6">
        <v>43112</v>
      </c>
      <c r="B3788" s="4">
        <v>1515715200</v>
      </c>
      <c r="C3788" s="4" t="str">
        <f t="shared" si="59"/>
        <v>Friday</v>
      </c>
      <c r="D3788" s="2" t="s">
        <v>3896</v>
      </c>
    </row>
    <row r="3789" spans="1:4" x14ac:dyDescent="0.2">
      <c r="A3789" s="6">
        <v>43112</v>
      </c>
      <c r="B3789" s="4">
        <v>1515715200</v>
      </c>
      <c r="C3789" s="4" t="str">
        <f t="shared" si="59"/>
        <v>Friday</v>
      </c>
      <c r="D3789" s="2" t="s">
        <v>3897</v>
      </c>
    </row>
    <row r="3790" spans="1:4" x14ac:dyDescent="0.2">
      <c r="A3790" s="6">
        <v>43113</v>
      </c>
      <c r="B3790" s="4">
        <v>1515801600</v>
      </c>
      <c r="C3790" s="4" t="str">
        <f t="shared" si="59"/>
        <v>Saturday</v>
      </c>
      <c r="D3790" s="2" t="s">
        <v>3898</v>
      </c>
    </row>
    <row r="3791" spans="1:4" x14ac:dyDescent="0.2">
      <c r="A3791" s="6">
        <v>43113</v>
      </c>
      <c r="B3791" s="4">
        <v>1515801600</v>
      </c>
      <c r="C3791" s="4" t="str">
        <f t="shared" si="59"/>
        <v>Saturday</v>
      </c>
      <c r="D3791" s="2" t="s">
        <v>3899</v>
      </c>
    </row>
    <row r="3792" spans="1:4" x14ac:dyDescent="0.2">
      <c r="A3792" s="6">
        <v>43117</v>
      </c>
      <c r="B3792" s="4">
        <v>1516147200</v>
      </c>
      <c r="C3792" s="4" t="str">
        <f t="shared" si="59"/>
        <v>Wednesday</v>
      </c>
      <c r="D3792" s="2" t="s">
        <v>3900</v>
      </c>
    </row>
    <row r="3793" spans="1:4" x14ac:dyDescent="0.2">
      <c r="A3793" s="6">
        <v>43117</v>
      </c>
      <c r="B3793" s="4">
        <v>1516147200</v>
      </c>
      <c r="C3793" s="4" t="str">
        <f t="shared" si="59"/>
        <v>Wednesday</v>
      </c>
      <c r="D3793" s="2" t="s">
        <v>3901</v>
      </c>
    </row>
    <row r="3794" spans="1:4" x14ac:dyDescent="0.2">
      <c r="A3794" s="6">
        <v>43117</v>
      </c>
      <c r="B3794" s="4">
        <v>1516147200</v>
      </c>
      <c r="C3794" s="4" t="str">
        <f t="shared" si="59"/>
        <v>Wednesday</v>
      </c>
      <c r="D3794" s="2" t="s">
        <v>3902</v>
      </c>
    </row>
    <row r="3795" spans="1:4" ht="22.5" x14ac:dyDescent="0.2">
      <c r="A3795" s="6">
        <v>43118</v>
      </c>
      <c r="B3795" s="4">
        <v>1516233600</v>
      </c>
      <c r="C3795" s="4" t="str">
        <f t="shared" si="59"/>
        <v>Thursday</v>
      </c>
      <c r="D3795" s="2" t="s">
        <v>3903</v>
      </c>
    </row>
    <row r="3796" spans="1:4" x14ac:dyDescent="0.2">
      <c r="A3796" s="6">
        <v>43119</v>
      </c>
      <c r="B3796" s="4">
        <v>1516320000</v>
      </c>
      <c r="C3796" s="4" t="str">
        <f t="shared" si="59"/>
        <v>Friday</v>
      </c>
      <c r="D3796" s="2" t="s">
        <v>3904</v>
      </c>
    </row>
    <row r="3797" spans="1:4" x14ac:dyDescent="0.2">
      <c r="A3797" s="6">
        <v>43119</v>
      </c>
      <c r="B3797" s="4">
        <v>1516320000</v>
      </c>
      <c r="C3797" s="4" t="str">
        <f t="shared" si="59"/>
        <v>Friday</v>
      </c>
      <c r="D3797" s="2" t="s">
        <v>3905</v>
      </c>
    </row>
    <row r="3798" spans="1:4" x14ac:dyDescent="0.2">
      <c r="A3798" s="6">
        <v>43119</v>
      </c>
      <c r="B3798" s="4">
        <v>1516320000</v>
      </c>
      <c r="C3798" s="4" t="str">
        <f t="shared" si="59"/>
        <v>Friday</v>
      </c>
      <c r="D3798" s="2" t="s">
        <v>3906</v>
      </c>
    </row>
    <row r="3799" spans="1:4" x14ac:dyDescent="0.2">
      <c r="A3799" s="6">
        <v>43119</v>
      </c>
      <c r="B3799" s="4">
        <v>1516320000</v>
      </c>
      <c r="C3799" s="4" t="str">
        <f t="shared" si="59"/>
        <v>Friday</v>
      </c>
      <c r="D3799" s="2" t="s">
        <v>3907</v>
      </c>
    </row>
    <row r="3800" spans="1:4" x14ac:dyDescent="0.2">
      <c r="A3800" s="6">
        <v>43122</v>
      </c>
      <c r="B3800" s="4">
        <v>1516579200</v>
      </c>
      <c r="C3800" s="4" t="str">
        <f t="shared" si="59"/>
        <v>Monday</v>
      </c>
      <c r="D3800" s="2" t="s">
        <v>3908</v>
      </c>
    </row>
    <row r="3801" spans="1:4" x14ac:dyDescent="0.2">
      <c r="A3801" s="6">
        <v>43123</v>
      </c>
      <c r="B3801" s="4">
        <v>1516665600</v>
      </c>
      <c r="C3801" s="4" t="str">
        <f t="shared" si="59"/>
        <v>Tuesday</v>
      </c>
      <c r="D3801" s="2" t="s">
        <v>3909</v>
      </c>
    </row>
    <row r="3802" spans="1:4" x14ac:dyDescent="0.2">
      <c r="A3802" s="6">
        <v>43123</v>
      </c>
      <c r="B3802" s="4">
        <v>1516665600</v>
      </c>
      <c r="C3802" s="4" t="str">
        <f t="shared" si="59"/>
        <v>Tuesday</v>
      </c>
      <c r="D3802" s="2" t="s">
        <v>3910</v>
      </c>
    </row>
    <row r="3803" spans="1:4" x14ac:dyDescent="0.2">
      <c r="A3803" s="6">
        <v>43123</v>
      </c>
      <c r="B3803" s="4">
        <v>1516665600</v>
      </c>
      <c r="C3803" s="4" t="str">
        <f t="shared" si="59"/>
        <v>Tuesday</v>
      </c>
      <c r="D3803" s="2" t="s">
        <v>3911</v>
      </c>
    </row>
    <row r="3804" spans="1:4" x14ac:dyDescent="0.2">
      <c r="A3804" s="6">
        <v>43123</v>
      </c>
      <c r="B3804" s="4">
        <v>1516665600</v>
      </c>
      <c r="C3804" s="4" t="str">
        <f t="shared" si="59"/>
        <v>Tuesday</v>
      </c>
      <c r="D3804" s="2" t="s">
        <v>3912</v>
      </c>
    </row>
    <row r="3805" spans="1:4" ht="22.5" x14ac:dyDescent="0.2">
      <c r="A3805" s="6">
        <v>43124</v>
      </c>
      <c r="B3805" s="4">
        <v>1516752000</v>
      </c>
      <c r="C3805" s="4" t="str">
        <f t="shared" si="59"/>
        <v>Wednesday</v>
      </c>
      <c r="D3805" s="2" t="s">
        <v>3913</v>
      </c>
    </row>
    <row r="3806" spans="1:4" ht="22.5" x14ac:dyDescent="0.2">
      <c r="A3806" s="6">
        <v>43124</v>
      </c>
      <c r="B3806" s="4">
        <v>1516752000</v>
      </c>
      <c r="C3806" s="4" t="str">
        <f t="shared" si="59"/>
        <v>Wednesday</v>
      </c>
      <c r="D3806" s="2" t="s">
        <v>3914</v>
      </c>
    </row>
    <row r="3807" spans="1:4" ht="22.5" x14ac:dyDescent="0.2">
      <c r="A3807" s="6">
        <v>43124</v>
      </c>
      <c r="B3807" s="4">
        <v>1516752000</v>
      </c>
      <c r="C3807" s="4" t="str">
        <f t="shared" si="59"/>
        <v>Wednesday</v>
      </c>
      <c r="D3807" s="2" t="s">
        <v>3915</v>
      </c>
    </row>
    <row r="3808" spans="1:4" x14ac:dyDescent="0.2">
      <c r="A3808" s="6">
        <v>43124</v>
      </c>
      <c r="B3808" s="4">
        <v>1516752000</v>
      </c>
      <c r="C3808" s="4" t="str">
        <f t="shared" si="59"/>
        <v>Wednesday</v>
      </c>
      <c r="D3808" s="2" t="s">
        <v>3916</v>
      </c>
    </row>
    <row r="3809" spans="1:4" x14ac:dyDescent="0.2">
      <c r="A3809" s="6">
        <v>43125</v>
      </c>
      <c r="B3809" s="4">
        <v>1516838400</v>
      </c>
      <c r="C3809" s="4" t="str">
        <f t="shared" si="59"/>
        <v>Thursday</v>
      </c>
      <c r="D3809" s="2" t="s">
        <v>3917</v>
      </c>
    </row>
    <row r="3810" spans="1:4" ht="33.75" x14ac:dyDescent="0.2">
      <c r="A3810" s="6">
        <v>43125</v>
      </c>
      <c r="B3810" s="4">
        <v>1516838400</v>
      </c>
      <c r="C3810" s="4" t="str">
        <f t="shared" si="59"/>
        <v>Thursday</v>
      </c>
      <c r="D3810" s="2" t="s">
        <v>3918</v>
      </c>
    </row>
    <row r="3811" spans="1:4" x14ac:dyDescent="0.2">
      <c r="A3811" s="6">
        <v>43125</v>
      </c>
      <c r="B3811" s="4">
        <v>1516838400</v>
      </c>
      <c r="C3811" s="4" t="str">
        <f t="shared" si="59"/>
        <v>Thursday</v>
      </c>
      <c r="D3811" s="2" t="s">
        <v>3919</v>
      </c>
    </row>
    <row r="3812" spans="1:4" x14ac:dyDescent="0.2">
      <c r="A3812" s="6">
        <v>43126</v>
      </c>
      <c r="B3812" s="4">
        <v>1516924800</v>
      </c>
      <c r="C3812" s="4" t="str">
        <f t="shared" si="59"/>
        <v>Friday</v>
      </c>
      <c r="D3812" s="2" t="s">
        <v>3920</v>
      </c>
    </row>
    <row r="3813" spans="1:4" x14ac:dyDescent="0.2">
      <c r="A3813" s="6">
        <v>43127</v>
      </c>
      <c r="B3813" s="4">
        <v>1517011200</v>
      </c>
      <c r="C3813" s="4" t="str">
        <f t="shared" si="59"/>
        <v>Saturday</v>
      </c>
      <c r="D3813" s="2" t="s">
        <v>3921</v>
      </c>
    </row>
    <row r="3814" spans="1:4" x14ac:dyDescent="0.2">
      <c r="A3814" s="6">
        <v>43128</v>
      </c>
      <c r="B3814" s="4">
        <v>1517097600</v>
      </c>
      <c r="C3814" s="4" t="str">
        <f t="shared" si="59"/>
        <v>Sunday</v>
      </c>
      <c r="D3814" s="2" t="s">
        <v>3922</v>
      </c>
    </row>
    <row r="3815" spans="1:4" x14ac:dyDescent="0.2">
      <c r="A3815" s="6">
        <v>43128</v>
      </c>
      <c r="B3815" s="4">
        <v>1517097600</v>
      </c>
      <c r="C3815" s="4" t="str">
        <f t="shared" si="59"/>
        <v>Sunday</v>
      </c>
      <c r="D3815" s="2" t="s">
        <v>3923</v>
      </c>
    </row>
    <row r="3816" spans="1:4" ht="22.5" x14ac:dyDescent="0.2">
      <c r="A3816" s="6">
        <v>43129</v>
      </c>
      <c r="B3816" s="4">
        <v>1517184000</v>
      </c>
      <c r="C3816" s="4" t="str">
        <f t="shared" si="59"/>
        <v>Monday</v>
      </c>
      <c r="D3816" s="2" t="s">
        <v>3924</v>
      </c>
    </row>
    <row r="3817" spans="1:4" ht="22.5" x14ac:dyDescent="0.2">
      <c r="A3817" s="6">
        <v>43129</v>
      </c>
      <c r="B3817" s="4">
        <v>1517184000</v>
      </c>
      <c r="C3817" s="4" t="str">
        <f t="shared" si="59"/>
        <v>Monday</v>
      </c>
      <c r="D3817" s="2" t="s">
        <v>3925</v>
      </c>
    </row>
    <row r="3818" spans="1:4" ht="22.5" x14ac:dyDescent="0.2">
      <c r="A3818" s="6">
        <v>43129</v>
      </c>
      <c r="B3818" s="4">
        <v>1517184000</v>
      </c>
      <c r="C3818" s="4" t="str">
        <f t="shared" si="59"/>
        <v>Monday</v>
      </c>
      <c r="D3818" s="2" t="s">
        <v>3926</v>
      </c>
    </row>
    <row r="3819" spans="1:4" x14ac:dyDescent="0.2">
      <c r="A3819" s="6">
        <v>43129</v>
      </c>
      <c r="B3819" s="4">
        <v>1517184000</v>
      </c>
      <c r="C3819" s="4" t="str">
        <f t="shared" si="59"/>
        <v>Monday</v>
      </c>
      <c r="D3819" s="2" t="s">
        <v>3927</v>
      </c>
    </row>
    <row r="3820" spans="1:4" x14ac:dyDescent="0.2">
      <c r="A3820" s="6">
        <v>43129</v>
      </c>
      <c r="B3820" s="4">
        <v>1517184000</v>
      </c>
      <c r="C3820" s="4" t="str">
        <f t="shared" si="59"/>
        <v>Monday</v>
      </c>
      <c r="D3820" s="2" t="s">
        <v>3928</v>
      </c>
    </row>
    <row r="3821" spans="1:4" ht="22.5" x14ac:dyDescent="0.2">
      <c r="A3821" s="6">
        <v>43131</v>
      </c>
      <c r="B3821" s="4">
        <v>1517356800</v>
      </c>
      <c r="C3821" s="4" t="str">
        <f t="shared" si="59"/>
        <v>Wednesday</v>
      </c>
      <c r="D3821" s="2" t="s">
        <v>3929</v>
      </c>
    </row>
    <row r="3822" spans="1:4" ht="45" x14ac:dyDescent="0.2">
      <c r="A3822" s="6">
        <v>43131</v>
      </c>
      <c r="B3822" s="4">
        <v>1517356800</v>
      </c>
      <c r="C3822" s="4" t="str">
        <f t="shared" si="59"/>
        <v>Wednesday</v>
      </c>
      <c r="D3822" s="2" t="s">
        <v>3930</v>
      </c>
    </row>
    <row r="3823" spans="1:4" ht="45" x14ac:dyDescent="0.2">
      <c r="A3823" s="6">
        <v>43131</v>
      </c>
      <c r="B3823" s="4">
        <v>1517356800</v>
      </c>
      <c r="C3823" s="4" t="str">
        <f t="shared" si="59"/>
        <v>Wednesday</v>
      </c>
      <c r="D3823" s="2" t="s">
        <v>3931</v>
      </c>
    </row>
    <row r="3824" spans="1:4" ht="33.75" x14ac:dyDescent="0.2">
      <c r="A3824" s="6">
        <v>43131</v>
      </c>
      <c r="B3824" s="4">
        <v>1517356800</v>
      </c>
      <c r="C3824" s="4" t="str">
        <f t="shared" si="59"/>
        <v>Wednesday</v>
      </c>
      <c r="D3824" s="2" t="s">
        <v>3932</v>
      </c>
    </row>
    <row r="3825" spans="1:4" x14ac:dyDescent="0.2">
      <c r="A3825" s="6">
        <v>43131</v>
      </c>
      <c r="B3825" s="4">
        <v>1517356800</v>
      </c>
      <c r="C3825" s="4" t="str">
        <f t="shared" si="59"/>
        <v>Wednesday</v>
      </c>
      <c r="D3825" s="2" t="s">
        <v>3933</v>
      </c>
    </row>
    <row r="3826" spans="1:4" x14ac:dyDescent="0.2">
      <c r="A3826" s="6">
        <v>43132</v>
      </c>
      <c r="B3826" s="4">
        <v>1517443200</v>
      </c>
      <c r="C3826" s="4" t="str">
        <f t="shared" si="59"/>
        <v>Thursday</v>
      </c>
      <c r="D3826" s="2" t="s">
        <v>3934</v>
      </c>
    </row>
    <row r="3827" spans="1:4" x14ac:dyDescent="0.2">
      <c r="A3827" s="6">
        <v>43132</v>
      </c>
      <c r="B3827" s="4">
        <v>1517443200</v>
      </c>
      <c r="C3827" s="4" t="str">
        <f t="shared" si="59"/>
        <v>Thursday</v>
      </c>
      <c r="D3827" s="2" t="s">
        <v>3935</v>
      </c>
    </row>
    <row r="3828" spans="1:4" ht="56.25" x14ac:dyDescent="0.2">
      <c r="A3828" s="6">
        <v>43132</v>
      </c>
      <c r="B3828" s="4">
        <v>1517443200</v>
      </c>
      <c r="C3828" s="4" t="str">
        <f t="shared" si="59"/>
        <v>Thursday</v>
      </c>
      <c r="D3828" s="2" t="s">
        <v>3936</v>
      </c>
    </row>
    <row r="3829" spans="1:4" x14ac:dyDescent="0.2">
      <c r="A3829" s="6">
        <v>43133</v>
      </c>
      <c r="B3829" s="4">
        <v>1517529600</v>
      </c>
      <c r="C3829" s="4" t="str">
        <f t="shared" si="59"/>
        <v>Friday</v>
      </c>
      <c r="D3829" s="2" t="s">
        <v>3937</v>
      </c>
    </row>
    <row r="3830" spans="1:4" x14ac:dyDescent="0.2">
      <c r="A3830" s="6">
        <v>43133</v>
      </c>
      <c r="B3830" s="4">
        <v>1517529600</v>
      </c>
      <c r="C3830" s="4" t="str">
        <f t="shared" si="59"/>
        <v>Friday</v>
      </c>
      <c r="D3830" s="2" t="s">
        <v>3938</v>
      </c>
    </row>
    <row r="3831" spans="1:4" x14ac:dyDescent="0.2">
      <c r="A3831" s="6">
        <v>43133</v>
      </c>
      <c r="B3831" s="4">
        <v>1517529600</v>
      </c>
      <c r="C3831" s="4" t="str">
        <f t="shared" si="59"/>
        <v>Friday</v>
      </c>
      <c r="D3831" s="2" t="s">
        <v>3939</v>
      </c>
    </row>
    <row r="3832" spans="1:4" ht="22.5" x14ac:dyDescent="0.2">
      <c r="A3832" s="6">
        <v>43133</v>
      </c>
      <c r="B3832" s="4">
        <v>1517529600</v>
      </c>
      <c r="C3832" s="4" t="str">
        <f t="shared" si="59"/>
        <v>Friday</v>
      </c>
      <c r="D3832" s="2" t="s">
        <v>3940</v>
      </c>
    </row>
    <row r="3833" spans="1:4" x14ac:dyDescent="0.2">
      <c r="A3833" s="6">
        <v>43133</v>
      </c>
      <c r="B3833" s="4">
        <v>1517529600</v>
      </c>
      <c r="C3833" s="4" t="str">
        <f t="shared" si="59"/>
        <v>Friday</v>
      </c>
      <c r="D3833" s="2" t="s">
        <v>3941</v>
      </c>
    </row>
    <row r="3834" spans="1:4" x14ac:dyDescent="0.2">
      <c r="A3834" s="6">
        <v>43134</v>
      </c>
      <c r="B3834" s="4">
        <v>1517616000</v>
      </c>
      <c r="C3834" s="4" t="str">
        <f t="shared" si="59"/>
        <v>Saturday</v>
      </c>
      <c r="D3834" s="2" t="s">
        <v>3942</v>
      </c>
    </row>
    <row r="3835" spans="1:4" x14ac:dyDescent="0.2">
      <c r="A3835" s="6">
        <v>43135</v>
      </c>
      <c r="B3835" s="4">
        <v>1517702400</v>
      </c>
      <c r="C3835" s="4" t="str">
        <f t="shared" si="59"/>
        <v>Sunday</v>
      </c>
      <c r="D3835" s="2" t="s">
        <v>3943</v>
      </c>
    </row>
    <row r="3836" spans="1:4" x14ac:dyDescent="0.2">
      <c r="A3836" s="6">
        <v>43136</v>
      </c>
      <c r="B3836" s="4">
        <v>1517788800</v>
      </c>
      <c r="C3836" s="4" t="str">
        <f t="shared" si="59"/>
        <v>Monday</v>
      </c>
      <c r="D3836" s="2" t="s">
        <v>3944</v>
      </c>
    </row>
    <row r="3837" spans="1:4" x14ac:dyDescent="0.2">
      <c r="A3837" s="6">
        <v>43136</v>
      </c>
      <c r="B3837" s="4">
        <v>1517788800</v>
      </c>
      <c r="C3837" s="4" t="str">
        <f t="shared" si="59"/>
        <v>Monday</v>
      </c>
      <c r="D3837" s="2" t="s">
        <v>3945</v>
      </c>
    </row>
    <row r="3838" spans="1:4" x14ac:dyDescent="0.2">
      <c r="A3838" s="6">
        <v>43137</v>
      </c>
      <c r="B3838" s="4">
        <v>1517875200</v>
      </c>
      <c r="C3838" s="4" t="str">
        <f t="shared" si="59"/>
        <v>Tuesday</v>
      </c>
      <c r="D3838" s="2" t="s">
        <v>3946</v>
      </c>
    </row>
    <row r="3839" spans="1:4" ht="22.5" x14ac:dyDescent="0.2">
      <c r="A3839" s="6">
        <v>43137</v>
      </c>
      <c r="B3839" s="4">
        <v>1517875200</v>
      </c>
      <c r="C3839" s="4" t="str">
        <f t="shared" si="59"/>
        <v>Tuesday</v>
      </c>
      <c r="D3839" s="2" t="s">
        <v>3947</v>
      </c>
    </row>
    <row r="3840" spans="1:4" x14ac:dyDescent="0.2">
      <c r="A3840" s="6">
        <v>43137</v>
      </c>
      <c r="B3840" s="4">
        <v>1517875200</v>
      </c>
      <c r="C3840" s="4" t="str">
        <f t="shared" si="59"/>
        <v>Tuesday</v>
      </c>
      <c r="D3840" s="2" t="s">
        <v>3948</v>
      </c>
    </row>
    <row r="3841" spans="1:4" ht="22.5" x14ac:dyDescent="0.2">
      <c r="A3841" s="6">
        <v>43137</v>
      </c>
      <c r="B3841" s="4">
        <v>1517875200</v>
      </c>
      <c r="C3841" s="4" t="str">
        <f t="shared" si="59"/>
        <v>Tuesday</v>
      </c>
      <c r="D3841" s="2" t="s">
        <v>3949</v>
      </c>
    </row>
    <row r="3842" spans="1:4" x14ac:dyDescent="0.2">
      <c r="A3842" s="6">
        <v>43137</v>
      </c>
      <c r="B3842" s="4">
        <v>1517875200</v>
      </c>
      <c r="C3842" s="4" t="str">
        <f t="shared" si="59"/>
        <v>Tuesday</v>
      </c>
      <c r="D3842" s="2" t="s">
        <v>3950</v>
      </c>
    </row>
    <row r="3843" spans="1:4" ht="22.5" x14ac:dyDescent="0.2">
      <c r="A3843" s="6">
        <v>43138</v>
      </c>
      <c r="B3843" s="4">
        <v>1517961600</v>
      </c>
      <c r="C3843" s="4" t="str">
        <f t="shared" ref="C3843:C3906" si="60">TEXT(A3843,"dddd")</f>
        <v>Wednesday</v>
      </c>
      <c r="D3843" s="2" t="s">
        <v>3951</v>
      </c>
    </row>
    <row r="3844" spans="1:4" x14ac:dyDescent="0.2">
      <c r="A3844" s="6">
        <v>43138</v>
      </c>
      <c r="B3844" s="4">
        <v>1517961600</v>
      </c>
      <c r="C3844" s="4" t="str">
        <f t="shared" si="60"/>
        <v>Wednesday</v>
      </c>
      <c r="D3844" s="2" t="s">
        <v>3952</v>
      </c>
    </row>
    <row r="3845" spans="1:4" x14ac:dyDescent="0.2">
      <c r="A3845" s="6">
        <v>43138</v>
      </c>
      <c r="B3845" s="4">
        <v>1517961600</v>
      </c>
      <c r="C3845" s="4" t="str">
        <f t="shared" si="60"/>
        <v>Wednesday</v>
      </c>
      <c r="D3845" s="2" t="s">
        <v>3953</v>
      </c>
    </row>
    <row r="3846" spans="1:4" x14ac:dyDescent="0.2">
      <c r="A3846" s="6">
        <v>43138</v>
      </c>
      <c r="B3846" s="4">
        <v>1517961600</v>
      </c>
      <c r="C3846" s="4" t="str">
        <f t="shared" si="60"/>
        <v>Wednesday</v>
      </c>
      <c r="D3846" s="2" t="s">
        <v>3954</v>
      </c>
    </row>
    <row r="3847" spans="1:4" x14ac:dyDescent="0.2">
      <c r="A3847" s="6">
        <v>43139</v>
      </c>
      <c r="B3847" s="4">
        <v>1518048000</v>
      </c>
      <c r="C3847" s="4" t="str">
        <f t="shared" si="60"/>
        <v>Thursday</v>
      </c>
      <c r="D3847" s="2" t="s">
        <v>3955</v>
      </c>
    </row>
    <row r="3848" spans="1:4" x14ac:dyDescent="0.2">
      <c r="A3848" s="6">
        <v>43139</v>
      </c>
      <c r="B3848" s="4">
        <v>1518048000</v>
      </c>
      <c r="C3848" s="4" t="str">
        <f t="shared" si="60"/>
        <v>Thursday</v>
      </c>
      <c r="D3848" s="2" t="s">
        <v>3956</v>
      </c>
    </row>
    <row r="3849" spans="1:4" x14ac:dyDescent="0.2">
      <c r="A3849" s="6">
        <v>43139</v>
      </c>
      <c r="B3849" s="4">
        <v>1518048000</v>
      </c>
      <c r="C3849" s="4" t="str">
        <f t="shared" si="60"/>
        <v>Thursday</v>
      </c>
      <c r="D3849" s="2" t="s">
        <v>3957</v>
      </c>
    </row>
    <row r="3850" spans="1:4" x14ac:dyDescent="0.2">
      <c r="A3850" s="6">
        <v>43139</v>
      </c>
      <c r="B3850" s="4">
        <v>1518048000</v>
      </c>
      <c r="C3850" s="4" t="str">
        <f t="shared" si="60"/>
        <v>Thursday</v>
      </c>
      <c r="D3850" s="2" t="s">
        <v>3958</v>
      </c>
    </row>
    <row r="3851" spans="1:4" x14ac:dyDescent="0.2">
      <c r="A3851" s="6">
        <v>43139</v>
      </c>
      <c r="B3851" s="4">
        <v>1518048000</v>
      </c>
      <c r="C3851" s="4" t="str">
        <f t="shared" si="60"/>
        <v>Thursday</v>
      </c>
      <c r="D3851" s="2" t="s">
        <v>3959</v>
      </c>
    </row>
    <row r="3852" spans="1:4" x14ac:dyDescent="0.2">
      <c r="A3852" s="6">
        <v>43139</v>
      </c>
      <c r="B3852" s="4">
        <v>1518048000</v>
      </c>
      <c r="C3852" s="4" t="str">
        <f t="shared" si="60"/>
        <v>Thursday</v>
      </c>
      <c r="D3852" s="2" t="s">
        <v>3960</v>
      </c>
    </row>
    <row r="3853" spans="1:4" x14ac:dyDescent="0.2">
      <c r="A3853" s="6">
        <v>43139</v>
      </c>
      <c r="B3853" s="4">
        <v>1518048000</v>
      </c>
      <c r="C3853" s="4" t="str">
        <f t="shared" si="60"/>
        <v>Thursday</v>
      </c>
      <c r="D3853" s="2" t="s">
        <v>3961</v>
      </c>
    </row>
    <row r="3854" spans="1:4" x14ac:dyDescent="0.2">
      <c r="A3854" s="6">
        <v>43139</v>
      </c>
      <c r="B3854" s="4">
        <v>1518048000</v>
      </c>
      <c r="C3854" s="4" t="str">
        <f t="shared" si="60"/>
        <v>Thursday</v>
      </c>
      <c r="D3854" s="2" t="s">
        <v>3962</v>
      </c>
    </row>
    <row r="3855" spans="1:4" ht="22.5" x14ac:dyDescent="0.2">
      <c r="A3855" s="6">
        <v>43139</v>
      </c>
      <c r="B3855" s="4">
        <v>1518048000</v>
      </c>
      <c r="C3855" s="4" t="str">
        <f t="shared" si="60"/>
        <v>Thursday</v>
      </c>
      <c r="D3855" s="2" t="s">
        <v>3963</v>
      </c>
    </row>
    <row r="3856" spans="1:4" x14ac:dyDescent="0.2">
      <c r="A3856" s="6">
        <v>43144</v>
      </c>
      <c r="B3856" s="4">
        <v>1518480000</v>
      </c>
      <c r="C3856" s="4" t="str">
        <f t="shared" si="60"/>
        <v>Tuesday</v>
      </c>
      <c r="D3856" s="2" t="s">
        <v>3964</v>
      </c>
    </row>
    <row r="3857" spans="1:4" x14ac:dyDescent="0.2">
      <c r="A3857" s="6">
        <v>43144</v>
      </c>
      <c r="B3857" s="4">
        <v>1518480000</v>
      </c>
      <c r="C3857" s="4" t="str">
        <f t="shared" si="60"/>
        <v>Tuesday</v>
      </c>
      <c r="D3857" s="2" t="s">
        <v>3965</v>
      </c>
    </row>
    <row r="3858" spans="1:4" x14ac:dyDescent="0.2">
      <c r="A3858" s="6">
        <v>43145</v>
      </c>
      <c r="B3858" s="4">
        <v>1518566400</v>
      </c>
      <c r="C3858" s="4" t="str">
        <f t="shared" si="60"/>
        <v>Wednesday</v>
      </c>
      <c r="D3858" s="2" t="s">
        <v>3966</v>
      </c>
    </row>
    <row r="3859" spans="1:4" x14ac:dyDescent="0.2">
      <c r="A3859" s="6">
        <v>43145</v>
      </c>
      <c r="B3859" s="4">
        <v>1518566400</v>
      </c>
      <c r="C3859" s="4" t="str">
        <f t="shared" si="60"/>
        <v>Wednesday</v>
      </c>
      <c r="D3859" s="2" t="s">
        <v>3967</v>
      </c>
    </row>
    <row r="3860" spans="1:4" x14ac:dyDescent="0.2">
      <c r="A3860" s="6">
        <v>43145</v>
      </c>
      <c r="B3860" s="4">
        <v>1518566400</v>
      </c>
      <c r="C3860" s="4" t="str">
        <f t="shared" si="60"/>
        <v>Wednesday</v>
      </c>
      <c r="D3860" s="2" t="s">
        <v>3968</v>
      </c>
    </row>
    <row r="3861" spans="1:4" x14ac:dyDescent="0.2">
      <c r="A3861" s="6">
        <v>43146</v>
      </c>
      <c r="B3861" s="4">
        <v>1518652800</v>
      </c>
      <c r="C3861" s="4" t="str">
        <f t="shared" si="60"/>
        <v>Thursday</v>
      </c>
      <c r="D3861" s="2" t="s">
        <v>3969</v>
      </c>
    </row>
    <row r="3862" spans="1:4" ht="22.5" x14ac:dyDescent="0.2">
      <c r="A3862" s="6">
        <v>43146</v>
      </c>
      <c r="B3862" s="4">
        <v>1518652800</v>
      </c>
      <c r="C3862" s="4" t="str">
        <f t="shared" si="60"/>
        <v>Thursday</v>
      </c>
      <c r="D3862" s="2" t="s">
        <v>3970</v>
      </c>
    </row>
    <row r="3863" spans="1:4" x14ac:dyDescent="0.2">
      <c r="A3863" s="6">
        <v>43147</v>
      </c>
      <c r="B3863" s="4">
        <v>1518739200</v>
      </c>
      <c r="C3863" s="4" t="str">
        <f t="shared" si="60"/>
        <v>Friday</v>
      </c>
      <c r="D3863" s="2" t="s">
        <v>3971</v>
      </c>
    </row>
    <row r="3864" spans="1:4" x14ac:dyDescent="0.2">
      <c r="A3864" s="6">
        <v>43147</v>
      </c>
      <c r="B3864" s="4">
        <v>1518739200</v>
      </c>
      <c r="C3864" s="4" t="str">
        <f t="shared" si="60"/>
        <v>Friday</v>
      </c>
      <c r="D3864" s="2" t="s">
        <v>3972</v>
      </c>
    </row>
    <row r="3865" spans="1:4" x14ac:dyDescent="0.2">
      <c r="A3865" s="6">
        <v>43147</v>
      </c>
      <c r="B3865" s="4">
        <v>1518739200</v>
      </c>
      <c r="C3865" s="4" t="str">
        <f t="shared" si="60"/>
        <v>Friday</v>
      </c>
      <c r="D3865" s="2" t="s">
        <v>3973</v>
      </c>
    </row>
    <row r="3866" spans="1:4" x14ac:dyDescent="0.2">
      <c r="A3866" s="6">
        <v>43147</v>
      </c>
      <c r="B3866" s="4">
        <v>1518739200</v>
      </c>
      <c r="C3866" s="4" t="str">
        <f t="shared" si="60"/>
        <v>Friday</v>
      </c>
      <c r="D3866" s="2" t="s">
        <v>3974</v>
      </c>
    </row>
    <row r="3867" spans="1:4" x14ac:dyDescent="0.2">
      <c r="A3867" s="6">
        <v>43150</v>
      </c>
      <c r="B3867" s="4">
        <v>1518998400</v>
      </c>
      <c r="C3867" s="4" t="str">
        <f t="shared" si="60"/>
        <v>Monday</v>
      </c>
      <c r="D3867" s="2" t="s">
        <v>3975</v>
      </c>
    </row>
    <row r="3868" spans="1:4" x14ac:dyDescent="0.2">
      <c r="A3868" s="6">
        <v>43151</v>
      </c>
      <c r="B3868" s="4">
        <v>1519084800</v>
      </c>
      <c r="C3868" s="4" t="str">
        <f t="shared" si="60"/>
        <v>Tuesday</v>
      </c>
      <c r="D3868" s="2" t="s">
        <v>3976</v>
      </c>
    </row>
    <row r="3869" spans="1:4" x14ac:dyDescent="0.2">
      <c r="A3869" s="6">
        <v>43151</v>
      </c>
      <c r="B3869" s="4">
        <v>1519084800</v>
      </c>
      <c r="C3869" s="4" t="str">
        <f t="shared" si="60"/>
        <v>Tuesday</v>
      </c>
      <c r="D3869" s="2" t="s">
        <v>3977</v>
      </c>
    </row>
    <row r="3870" spans="1:4" x14ac:dyDescent="0.2">
      <c r="A3870" s="6">
        <v>43151</v>
      </c>
      <c r="B3870" s="4">
        <v>1519084800</v>
      </c>
      <c r="C3870" s="4" t="str">
        <f t="shared" si="60"/>
        <v>Tuesday</v>
      </c>
      <c r="D3870" s="2" t="s">
        <v>3978</v>
      </c>
    </row>
    <row r="3871" spans="1:4" x14ac:dyDescent="0.2">
      <c r="A3871" s="6">
        <v>43151</v>
      </c>
      <c r="B3871" s="4">
        <v>1519084800</v>
      </c>
      <c r="C3871" s="4" t="str">
        <f t="shared" si="60"/>
        <v>Tuesday</v>
      </c>
      <c r="D3871" s="2" t="s">
        <v>3979</v>
      </c>
    </row>
    <row r="3872" spans="1:4" x14ac:dyDescent="0.2">
      <c r="A3872" s="6">
        <v>43151</v>
      </c>
      <c r="B3872" s="4">
        <v>1519084800</v>
      </c>
      <c r="C3872" s="4" t="str">
        <f t="shared" si="60"/>
        <v>Tuesday</v>
      </c>
      <c r="D3872" s="2" t="s">
        <v>3980</v>
      </c>
    </row>
    <row r="3873" spans="1:4" x14ac:dyDescent="0.2">
      <c r="A3873" s="6">
        <v>43153</v>
      </c>
      <c r="B3873" s="4">
        <v>1519257600</v>
      </c>
      <c r="C3873" s="4" t="str">
        <f t="shared" si="60"/>
        <v>Thursday</v>
      </c>
      <c r="D3873" s="2" t="s">
        <v>3981</v>
      </c>
    </row>
    <row r="3874" spans="1:4" x14ac:dyDescent="0.2">
      <c r="A3874" s="6">
        <v>43153</v>
      </c>
      <c r="B3874" s="4">
        <v>1519257600</v>
      </c>
      <c r="C3874" s="4" t="str">
        <f t="shared" si="60"/>
        <v>Thursday</v>
      </c>
      <c r="D3874" s="2" t="s">
        <v>3982</v>
      </c>
    </row>
    <row r="3875" spans="1:4" x14ac:dyDescent="0.2">
      <c r="A3875" s="6">
        <v>43153</v>
      </c>
      <c r="B3875" s="4">
        <v>1519257600</v>
      </c>
      <c r="C3875" s="4" t="str">
        <f t="shared" si="60"/>
        <v>Thursday</v>
      </c>
      <c r="D3875" s="2" t="s">
        <v>3983</v>
      </c>
    </row>
    <row r="3876" spans="1:4" x14ac:dyDescent="0.2">
      <c r="A3876" s="6">
        <v>43154</v>
      </c>
      <c r="B3876" s="4">
        <v>1519344000</v>
      </c>
      <c r="C3876" s="4" t="str">
        <f t="shared" si="60"/>
        <v>Friday</v>
      </c>
      <c r="D3876" s="2" t="s">
        <v>3984</v>
      </c>
    </row>
    <row r="3877" spans="1:4" x14ac:dyDescent="0.2">
      <c r="A3877" s="6">
        <v>43154</v>
      </c>
      <c r="B3877" s="4">
        <v>1519344000</v>
      </c>
      <c r="C3877" s="4" t="str">
        <f t="shared" si="60"/>
        <v>Friday</v>
      </c>
      <c r="D3877" s="2" t="s">
        <v>3985</v>
      </c>
    </row>
    <row r="3878" spans="1:4" x14ac:dyDescent="0.2">
      <c r="A3878" s="6">
        <v>43155</v>
      </c>
      <c r="B3878" s="4">
        <v>1519430400</v>
      </c>
      <c r="C3878" s="4" t="str">
        <f t="shared" si="60"/>
        <v>Saturday</v>
      </c>
      <c r="D3878" s="2" t="s">
        <v>3986</v>
      </c>
    </row>
    <row r="3879" spans="1:4" x14ac:dyDescent="0.2">
      <c r="A3879" s="6">
        <v>43157</v>
      </c>
      <c r="B3879" s="4">
        <v>1519603200</v>
      </c>
      <c r="C3879" s="4" t="str">
        <f t="shared" si="60"/>
        <v>Monday</v>
      </c>
      <c r="D3879" s="2" t="s">
        <v>3948</v>
      </c>
    </row>
    <row r="3880" spans="1:4" x14ac:dyDescent="0.2">
      <c r="A3880" s="6">
        <v>43158</v>
      </c>
      <c r="B3880" s="4">
        <v>1519689600</v>
      </c>
      <c r="C3880" s="4" t="str">
        <f t="shared" si="60"/>
        <v>Tuesday</v>
      </c>
      <c r="D3880" s="2" t="s">
        <v>3987</v>
      </c>
    </row>
    <row r="3881" spans="1:4" x14ac:dyDescent="0.2">
      <c r="A3881" s="6">
        <v>43159</v>
      </c>
      <c r="B3881" s="4">
        <v>1519776000</v>
      </c>
      <c r="C3881" s="4" t="str">
        <f t="shared" si="60"/>
        <v>Wednesday</v>
      </c>
      <c r="D3881" s="2" t="s">
        <v>3988</v>
      </c>
    </row>
    <row r="3882" spans="1:4" x14ac:dyDescent="0.2">
      <c r="A3882" s="6">
        <v>43159</v>
      </c>
      <c r="B3882" s="4">
        <v>1519776000</v>
      </c>
      <c r="C3882" s="4" t="str">
        <f t="shared" si="60"/>
        <v>Wednesday</v>
      </c>
      <c r="D3882" s="2" t="s">
        <v>3989</v>
      </c>
    </row>
    <row r="3883" spans="1:4" x14ac:dyDescent="0.2">
      <c r="A3883" s="6">
        <v>43159</v>
      </c>
      <c r="B3883" s="4">
        <v>1519776000</v>
      </c>
      <c r="C3883" s="4" t="str">
        <f t="shared" si="60"/>
        <v>Wednesday</v>
      </c>
      <c r="D3883" s="2" t="s">
        <v>3990</v>
      </c>
    </row>
    <row r="3884" spans="1:4" x14ac:dyDescent="0.2">
      <c r="A3884" s="6">
        <v>43160</v>
      </c>
      <c r="B3884" s="4">
        <v>1519862400</v>
      </c>
      <c r="C3884" s="4" t="str">
        <f t="shared" si="60"/>
        <v>Thursday</v>
      </c>
      <c r="D3884" s="2" t="s">
        <v>3991</v>
      </c>
    </row>
    <row r="3885" spans="1:4" x14ac:dyDescent="0.2">
      <c r="A3885" s="6">
        <v>43160</v>
      </c>
      <c r="B3885" s="4">
        <v>1519862400</v>
      </c>
      <c r="C3885" s="4" t="str">
        <f t="shared" si="60"/>
        <v>Thursday</v>
      </c>
      <c r="D3885" s="2" t="s">
        <v>3992</v>
      </c>
    </row>
    <row r="3886" spans="1:4" x14ac:dyDescent="0.2">
      <c r="A3886" s="6">
        <v>43164</v>
      </c>
      <c r="B3886" s="4">
        <v>1520208000</v>
      </c>
      <c r="C3886" s="4" t="str">
        <f t="shared" si="60"/>
        <v>Monday</v>
      </c>
      <c r="D3886" s="2" t="s">
        <v>3993</v>
      </c>
    </row>
    <row r="3887" spans="1:4" x14ac:dyDescent="0.2">
      <c r="A3887" s="6">
        <v>43164</v>
      </c>
      <c r="B3887" s="4">
        <v>1520208000</v>
      </c>
      <c r="C3887" s="4" t="str">
        <f t="shared" si="60"/>
        <v>Monday</v>
      </c>
      <c r="D3887" s="2" t="s">
        <v>3994</v>
      </c>
    </row>
    <row r="3888" spans="1:4" x14ac:dyDescent="0.2">
      <c r="A3888" s="6">
        <v>43164</v>
      </c>
      <c r="B3888" s="4">
        <v>1520208000</v>
      </c>
      <c r="C3888" s="4" t="str">
        <f t="shared" si="60"/>
        <v>Monday</v>
      </c>
      <c r="D3888" s="2" t="s">
        <v>3995</v>
      </c>
    </row>
    <row r="3889" spans="1:4" x14ac:dyDescent="0.2">
      <c r="A3889" s="6">
        <v>43164</v>
      </c>
      <c r="B3889" s="4">
        <v>1520208000</v>
      </c>
      <c r="C3889" s="4" t="str">
        <f t="shared" si="60"/>
        <v>Monday</v>
      </c>
      <c r="D3889" s="2" t="s">
        <v>3996</v>
      </c>
    </row>
    <row r="3890" spans="1:4" x14ac:dyDescent="0.2">
      <c r="A3890" s="6">
        <v>43165</v>
      </c>
      <c r="B3890" s="4">
        <v>1520294400</v>
      </c>
      <c r="C3890" s="4" t="str">
        <f t="shared" si="60"/>
        <v>Tuesday</v>
      </c>
      <c r="D3890" s="2" t="s">
        <v>3997</v>
      </c>
    </row>
    <row r="3891" spans="1:4" x14ac:dyDescent="0.2">
      <c r="A3891" s="6">
        <v>43165</v>
      </c>
      <c r="B3891" s="4">
        <v>1520294400</v>
      </c>
      <c r="C3891" s="4" t="str">
        <f t="shared" si="60"/>
        <v>Tuesday</v>
      </c>
      <c r="D3891" s="2" t="s">
        <v>3998</v>
      </c>
    </row>
    <row r="3892" spans="1:4" ht="22.5" x14ac:dyDescent="0.2">
      <c r="A3892" s="6">
        <v>43165</v>
      </c>
      <c r="B3892" s="4">
        <v>1520294400</v>
      </c>
      <c r="C3892" s="4" t="str">
        <f t="shared" si="60"/>
        <v>Tuesday</v>
      </c>
      <c r="D3892" s="2" t="s">
        <v>3999</v>
      </c>
    </row>
    <row r="3893" spans="1:4" x14ac:dyDescent="0.2">
      <c r="A3893" s="6">
        <v>43166</v>
      </c>
      <c r="B3893" s="4">
        <v>1520380800</v>
      </c>
      <c r="C3893" s="4" t="str">
        <f t="shared" si="60"/>
        <v>Wednesday</v>
      </c>
      <c r="D3893" s="2" t="s">
        <v>4000</v>
      </c>
    </row>
    <row r="3894" spans="1:4" ht="22.5" x14ac:dyDescent="0.2">
      <c r="A3894" s="6">
        <v>43166</v>
      </c>
      <c r="B3894" s="4">
        <v>1520380800</v>
      </c>
      <c r="C3894" s="4" t="str">
        <f t="shared" si="60"/>
        <v>Wednesday</v>
      </c>
      <c r="D3894" s="2" t="s">
        <v>4001</v>
      </c>
    </row>
    <row r="3895" spans="1:4" x14ac:dyDescent="0.2">
      <c r="A3895" s="6">
        <v>43167</v>
      </c>
      <c r="B3895" s="4">
        <v>1520467200</v>
      </c>
      <c r="C3895" s="4" t="str">
        <f t="shared" si="60"/>
        <v>Thursday</v>
      </c>
      <c r="D3895" s="2" t="s">
        <v>4002</v>
      </c>
    </row>
    <row r="3896" spans="1:4" ht="22.5" x14ac:dyDescent="0.2">
      <c r="A3896" s="6">
        <v>43170</v>
      </c>
      <c r="B3896" s="4">
        <v>1520726400</v>
      </c>
      <c r="C3896" s="4" t="str">
        <f t="shared" si="60"/>
        <v>Sunday</v>
      </c>
      <c r="D3896" s="2" t="s">
        <v>4003</v>
      </c>
    </row>
    <row r="3897" spans="1:4" x14ac:dyDescent="0.2">
      <c r="A3897" s="6">
        <v>43171</v>
      </c>
      <c r="B3897" s="4">
        <v>1520812800</v>
      </c>
      <c r="C3897" s="4" t="str">
        <f t="shared" si="60"/>
        <v>Monday</v>
      </c>
      <c r="D3897" s="2" t="s">
        <v>4004</v>
      </c>
    </row>
    <row r="3898" spans="1:4" x14ac:dyDescent="0.2">
      <c r="A3898" s="6">
        <v>43171</v>
      </c>
      <c r="B3898" s="4">
        <v>1520812800</v>
      </c>
      <c r="C3898" s="4" t="str">
        <f t="shared" si="60"/>
        <v>Monday</v>
      </c>
      <c r="D3898" s="2" t="s">
        <v>4005</v>
      </c>
    </row>
    <row r="3899" spans="1:4" x14ac:dyDescent="0.2">
      <c r="A3899" s="6">
        <v>43172</v>
      </c>
      <c r="B3899" s="4">
        <v>1520899200</v>
      </c>
      <c r="C3899" s="4" t="str">
        <f t="shared" si="60"/>
        <v>Tuesday</v>
      </c>
      <c r="D3899" s="2" t="s">
        <v>4006</v>
      </c>
    </row>
    <row r="3900" spans="1:4" x14ac:dyDescent="0.2">
      <c r="A3900" s="6">
        <v>43172</v>
      </c>
      <c r="B3900" s="4">
        <v>1520899200</v>
      </c>
      <c r="C3900" s="4" t="str">
        <f t="shared" si="60"/>
        <v>Tuesday</v>
      </c>
      <c r="D3900" s="2" t="s">
        <v>4007</v>
      </c>
    </row>
    <row r="3901" spans="1:4" x14ac:dyDescent="0.2">
      <c r="A3901" s="6">
        <v>43172</v>
      </c>
      <c r="B3901" s="4">
        <v>1520899200</v>
      </c>
      <c r="C3901" s="4" t="str">
        <f t="shared" si="60"/>
        <v>Tuesday</v>
      </c>
      <c r="D3901" s="2" t="s">
        <v>4008</v>
      </c>
    </row>
    <row r="3902" spans="1:4" x14ac:dyDescent="0.2">
      <c r="A3902" s="6">
        <v>43172</v>
      </c>
      <c r="B3902" s="4">
        <v>1520899200</v>
      </c>
      <c r="C3902" s="4" t="str">
        <f t="shared" si="60"/>
        <v>Tuesday</v>
      </c>
      <c r="D3902" s="2" t="s">
        <v>4009</v>
      </c>
    </row>
    <row r="3903" spans="1:4" ht="22.5" x14ac:dyDescent="0.2">
      <c r="A3903" s="6">
        <v>43172</v>
      </c>
      <c r="B3903" s="4">
        <v>1520899200</v>
      </c>
      <c r="C3903" s="4" t="str">
        <f t="shared" si="60"/>
        <v>Tuesday</v>
      </c>
      <c r="D3903" s="2" t="s">
        <v>4010</v>
      </c>
    </row>
    <row r="3904" spans="1:4" x14ac:dyDescent="0.2">
      <c r="A3904" s="6">
        <v>43174</v>
      </c>
      <c r="B3904" s="4">
        <v>1521072000</v>
      </c>
      <c r="C3904" s="4" t="str">
        <f t="shared" si="60"/>
        <v>Thursday</v>
      </c>
      <c r="D3904" s="2" t="s">
        <v>4011</v>
      </c>
    </row>
    <row r="3905" spans="1:4" x14ac:dyDescent="0.2">
      <c r="A3905" s="6">
        <v>43175</v>
      </c>
      <c r="B3905" s="4">
        <v>1521158400</v>
      </c>
      <c r="C3905" s="4" t="str">
        <f t="shared" si="60"/>
        <v>Friday</v>
      </c>
      <c r="D3905" s="2" t="s">
        <v>4012</v>
      </c>
    </row>
    <row r="3906" spans="1:4" x14ac:dyDescent="0.2">
      <c r="A3906" s="6">
        <v>43175</v>
      </c>
      <c r="B3906" s="4">
        <v>1521158400</v>
      </c>
      <c r="C3906" s="4" t="str">
        <f t="shared" si="60"/>
        <v>Friday</v>
      </c>
      <c r="D3906" s="2" t="s">
        <v>4013</v>
      </c>
    </row>
    <row r="3907" spans="1:4" x14ac:dyDescent="0.2">
      <c r="A3907" s="6">
        <v>43175</v>
      </c>
      <c r="B3907" s="4">
        <v>1521158400</v>
      </c>
      <c r="C3907" s="4" t="str">
        <f t="shared" ref="C3907:C3970" si="61">TEXT(A3907,"dddd")</f>
        <v>Friday</v>
      </c>
      <c r="D3907" s="2" t="s">
        <v>4014</v>
      </c>
    </row>
    <row r="3908" spans="1:4" x14ac:dyDescent="0.2">
      <c r="A3908" s="6">
        <v>43175</v>
      </c>
      <c r="B3908" s="4">
        <v>1521158400</v>
      </c>
      <c r="C3908" s="4" t="str">
        <f t="shared" si="61"/>
        <v>Friday</v>
      </c>
      <c r="D3908" s="2" t="s">
        <v>4015</v>
      </c>
    </row>
    <row r="3909" spans="1:4" x14ac:dyDescent="0.2">
      <c r="A3909" s="6">
        <v>43175</v>
      </c>
      <c r="B3909" s="4">
        <v>1521158400</v>
      </c>
      <c r="C3909" s="4" t="str">
        <f t="shared" si="61"/>
        <v>Friday</v>
      </c>
      <c r="D3909" s="2" t="s">
        <v>4016</v>
      </c>
    </row>
    <row r="3910" spans="1:4" x14ac:dyDescent="0.2">
      <c r="A3910" s="6">
        <v>43176</v>
      </c>
      <c r="B3910" s="4">
        <v>1521244800</v>
      </c>
      <c r="C3910" s="4" t="str">
        <f t="shared" si="61"/>
        <v>Saturday</v>
      </c>
      <c r="D3910" s="2" t="s">
        <v>4017</v>
      </c>
    </row>
    <row r="3911" spans="1:4" x14ac:dyDescent="0.2">
      <c r="A3911" s="6">
        <v>43177</v>
      </c>
      <c r="B3911" s="4">
        <v>1521331200</v>
      </c>
      <c r="C3911" s="4" t="str">
        <f t="shared" si="61"/>
        <v>Sunday</v>
      </c>
      <c r="D3911" s="2" t="s">
        <v>4018</v>
      </c>
    </row>
    <row r="3912" spans="1:4" x14ac:dyDescent="0.2">
      <c r="A3912" s="6">
        <v>43179</v>
      </c>
      <c r="B3912" s="4">
        <v>1521504000</v>
      </c>
      <c r="C3912" s="4" t="str">
        <f t="shared" si="61"/>
        <v>Tuesday</v>
      </c>
      <c r="D3912" s="2" t="s">
        <v>4019</v>
      </c>
    </row>
    <row r="3913" spans="1:4" x14ac:dyDescent="0.2">
      <c r="A3913" s="6">
        <v>43179</v>
      </c>
      <c r="B3913" s="4">
        <v>1521504000</v>
      </c>
      <c r="C3913" s="4" t="str">
        <f t="shared" si="61"/>
        <v>Tuesday</v>
      </c>
      <c r="D3913" s="2" t="s">
        <v>4020</v>
      </c>
    </row>
    <row r="3914" spans="1:4" x14ac:dyDescent="0.2">
      <c r="A3914" s="6">
        <v>43179</v>
      </c>
      <c r="B3914" s="4">
        <v>1521504000</v>
      </c>
      <c r="C3914" s="4" t="str">
        <f t="shared" si="61"/>
        <v>Tuesday</v>
      </c>
      <c r="D3914" s="2" t="s">
        <v>4021</v>
      </c>
    </row>
    <row r="3915" spans="1:4" x14ac:dyDescent="0.2">
      <c r="A3915" s="6">
        <v>43179</v>
      </c>
      <c r="B3915" s="4">
        <v>1521504000</v>
      </c>
      <c r="C3915" s="4" t="str">
        <f t="shared" si="61"/>
        <v>Tuesday</v>
      </c>
      <c r="D3915" s="2" t="s">
        <v>4022</v>
      </c>
    </row>
    <row r="3916" spans="1:4" x14ac:dyDescent="0.2">
      <c r="A3916" s="6">
        <v>43180</v>
      </c>
      <c r="B3916" s="4">
        <v>1521590400</v>
      </c>
      <c r="C3916" s="4" t="str">
        <f t="shared" si="61"/>
        <v>Wednesday</v>
      </c>
      <c r="D3916" s="2" t="s">
        <v>4023</v>
      </c>
    </row>
    <row r="3917" spans="1:4" ht="22.5" x14ac:dyDescent="0.2">
      <c r="A3917" s="6">
        <v>43180</v>
      </c>
      <c r="B3917" s="4">
        <v>1521590400</v>
      </c>
      <c r="C3917" s="4" t="str">
        <f t="shared" si="61"/>
        <v>Wednesday</v>
      </c>
      <c r="D3917" s="2" t="s">
        <v>4024</v>
      </c>
    </row>
    <row r="3918" spans="1:4" x14ac:dyDescent="0.2">
      <c r="A3918" s="6">
        <v>43180</v>
      </c>
      <c r="B3918" s="4">
        <v>1521590400</v>
      </c>
      <c r="C3918" s="4" t="str">
        <f t="shared" si="61"/>
        <v>Wednesday</v>
      </c>
      <c r="D3918" s="2" t="s">
        <v>4025</v>
      </c>
    </row>
    <row r="3919" spans="1:4" ht="22.5" x14ac:dyDescent="0.2">
      <c r="A3919" s="6">
        <v>43181</v>
      </c>
      <c r="B3919" s="4">
        <v>1521676800</v>
      </c>
      <c r="C3919" s="4" t="str">
        <f t="shared" si="61"/>
        <v>Thursday</v>
      </c>
      <c r="D3919" s="2" t="s">
        <v>4026</v>
      </c>
    </row>
    <row r="3920" spans="1:4" x14ac:dyDescent="0.2">
      <c r="A3920" s="6">
        <v>43181</v>
      </c>
      <c r="B3920" s="4">
        <v>1521676800</v>
      </c>
      <c r="C3920" s="4" t="str">
        <f t="shared" si="61"/>
        <v>Thursday</v>
      </c>
      <c r="D3920" s="2" t="s">
        <v>4027</v>
      </c>
    </row>
    <row r="3921" spans="1:4" x14ac:dyDescent="0.2">
      <c r="A3921" s="6">
        <v>43182</v>
      </c>
      <c r="B3921" s="4">
        <v>1521763200</v>
      </c>
      <c r="C3921" s="4" t="str">
        <f t="shared" si="61"/>
        <v>Friday</v>
      </c>
      <c r="D3921" s="2" t="s">
        <v>4028</v>
      </c>
    </row>
    <row r="3922" spans="1:4" ht="22.5" x14ac:dyDescent="0.2">
      <c r="A3922" s="6">
        <v>43183</v>
      </c>
      <c r="B3922" s="4">
        <v>1521849600</v>
      </c>
      <c r="C3922" s="4" t="str">
        <f t="shared" si="61"/>
        <v>Saturday</v>
      </c>
      <c r="D3922" s="2" t="s">
        <v>4029</v>
      </c>
    </row>
    <row r="3923" spans="1:4" x14ac:dyDescent="0.2">
      <c r="A3923" s="6" t="s">
        <v>4030</v>
      </c>
      <c r="B3923" s="4">
        <v>1521849601</v>
      </c>
      <c r="C3923" s="4" t="s">
        <v>4616</v>
      </c>
      <c r="D3923" s="2" t="s">
        <v>4031</v>
      </c>
    </row>
    <row r="3924" spans="1:4" x14ac:dyDescent="0.2">
      <c r="A3924" s="6">
        <v>43184</v>
      </c>
      <c r="B3924" s="4">
        <v>1521936000</v>
      </c>
      <c r="C3924" s="4" t="str">
        <f t="shared" si="61"/>
        <v>Sunday</v>
      </c>
      <c r="D3924" s="2" t="s">
        <v>4032</v>
      </c>
    </row>
    <row r="3925" spans="1:4" x14ac:dyDescent="0.2">
      <c r="A3925" s="6">
        <v>43185</v>
      </c>
      <c r="B3925" s="4">
        <v>1522022400</v>
      </c>
      <c r="C3925" s="4" t="str">
        <f t="shared" si="61"/>
        <v>Monday</v>
      </c>
      <c r="D3925" s="2" t="s">
        <v>4033</v>
      </c>
    </row>
    <row r="3926" spans="1:4" x14ac:dyDescent="0.2">
      <c r="A3926" s="6">
        <v>43185</v>
      </c>
      <c r="B3926" s="4">
        <v>1522022400</v>
      </c>
      <c r="C3926" s="4" t="str">
        <f t="shared" si="61"/>
        <v>Monday</v>
      </c>
      <c r="D3926" s="2" t="s">
        <v>4034</v>
      </c>
    </row>
    <row r="3927" spans="1:4" x14ac:dyDescent="0.2">
      <c r="A3927" s="6">
        <v>43187</v>
      </c>
      <c r="B3927" s="4">
        <v>1522195200</v>
      </c>
      <c r="C3927" s="4" t="str">
        <f t="shared" si="61"/>
        <v>Wednesday</v>
      </c>
      <c r="D3927" s="2" t="s">
        <v>4035</v>
      </c>
    </row>
    <row r="3928" spans="1:4" x14ac:dyDescent="0.2">
      <c r="A3928" s="6">
        <v>43187</v>
      </c>
      <c r="B3928" s="4">
        <v>1522195200</v>
      </c>
      <c r="C3928" s="4" t="str">
        <f t="shared" si="61"/>
        <v>Wednesday</v>
      </c>
      <c r="D3928" s="2" t="s">
        <v>4036</v>
      </c>
    </row>
    <row r="3929" spans="1:4" x14ac:dyDescent="0.2">
      <c r="A3929" s="6">
        <v>43187</v>
      </c>
      <c r="B3929" s="4">
        <v>1522195200</v>
      </c>
      <c r="C3929" s="4" t="str">
        <f t="shared" si="61"/>
        <v>Wednesday</v>
      </c>
      <c r="D3929" s="2" t="s">
        <v>4037</v>
      </c>
    </row>
    <row r="3930" spans="1:4" x14ac:dyDescent="0.2">
      <c r="A3930" s="6">
        <v>43187</v>
      </c>
      <c r="B3930" s="4">
        <v>1522195200</v>
      </c>
      <c r="C3930" s="4" t="str">
        <f t="shared" si="61"/>
        <v>Wednesday</v>
      </c>
      <c r="D3930" s="2" t="s">
        <v>4038</v>
      </c>
    </row>
    <row r="3931" spans="1:4" x14ac:dyDescent="0.2">
      <c r="A3931" s="6">
        <v>43189</v>
      </c>
      <c r="B3931" s="4">
        <v>1522368000</v>
      </c>
      <c r="C3931" s="4" t="str">
        <f t="shared" si="61"/>
        <v>Friday</v>
      </c>
      <c r="D3931" s="2" t="s">
        <v>4039</v>
      </c>
    </row>
    <row r="3932" spans="1:4" x14ac:dyDescent="0.2">
      <c r="A3932" s="6">
        <v>43189</v>
      </c>
      <c r="B3932" s="4">
        <v>1522368000</v>
      </c>
      <c r="C3932" s="4" t="str">
        <f t="shared" si="61"/>
        <v>Friday</v>
      </c>
      <c r="D3932" s="2" t="s">
        <v>4040</v>
      </c>
    </row>
    <row r="3933" spans="1:4" x14ac:dyDescent="0.2">
      <c r="A3933" s="6">
        <v>43190</v>
      </c>
      <c r="B3933" s="4">
        <v>1522454400</v>
      </c>
      <c r="C3933" s="4" t="str">
        <f t="shared" si="61"/>
        <v>Saturday</v>
      </c>
      <c r="D3933" s="2" t="s">
        <v>4041</v>
      </c>
    </row>
    <row r="3934" spans="1:4" x14ac:dyDescent="0.2">
      <c r="A3934" s="6" t="s">
        <v>4042</v>
      </c>
      <c r="B3934" s="4">
        <v>1522454401</v>
      </c>
      <c r="C3934" s="4" t="s">
        <v>4616</v>
      </c>
      <c r="D3934" s="2" t="s">
        <v>4043</v>
      </c>
    </row>
    <row r="3935" spans="1:4" x14ac:dyDescent="0.2">
      <c r="A3935" s="6">
        <v>43191</v>
      </c>
      <c r="B3935" s="4">
        <v>1522540800</v>
      </c>
      <c r="C3935" s="4" t="str">
        <f t="shared" si="61"/>
        <v>Sunday</v>
      </c>
      <c r="D3935" s="2" t="s">
        <v>4044</v>
      </c>
    </row>
    <row r="3936" spans="1:4" x14ac:dyDescent="0.2">
      <c r="A3936" s="6">
        <v>43192</v>
      </c>
      <c r="B3936" s="4">
        <v>1522627200</v>
      </c>
      <c r="C3936" s="4" t="str">
        <f t="shared" si="61"/>
        <v>Monday</v>
      </c>
      <c r="D3936" s="2" t="s">
        <v>4045</v>
      </c>
    </row>
    <row r="3937" spans="1:4" x14ac:dyDescent="0.2">
      <c r="A3937" s="6">
        <v>43192</v>
      </c>
      <c r="B3937" s="4">
        <v>1522627200</v>
      </c>
      <c r="C3937" s="4" t="str">
        <f t="shared" si="61"/>
        <v>Monday</v>
      </c>
      <c r="D3937" s="2" t="s">
        <v>4046</v>
      </c>
    </row>
    <row r="3938" spans="1:4" x14ac:dyDescent="0.2">
      <c r="A3938" s="6">
        <v>43193</v>
      </c>
      <c r="B3938" s="4">
        <v>1522713600</v>
      </c>
      <c r="C3938" s="4" t="str">
        <f t="shared" si="61"/>
        <v>Tuesday</v>
      </c>
      <c r="D3938" s="2" t="s">
        <v>4047</v>
      </c>
    </row>
    <row r="3939" spans="1:4" x14ac:dyDescent="0.2">
      <c r="A3939" s="6">
        <v>43193</v>
      </c>
      <c r="B3939" s="4">
        <v>1522713600</v>
      </c>
      <c r="C3939" s="4" t="str">
        <f t="shared" si="61"/>
        <v>Tuesday</v>
      </c>
      <c r="D3939" s="2" t="s">
        <v>4048</v>
      </c>
    </row>
    <row r="3940" spans="1:4" x14ac:dyDescent="0.2">
      <c r="A3940" s="6">
        <v>43195</v>
      </c>
      <c r="B3940" s="4">
        <v>1522886400</v>
      </c>
      <c r="C3940" s="4" t="str">
        <f t="shared" si="61"/>
        <v>Thursday</v>
      </c>
      <c r="D3940" s="2" t="s">
        <v>4049</v>
      </c>
    </row>
    <row r="3941" spans="1:4" x14ac:dyDescent="0.2">
      <c r="A3941" s="6">
        <v>43195</v>
      </c>
      <c r="B3941" s="4">
        <v>1522886400</v>
      </c>
      <c r="C3941" s="4" t="str">
        <f t="shared" si="61"/>
        <v>Thursday</v>
      </c>
      <c r="D3941" s="2" t="s">
        <v>4050</v>
      </c>
    </row>
    <row r="3942" spans="1:4" x14ac:dyDescent="0.2">
      <c r="A3942" s="6">
        <v>43195</v>
      </c>
      <c r="B3942" s="4">
        <v>1522886400</v>
      </c>
      <c r="C3942" s="4" t="str">
        <f t="shared" si="61"/>
        <v>Thursday</v>
      </c>
      <c r="D3942" s="2" t="s">
        <v>4051</v>
      </c>
    </row>
    <row r="3943" spans="1:4" x14ac:dyDescent="0.2">
      <c r="A3943" s="6">
        <v>43196</v>
      </c>
      <c r="B3943" s="4">
        <v>1522972800</v>
      </c>
      <c r="C3943" s="4" t="str">
        <f t="shared" si="61"/>
        <v>Friday</v>
      </c>
      <c r="D3943" s="2" t="s">
        <v>4052</v>
      </c>
    </row>
    <row r="3944" spans="1:4" x14ac:dyDescent="0.2">
      <c r="A3944" s="6">
        <v>43199</v>
      </c>
      <c r="B3944" s="4">
        <v>1523232000</v>
      </c>
      <c r="C3944" s="4" t="str">
        <f t="shared" si="61"/>
        <v>Monday</v>
      </c>
      <c r="D3944" s="2" t="s">
        <v>4053</v>
      </c>
    </row>
    <row r="3945" spans="1:4" x14ac:dyDescent="0.2">
      <c r="A3945" s="6">
        <v>43199</v>
      </c>
      <c r="B3945" s="4">
        <v>1523232000</v>
      </c>
      <c r="C3945" s="4" t="str">
        <f t="shared" si="61"/>
        <v>Monday</v>
      </c>
      <c r="D3945" s="2" t="s">
        <v>4054</v>
      </c>
    </row>
    <row r="3946" spans="1:4" x14ac:dyDescent="0.2">
      <c r="A3946" s="6">
        <v>43201</v>
      </c>
      <c r="B3946" s="4">
        <v>1523404800</v>
      </c>
      <c r="C3946" s="4" t="str">
        <f t="shared" si="61"/>
        <v>Wednesday</v>
      </c>
      <c r="D3946" s="2" t="s">
        <v>4055</v>
      </c>
    </row>
    <row r="3947" spans="1:4" x14ac:dyDescent="0.2">
      <c r="A3947" s="6">
        <v>43203</v>
      </c>
      <c r="B3947" s="4">
        <v>1523577600</v>
      </c>
      <c r="C3947" s="4" t="str">
        <f t="shared" si="61"/>
        <v>Friday</v>
      </c>
      <c r="D3947" s="2" t="s">
        <v>4056</v>
      </c>
    </row>
    <row r="3948" spans="1:4" x14ac:dyDescent="0.2">
      <c r="A3948" s="6">
        <v>43203</v>
      </c>
      <c r="B3948" s="4">
        <v>1523577600</v>
      </c>
      <c r="C3948" s="4" t="str">
        <f t="shared" si="61"/>
        <v>Friday</v>
      </c>
      <c r="D3948" s="2" t="s">
        <v>4057</v>
      </c>
    </row>
    <row r="3949" spans="1:4" x14ac:dyDescent="0.2">
      <c r="A3949" s="6">
        <v>43203</v>
      </c>
      <c r="B3949" s="4">
        <v>1523577600</v>
      </c>
      <c r="C3949" s="4" t="str">
        <f t="shared" si="61"/>
        <v>Friday</v>
      </c>
      <c r="D3949" s="2" t="s">
        <v>4058</v>
      </c>
    </row>
    <row r="3950" spans="1:4" x14ac:dyDescent="0.2">
      <c r="A3950" s="6">
        <v>43203</v>
      </c>
      <c r="B3950" s="4">
        <v>1523577600</v>
      </c>
      <c r="C3950" s="4" t="str">
        <f t="shared" si="61"/>
        <v>Friday</v>
      </c>
      <c r="D3950" s="2" t="s">
        <v>4059</v>
      </c>
    </row>
    <row r="3951" spans="1:4" x14ac:dyDescent="0.2">
      <c r="A3951" s="6">
        <v>43203</v>
      </c>
      <c r="B3951" s="4">
        <v>1523577600</v>
      </c>
      <c r="C3951" s="4" t="str">
        <f t="shared" si="61"/>
        <v>Friday</v>
      </c>
      <c r="D3951" s="2" t="s">
        <v>4060</v>
      </c>
    </row>
    <row r="3952" spans="1:4" ht="33.75" x14ac:dyDescent="0.2">
      <c r="A3952" s="6">
        <v>43205</v>
      </c>
      <c r="B3952" s="4">
        <v>1523750400</v>
      </c>
      <c r="C3952" s="4" t="str">
        <f t="shared" si="61"/>
        <v>Sunday</v>
      </c>
      <c r="D3952" s="2" t="s">
        <v>4061</v>
      </c>
    </row>
    <row r="3953" spans="1:4" x14ac:dyDescent="0.2">
      <c r="A3953" s="6">
        <v>43205</v>
      </c>
      <c r="B3953" s="4">
        <v>1523750400</v>
      </c>
      <c r="C3953" s="4" t="str">
        <f t="shared" si="61"/>
        <v>Sunday</v>
      </c>
      <c r="D3953" s="2" t="s">
        <v>4062</v>
      </c>
    </row>
    <row r="3954" spans="1:4" x14ac:dyDescent="0.2">
      <c r="A3954" s="6">
        <v>43205</v>
      </c>
      <c r="B3954" s="4">
        <v>1523750400</v>
      </c>
      <c r="C3954" s="4" t="str">
        <f t="shared" si="61"/>
        <v>Sunday</v>
      </c>
      <c r="D3954" s="2" t="s">
        <v>4063</v>
      </c>
    </row>
    <row r="3955" spans="1:4" x14ac:dyDescent="0.2">
      <c r="A3955" s="6">
        <v>43206</v>
      </c>
      <c r="B3955" s="4">
        <v>1523836800</v>
      </c>
      <c r="C3955" s="4" t="str">
        <f t="shared" si="61"/>
        <v>Monday</v>
      </c>
      <c r="D3955" s="2" t="s">
        <v>4064</v>
      </c>
    </row>
    <row r="3956" spans="1:4" x14ac:dyDescent="0.2">
      <c r="A3956" s="6">
        <v>43207</v>
      </c>
      <c r="B3956" s="4">
        <v>1523923200</v>
      </c>
      <c r="C3956" s="4" t="str">
        <f t="shared" si="61"/>
        <v>Tuesday</v>
      </c>
      <c r="D3956" s="2" t="s">
        <v>4065</v>
      </c>
    </row>
    <row r="3957" spans="1:4" x14ac:dyDescent="0.2">
      <c r="A3957" s="6">
        <v>43208</v>
      </c>
      <c r="B3957" s="4">
        <v>1524009600</v>
      </c>
      <c r="C3957" s="4" t="str">
        <f t="shared" si="61"/>
        <v>Wednesday</v>
      </c>
      <c r="D3957" s="2" t="s">
        <v>4066</v>
      </c>
    </row>
    <row r="3958" spans="1:4" ht="22.5" x14ac:dyDescent="0.2">
      <c r="A3958" s="6">
        <v>43208</v>
      </c>
      <c r="B3958" s="4">
        <v>1524009600</v>
      </c>
      <c r="C3958" s="4" t="str">
        <f t="shared" si="61"/>
        <v>Wednesday</v>
      </c>
      <c r="D3958" s="2" t="s">
        <v>4067</v>
      </c>
    </row>
    <row r="3959" spans="1:4" x14ac:dyDescent="0.2">
      <c r="A3959" s="6">
        <v>43209</v>
      </c>
      <c r="B3959" s="4">
        <v>1524096000</v>
      </c>
      <c r="C3959" s="4" t="str">
        <f t="shared" si="61"/>
        <v>Thursday</v>
      </c>
      <c r="D3959" s="2" t="s">
        <v>4068</v>
      </c>
    </row>
    <row r="3960" spans="1:4" x14ac:dyDescent="0.2">
      <c r="A3960" s="6">
        <v>43209</v>
      </c>
      <c r="B3960" s="4">
        <v>1524096000</v>
      </c>
      <c r="C3960" s="4" t="str">
        <f t="shared" si="61"/>
        <v>Thursday</v>
      </c>
      <c r="D3960" s="2" t="s">
        <v>4069</v>
      </c>
    </row>
    <row r="3961" spans="1:4" x14ac:dyDescent="0.2">
      <c r="A3961" s="6">
        <v>43209</v>
      </c>
      <c r="B3961" s="4">
        <v>1524096000</v>
      </c>
      <c r="C3961" s="4" t="str">
        <f t="shared" si="61"/>
        <v>Thursday</v>
      </c>
      <c r="D3961" s="2" t="s">
        <v>4070</v>
      </c>
    </row>
    <row r="3962" spans="1:4" x14ac:dyDescent="0.2">
      <c r="A3962" s="6">
        <v>43209</v>
      </c>
      <c r="B3962" s="4">
        <v>1524096000</v>
      </c>
      <c r="C3962" s="4" t="str">
        <f t="shared" si="61"/>
        <v>Thursday</v>
      </c>
      <c r="D3962" s="2" t="s">
        <v>4071</v>
      </c>
    </row>
    <row r="3963" spans="1:4" x14ac:dyDescent="0.2">
      <c r="A3963" s="6">
        <v>43209</v>
      </c>
      <c r="B3963" s="4">
        <v>1524096000</v>
      </c>
      <c r="C3963" s="4" t="str">
        <f t="shared" si="61"/>
        <v>Thursday</v>
      </c>
      <c r="D3963" s="2" t="s">
        <v>4072</v>
      </c>
    </row>
    <row r="3964" spans="1:4" x14ac:dyDescent="0.2">
      <c r="A3964" s="6">
        <v>43210</v>
      </c>
      <c r="B3964" s="4">
        <v>1524182400</v>
      </c>
      <c r="C3964" s="4" t="str">
        <f t="shared" si="61"/>
        <v>Friday</v>
      </c>
      <c r="D3964" s="2" t="s">
        <v>4073</v>
      </c>
    </row>
    <row r="3965" spans="1:4" x14ac:dyDescent="0.2">
      <c r="A3965" s="6">
        <v>43210</v>
      </c>
      <c r="B3965" s="4">
        <v>1524182400</v>
      </c>
      <c r="C3965" s="4" t="str">
        <f t="shared" si="61"/>
        <v>Friday</v>
      </c>
      <c r="D3965" s="2" t="s">
        <v>4074</v>
      </c>
    </row>
    <row r="3966" spans="1:4" x14ac:dyDescent="0.2">
      <c r="A3966" s="6">
        <v>43213</v>
      </c>
      <c r="B3966" s="4">
        <v>1524441600</v>
      </c>
      <c r="C3966" s="4" t="str">
        <f t="shared" si="61"/>
        <v>Monday</v>
      </c>
      <c r="D3966" s="2" t="s">
        <v>4075</v>
      </c>
    </row>
    <row r="3967" spans="1:4" x14ac:dyDescent="0.2">
      <c r="A3967" s="6">
        <v>43214</v>
      </c>
      <c r="B3967" s="4">
        <v>1524528000</v>
      </c>
      <c r="C3967" s="4" t="str">
        <f t="shared" si="61"/>
        <v>Tuesday</v>
      </c>
      <c r="D3967" s="2" t="s">
        <v>4076</v>
      </c>
    </row>
    <row r="3968" spans="1:4" x14ac:dyDescent="0.2">
      <c r="A3968" s="6">
        <v>43214</v>
      </c>
      <c r="B3968" s="4">
        <v>1524528000</v>
      </c>
      <c r="C3968" s="4" t="str">
        <f t="shared" si="61"/>
        <v>Tuesday</v>
      </c>
      <c r="D3968" s="2" t="s">
        <v>4077</v>
      </c>
    </row>
    <row r="3969" spans="1:4" x14ac:dyDescent="0.2">
      <c r="A3969" s="6">
        <v>43216</v>
      </c>
      <c r="B3969" s="4">
        <v>1524700800</v>
      </c>
      <c r="C3969" s="4" t="str">
        <f t="shared" si="61"/>
        <v>Thursday</v>
      </c>
      <c r="D3969" s="2" t="s">
        <v>4078</v>
      </c>
    </row>
    <row r="3970" spans="1:4" x14ac:dyDescent="0.2">
      <c r="A3970" s="6">
        <v>43216</v>
      </c>
      <c r="B3970" s="4">
        <v>1524700800</v>
      </c>
      <c r="C3970" s="4" t="str">
        <f t="shared" si="61"/>
        <v>Thursday</v>
      </c>
      <c r="D3970" s="2" t="s">
        <v>4079</v>
      </c>
    </row>
    <row r="3971" spans="1:4" x14ac:dyDescent="0.2">
      <c r="A3971" s="6">
        <v>43217</v>
      </c>
      <c r="B3971" s="4">
        <v>1524787200</v>
      </c>
      <c r="C3971" s="4" t="str">
        <f t="shared" ref="C3971:C4034" si="62">TEXT(A3971,"dddd")</f>
        <v>Friday</v>
      </c>
      <c r="D3971" s="2" t="s">
        <v>4080</v>
      </c>
    </row>
    <row r="3972" spans="1:4" x14ac:dyDescent="0.2">
      <c r="A3972" s="6">
        <v>43218</v>
      </c>
      <c r="B3972" s="4">
        <v>1524873600</v>
      </c>
      <c r="C3972" s="4" t="str">
        <f t="shared" si="62"/>
        <v>Saturday</v>
      </c>
      <c r="D3972" s="2" t="s">
        <v>4081</v>
      </c>
    </row>
    <row r="3973" spans="1:4" x14ac:dyDescent="0.2">
      <c r="A3973" s="6" t="s">
        <v>4082</v>
      </c>
      <c r="B3973" s="4">
        <v>1524873601</v>
      </c>
      <c r="C3973" s="4" t="s">
        <v>4616</v>
      </c>
      <c r="D3973" s="2" t="s">
        <v>4083</v>
      </c>
    </row>
    <row r="3974" spans="1:4" x14ac:dyDescent="0.2">
      <c r="A3974" s="6">
        <v>43222</v>
      </c>
      <c r="B3974" s="4">
        <v>1525219200</v>
      </c>
      <c r="C3974" s="4" t="str">
        <f t="shared" si="62"/>
        <v>Wednesday</v>
      </c>
      <c r="D3974" s="2" t="s">
        <v>4084</v>
      </c>
    </row>
    <row r="3975" spans="1:4" x14ac:dyDescent="0.2">
      <c r="A3975" s="6">
        <v>43222</v>
      </c>
      <c r="B3975" s="4">
        <v>1525219200</v>
      </c>
      <c r="C3975" s="4" t="str">
        <f t="shared" si="62"/>
        <v>Wednesday</v>
      </c>
      <c r="D3975" s="2" t="s">
        <v>4085</v>
      </c>
    </row>
    <row r="3976" spans="1:4" x14ac:dyDescent="0.2">
      <c r="A3976" s="6">
        <v>43223</v>
      </c>
      <c r="B3976" s="4">
        <v>1525305600</v>
      </c>
      <c r="C3976" s="4" t="str">
        <f t="shared" si="62"/>
        <v>Thursday</v>
      </c>
      <c r="D3976" s="2" t="s">
        <v>4086</v>
      </c>
    </row>
    <row r="3977" spans="1:4" x14ac:dyDescent="0.2">
      <c r="A3977" s="6">
        <v>43224</v>
      </c>
      <c r="B3977" s="4">
        <v>1525392000</v>
      </c>
      <c r="C3977" s="4" t="str">
        <f t="shared" si="62"/>
        <v>Friday</v>
      </c>
      <c r="D3977" s="2" t="s">
        <v>4087</v>
      </c>
    </row>
    <row r="3978" spans="1:4" x14ac:dyDescent="0.2">
      <c r="A3978" s="6">
        <v>43224</v>
      </c>
      <c r="B3978" s="4">
        <v>1525392000</v>
      </c>
      <c r="C3978" s="4" t="str">
        <f t="shared" si="62"/>
        <v>Friday</v>
      </c>
      <c r="D3978" s="2" t="s">
        <v>4088</v>
      </c>
    </row>
    <row r="3979" spans="1:4" x14ac:dyDescent="0.2">
      <c r="A3979" s="6">
        <v>43224</v>
      </c>
      <c r="B3979" s="4">
        <v>1525392000</v>
      </c>
      <c r="C3979" s="4" t="str">
        <f t="shared" si="62"/>
        <v>Friday</v>
      </c>
      <c r="D3979" s="2" t="s">
        <v>4089</v>
      </c>
    </row>
    <row r="3980" spans="1:4" x14ac:dyDescent="0.2">
      <c r="A3980" s="6">
        <v>43224</v>
      </c>
      <c r="B3980" s="4">
        <v>1525392000</v>
      </c>
      <c r="C3980" s="4" t="str">
        <f t="shared" si="62"/>
        <v>Friday</v>
      </c>
      <c r="D3980" s="2" t="s">
        <v>4090</v>
      </c>
    </row>
    <row r="3981" spans="1:4" x14ac:dyDescent="0.2">
      <c r="A3981" s="6">
        <v>43225</v>
      </c>
      <c r="B3981" s="4">
        <v>1525478400</v>
      </c>
      <c r="C3981" s="4" t="str">
        <f t="shared" si="62"/>
        <v>Saturday</v>
      </c>
      <c r="D3981" s="2" t="s">
        <v>4091</v>
      </c>
    </row>
    <row r="3982" spans="1:4" x14ac:dyDescent="0.2">
      <c r="A3982" s="6">
        <v>43227</v>
      </c>
      <c r="B3982" s="4">
        <v>1525651200</v>
      </c>
      <c r="C3982" s="4" t="str">
        <f t="shared" si="62"/>
        <v>Monday</v>
      </c>
      <c r="D3982" s="2" t="s">
        <v>4092</v>
      </c>
    </row>
    <row r="3983" spans="1:4" x14ac:dyDescent="0.2">
      <c r="A3983" s="6">
        <v>43227</v>
      </c>
      <c r="B3983" s="4">
        <v>1525651200</v>
      </c>
      <c r="C3983" s="4" t="str">
        <f t="shared" si="62"/>
        <v>Monday</v>
      </c>
      <c r="D3983" s="2" t="s">
        <v>4093</v>
      </c>
    </row>
    <row r="3984" spans="1:4" x14ac:dyDescent="0.2">
      <c r="A3984" s="6">
        <v>43227</v>
      </c>
      <c r="B3984" s="4">
        <v>1525651200</v>
      </c>
      <c r="C3984" s="4" t="str">
        <f t="shared" si="62"/>
        <v>Monday</v>
      </c>
      <c r="D3984" s="2" t="s">
        <v>4094</v>
      </c>
    </row>
    <row r="3985" spans="1:4" x14ac:dyDescent="0.2">
      <c r="A3985" s="6">
        <v>43228</v>
      </c>
      <c r="B3985" s="4">
        <v>1525737600</v>
      </c>
      <c r="C3985" s="4" t="str">
        <f t="shared" si="62"/>
        <v>Tuesday</v>
      </c>
      <c r="D3985" s="2" t="s">
        <v>4095</v>
      </c>
    </row>
    <row r="3986" spans="1:4" x14ac:dyDescent="0.2">
      <c r="A3986" s="6">
        <v>43228</v>
      </c>
      <c r="B3986" s="4">
        <v>1525737600</v>
      </c>
      <c r="C3986" s="4" t="str">
        <f t="shared" si="62"/>
        <v>Tuesday</v>
      </c>
      <c r="D3986" s="2" t="s">
        <v>4096</v>
      </c>
    </row>
    <row r="3987" spans="1:4" x14ac:dyDescent="0.2">
      <c r="A3987" s="6">
        <v>43228</v>
      </c>
      <c r="B3987" s="4">
        <v>1525737600</v>
      </c>
      <c r="C3987" s="4" t="str">
        <f t="shared" si="62"/>
        <v>Tuesday</v>
      </c>
      <c r="D3987" s="2" t="s">
        <v>4097</v>
      </c>
    </row>
    <row r="3988" spans="1:4" x14ac:dyDescent="0.2">
      <c r="A3988" s="6">
        <v>43228</v>
      </c>
      <c r="B3988" s="4">
        <v>1525737600</v>
      </c>
      <c r="C3988" s="4" t="str">
        <f t="shared" si="62"/>
        <v>Tuesday</v>
      </c>
      <c r="D3988" s="2" t="s">
        <v>4098</v>
      </c>
    </row>
    <row r="3989" spans="1:4" x14ac:dyDescent="0.2">
      <c r="A3989" s="6">
        <v>43228</v>
      </c>
      <c r="B3989" s="4">
        <v>1525737600</v>
      </c>
      <c r="C3989" s="4" t="str">
        <f t="shared" si="62"/>
        <v>Tuesday</v>
      </c>
      <c r="D3989" s="2" t="s">
        <v>4099</v>
      </c>
    </row>
    <row r="3990" spans="1:4" x14ac:dyDescent="0.2">
      <c r="A3990" s="6">
        <v>43228</v>
      </c>
      <c r="B3990" s="4">
        <v>1525737600</v>
      </c>
      <c r="C3990" s="4" t="str">
        <f t="shared" si="62"/>
        <v>Tuesday</v>
      </c>
      <c r="D3990" s="2" t="s">
        <v>4100</v>
      </c>
    </row>
    <row r="3991" spans="1:4" x14ac:dyDescent="0.2">
      <c r="A3991" s="6">
        <v>43229</v>
      </c>
      <c r="B3991" s="4">
        <v>1525824000</v>
      </c>
      <c r="C3991" s="4" t="str">
        <f t="shared" si="62"/>
        <v>Wednesday</v>
      </c>
      <c r="D3991" s="2" t="s">
        <v>4101</v>
      </c>
    </row>
    <row r="3992" spans="1:4" ht="22.5" x14ac:dyDescent="0.2">
      <c r="A3992" s="6">
        <v>43229</v>
      </c>
      <c r="B3992" s="4">
        <v>1525824000</v>
      </c>
      <c r="C3992" s="4" t="str">
        <f t="shared" si="62"/>
        <v>Wednesday</v>
      </c>
      <c r="D3992" s="2" t="s">
        <v>4102</v>
      </c>
    </row>
    <row r="3993" spans="1:4" x14ac:dyDescent="0.2">
      <c r="A3993" s="6">
        <v>43230</v>
      </c>
      <c r="B3993" s="4">
        <v>1525910400</v>
      </c>
      <c r="C3993" s="4" t="str">
        <f t="shared" si="62"/>
        <v>Thursday</v>
      </c>
      <c r="D3993" s="2" t="s">
        <v>4103</v>
      </c>
    </row>
    <row r="3994" spans="1:4" x14ac:dyDescent="0.2">
      <c r="A3994" s="6">
        <v>43230</v>
      </c>
      <c r="B3994" s="4">
        <v>1525910400</v>
      </c>
      <c r="C3994" s="4" t="str">
        <f t="shared" si="62"/>
        <v>Thursday</v>
      </c>
      <c r="D3994" s="2" t="s">
        <v>4104</v>
      </c>
    </row>
    <row r="3995" spans="1:4" x14ac:dyDescent="0.2">
      <c r="A3995" s="6">
        <v>43230</v>
      </c>
      <c r="B3995" s="4">
        <v>1525910400</v>
      </c>
      <c r="C3995" s="4" t="str">
        <f t="shared" si="62"/>
        <v>Thursday</v>
      </c>
      <c r="D3995" s="2" t="s">
        <v>4105</v>
      </c>
    </row>
    <row r="3996" spans="1:4" x14ac:dyDescent="0.2">
      <c r="A3996" s="6">
        <v>43230</v>
      </c>
      <c r="B3996" s="4">
        <v>1525910400</v>
      </c>
      <c r="C3996" s="4" t="str">
        <f t="shared" si="62"/>
        <v>Thursday</v>
      </c>
      <c r="D3996" s="2" t="s">
        <v>4106</v>
      </c>
    </row>
    <row r="3997" spans="1:4" ht="22.5" x14ac:dyDescent="0.2">
      <c r="A3997" s="6">
        <v>43231</v>
      </c>
      <c r="B3997" s="4">
        <v>1525996800</v>
      </c>
      <c r="C3997" s="4" t="str">
        <f t="shared" si="62"/>
        <v>Friday</v>
      </c>
      <c r="D3997" s="2" t="s">
        <v>4107</v>
      </c>
    </row>
    <row r="3998" spans="1:4" x14ac:dyDescent="0.2">
      <c r="A3998" s="6">
        <v>43231</v>
      </c>
      <c r="B3998" s="4">
        <v>1525996800</v>
      </c>
      <c r="C3998" s="4" t="str">
        <f t="shared" si="62"/>
        <v>Friday</v>
      </c>
      <c r="D3998" s="2" t="s">
        <v>4108</v>
      </c>
    </row>
    <row r="3999" spans="1:4" x14ac:dyDescent="0.2">
      <c r="A3999" s="6">
        <v>43231</v>
      </c>
      <c r="B3999" s="4">
        <v>1525996800</v>
      </c>
      <c r="C3999" s="4" t="str">
        <f t="shared" si="62"/>
        <v>Friday</v>
      </c>
      <c r="D3999" s="2" t="s">
        <v>4109</v>
      </c>
    </row>
    <row r="4000" spans="1:4" x14ac:dyDescent="0.2">
      <c r="A4000" s="6">
        <v>43231</v>
      </c>
      <c r="B4000" s="4">
        <v>1525996800</v>
      </c>
      <c r="C4000" s="4" t="str">
        <f t="shared" si="62"/>
        <v>Friday</v>
      </c>
      <c r="D4000" s="2" t="s">
        <v>4110</v>
      </c>
    </row>
    <row r="4001" spans="1:4" x14ac:dyDescent="0.2">
      <c r="A4001" s="6">
        <v>43232</v>
      </c>
      <c r="B4001" s="4">
        <v>1526083200</v>
      </c>
      <c r="C4001" s="4" t="str">
        <f t="shared" si="62"/>
        <v>Saturday</v>
      </c>
      <c r="D4001" s="2" t="s">
        <v>4111</v>
      </c>
    </row>
    <row r="4002" spans="1:4" x14ac:dyDescent="0.2">
      <c r="A4002" s="6">
        <v>43233</v>
      </c>
      <c r="B4002" s="4">
        <v>1526169600</v>
      </c>
      <c r="C4002" s="4" t="str">
        <f t="shared" si="62"/>
        <v>Sunday</v>
      </c>
      <c r="D4002" s="2" t="s">
        <v>4112</v>
      </c>
    </row>
    <row r="4003" spans="1:4" x14ac:dyDescent="0.2">
      <c r="A4003" s="6">
        <v>43233</v>
      </c>
      <c r="B4003" s="4">
        <v>1526169600</v>
      </c>
      <c r="C4003" s="4" t="str">
        <f t="shared" si="62"/>
        <v>Sunday</v>
      </c>
      <c r="D4003" s="2" t="s">
        <v>4113</v>
      </c>
    </row>
    <row r="4004" spans="1:4" ht="33.75" x14ac:dyDescent="0.2">
      <c r="A4004" s="6">
        <v>43233</v>
      </c>
      <c r="B4004" s="4">
        <v>1526169600</v>
      </c>
      <c r="C4004" s="4" t="str">
        <f t="shared" si="62"/>
        <v>Sunday</v>
      </c>
      <c r="D4004" s="2" t="s">
        <v>4114</v>
      </c>
    </row>
    <row r="4005" spans="1:4" x14ac:dyDescent="0.2">
      <c r="A4005" s="6">
        <v>43234</v>
      </c>
      <c r="B4005" s="4">
        <v>1526256000</v>
      </c>
      <c r="C4005" s="4" t="str">
        <f t="shared" si="62"/>
        <v>Monday</v>
      </c>
      <c r="D4005" s="2" t="s">
        <v>4115</v>
      </c>
    </row>
    <row r="4006" spans="1:4" x14ac:dyDescent="0.2">
      <c r="A4006" s="6">
        <v>43235</v>
      </c>
      <c r="B4006" s="4">
        <v>1526342400</v>
      </c>
      <c r="C4006" s="4" t="str">
        <f t="shared" si="62"/>
        <v>Tuesday</v>
      </c>
      <c r="D4006" s="2" t="s">
        <v>4116</v>
      </c>
    </row>
    <row r="4007" spans="1:4" x14ac:dyDescent="0.2">
      <c r="A4007" s="6">
        <v>43235</v>
      </c>
      <c r="B4007" s="4">
        <v>1526342400</v>
      </c>
      <c r="C4007" s="4" t="str">
        <f t="shared" si="62"/>
        <v>Tuesday</v>
      </c>
      <c r="D4007" s="2" t="s">
        <v>4117</v>
      </c>
    </row>
    <row r="4008" spans="1:4" x14ac:dyDescent="0.2">
      <c r="A4008" s="6">
        <v>43235</v>
      </c>
      <c r="B4008" s="4">
        <v>1526342400</v>
      </c>
      <c r="C4008" s="4" t="str">
        <f t="shared" si="62"/>
        <v>Tuesday</v>
      </c>
      <c r="D4008" s="2" t="s">
        <v>4118</v>
      </c>
    </row>
    <row r="4009" spans="1:4" x14ac:dyDescent="0.2">
      <c r="A4009" s="6">
        <v>43236</v>
      </c>
      <c r="B4009" s="4">
        <v>1526428800</v>
      </c>
      <c r="C4009" s="4" t="str">
        <f t="shared" si="62"/>
        <v>Wednesday</v>
      </c>
      <c r="D4009" s="2" t="s">
        <v>4119</v>
      </c>
    </row>
    <row r="4010" spans="1:4" x14ac:dyDescent="0.2">
      <c r="A4010" s="6">
        <v>43236</v>
      </c>
      <c r="B4010" s="4">
        <v>1526428800</v>
      </c>
      <c r="C4010" s="4" t="str">
        <f t="shared" si="62"/>
        <v>Wednesday</v>
      </c>
      <c r="D4010" s="2" t="s">
        <v>4120</v>
      </c>
    </row>
    <row r="4011" spans="1:4" x14ac:dyDescent="0.2">
      <c r="A4011" s="6">
        <v>43236</v>
      </c>
      <c r="B4011" s="4">
        <v>1526428800</v>
      </c>
      <c r="C4011" s="4" t="str">
        <f t="shared" si="62"/>
        <v>Wednesday</v>
      </c>
      <c r="D4011" s="2" t="s">
        <v>4121</v>
      </c>
    </row>
    <row r="4012" spans="1:4" x14ac:dyDescent="0.2">
      <c r="A4012" s="6">
        <v>43238</v>
      </c>
      <c r="B4012" s="4">
        <v>1526601600</v>
      </c>
      <c r="C4012" s="4" t="str">
        <f t="shared" si="62"/>
        <v>Friday</v>
      </c>
      <c r="D4012" s="2" t="s">
        <v>4122</v>
      </c>
    </row>
    <row r="4013" spans="1:4" x14ac:dyDescent="0.2">
      <c r="A4013" s="6">
        <v>43237</v>
      </c>
      <c r="B4013" s="4">
        <v>1526515200</v>
      </c>
      <c r="C4013" s="4" t="str">
        <f t="shared" si="62"/>
        <v>Thursday</v>
      </c>
      <c r="D4013" s="2" t="s">
        <v>4123</v>
      </c>
    </row>
    <row r="4014" spans="1:4" x14ac:dyDescent="0.2">
      <c r="A4014" s="6">
        <v>43237</v>
      </c>
      <c r="B4014" s="4">
        <v>1526515200</v>
      </c>
      <c r="C4014" s="4" t="str">
        <f t="shared" si="62"/>
        <v>Thursday</v>
      </c>
      <c r="D4014" s="2" t="s">
        <v>4124</v>
      </c>
    </row>
    <row r="4015" spans="1:4" x14ac:dyDescent="0.2">
      <c r="A4015" s="6">
        <v>43237</v>
      </c>
      <c r="B4015" s="4">
        <v>1526515200</v>
      </c>
      <c r="C4015" s="4" t="str">
        <f t="shared" si="62"/>
        <v>Thursday</v>
      </c>
      <c r="D4015" s="2" t="s">
        <v>4125</v>
      </c>
    </row>
    <row r="4016" spans="1:4" x14ac:dyDescent="0.2">
      <c r="A4016" s="6">
        <v>43237</v>
      </c>
      <c r="B4016" s="4">
        <v>1526515200</v>
      </c>
      <c r="C4016" s="4" t="str">
        <f t="shared" si="62"/>
        <v>Thursday</v>
      </c>
      <c r="D4016" s="2" t="s">
        <v>4126</v>
      </c>
    </row>
    <row r="4017" spans="1:4" x14ac:dyDescent="0.2">
      <c r="A4017" s="6">
        <v>43238</v>
      </c>
      <c r="B4017" s="4">
        <v>1526601600</v>
      </c>
      <c r="C4017" s="4" t="str">
        <f t="shared" si="62"/>
        <v>Friday</v>
      </c>
      <c r="D4017" s="2" t="s">
        <v>4127</v>
      </c>
    </row>
    <row r="4018" spans="1:4" ht="22.5" x14ac:dyDescent="0.2">
      <c r="A4018" s="6">
        <v>43238</v>
      </c>
      <c r="B4018" s="4">
        <v>1526601600</v>
      </c>
      <c r="C4018" s="4" t="str">
        <f t="shared" si="62"/>
        <v>Friday</v>
      </c>
      <c r="D4018" s="2" t="s">
        <v>4128</v>
      </c>
    </row>
    <row r="4019" spans="1:4" x14ac:dyDescent="0.2">
      <c r="A4019" s="6">
        <v>43239</v>
      </c>
      <c r="B4019" s="4">
        <v>1526688000</v>
      </c>
      <c r="C4019" s="4" t="str">
        <f t="shared" si="62"/>
        <v>Saturday</v>
      </c>
      <c r="D4019" s="2" t="s">
        <v>4129</v>
      </c>
    </row>
    <row r="4020" spans="1:4" x14ac:dyDescent="0.2">
      <c r="A4020" s="6">
        <v>43240</v>
      </c>
      <c r="B4020" s="4">
        <v>1526774400</v>
      </c>
      <c r="C4020" s="4" t="str">
        <f t="shared" si="62"/>
        <v>Sunday</v>
      </c>
      <c r="D4020" s="2" t="s">
        <v>4130</v>
      </c>
    </row>
    <row r="4021" spans="1:4" x14ac:dyDescent="0.2">
      <c r="A4021" s="6">
        <v>43241</v>
      </c>
      <c r="B4021" s="4">
        <v>1526860800</v>
      </c>
      <c r="C4021" s="4" t="str">
        <f t="shared" si="62"/>
        <v>Monday</v>
      </c>
      <c r="D4021" s="2" t="s">
        <v>4131</v>
      </c>
    </row>
    <row r="4022" spans="1:4" x14ac:dyDescent="0.2">
      <c r="A4022" s="6">
        <v>43242</v>
      </c>
      <c r="B4022" s="4">
        <v>1526947200</v>
      </c>
      <c r="C4022" s="4" t="str">
        <f t="shared" si="62"/>
        <v>Tuesday</v>
      </c>
      <c r="D4022" s="2" t="s">
        <v>4132</v>
      </c>
    </row>
    <row r="4023" spans="1:4" x14ac:dyDescent="0.2">
      <c r="A4023" s="6">
        <v>43242</v>
      </c>
      <c r="B4023" s="4">
        <v>1526947200</v>
      </c>
      <c r="C4023" s="4" t="str">
        <f t="shared" si="62"/>
        <v>Tuesday</v>
      </c>
      <c r="D4023" s="2" t="s">
        <v>4133</v>
      </c>
    </row>
    <row r="4024" spans="1:4" x14ac:dyDescent="0.2">
      <c r="A4024" s="6">
        <v>43243</v>
      </c>
      <c r="B4024" s="4">
        <v>1527033600</v>
      </c>
      <c r="C4024" s="4" t="str">
        <f t="shared" si="62"/>
        <v>Wednesday</v>
      </c>
      <c r="D4024" s="2" t="s">
        <v>4134</v>
      </c>
    </row>
    <row r="4025" spans="1:4" x14ac:dyDescent="0.2">
      <c r="A4025" s="6">
        <v>43243</v>
      </c>
      <c r="B4025" s="4">
        <v>1527033600</v>
      </c>
      <c r="C4025" s="4" t="str">
        <f t="shared" si="62"/>
        <v>Wednesday</v>
      </c>
      <c r="D4025" s="2" t="s">
        <v>4135</v>
      </c>
    </row>
    <row r="4026" spans="1:4" x14ac:dyDescent="0.2">
      <c r="A4026" s="6">
        <v>43244</v>
      </c>
      <c r="B4026" s="4">
        <v>1527120000</v>
      </c>
      <c r="C4026" s="4" t="str">
        <f t="shared" si="62"/>
        <v>Thursday</v>
      </c>
      <c r="D4026" s="2" t="s">
        <v>4136</v>
      </c>
    </row>
    <row r="4027" spans="1:4" x14ac:dyDescent="0.2">
      <c r="A4027" s="6">
        <v>43244</v>
      </c>
      <c r="B4027" s="4">
        <v>1527120000</v>
      </c>
      <c r="C4027" s="4" t="str">
        <f t="shared" si="62"/>
        <v>Thursday</v>
      </c>
      <c r="D4027" s="2" t="s">
        <v>4137</v>
      </c>
    </row>
    <row r="4028" spans="1:4" x14ac:dyDescent="0.2">
      <c r="A4028" s="6">
        <v>43245</v>
      </c>
      <c r="B4028" s="4">
        <v>1527206400</v>
      </c>
      <c r="C4028" s="4" t="str">
        <f t="shared" si="62"/>
        <v>Friday</v>
      </c>
      <c r="D4028" s="2" t="s">
        <v>4138</v>
      </c>
    </row>
    <row r="4029" spans="1:4" x14ac:dyDescent="0.2">
      <c r="A4029" s="6">
        <v>43246</v>
      </c>
      <c r="B4029" s="4">
        <v>1527292800</v>
      </c>
      <c r="C4029" s="4" t="str">
        <f t="shared" si="62"/>
        <v>Saturday</v>
      </c>
      <c r="D4029" s="2" t="s">
        <v>4139</v>
      </c>
    </row>
    <row r="4030" spans="1:4" x14ac:dyDescent="0.2">
      <c r="A4030" s="6">
        <v>43249</v>
      </c>
      <c r="B4030" s="4">
        <v>1527552000</v>
      </c>
      <c r="C4030" s="4" t="str">
        <f t="shared" si="62"/>
        <v>Tuesday</v>
      </c>
      <c r="D4030" s="2" t="s">
        <v>4140</v>
      </c>
    </row>
    <row r="4031" spans="1:4" x14ac:dyDescent="0.2">
      <c r="A4031" s="6">
        <v>43254</v>
      </c>
      <c r="B4031" s="4">
        <v>1527984000</v>
      </c>
      <c r="C4031" s="4" t="str">
        <f t="shared" si="62"/>
        <v>Sunday</v>
      </c>
      <c r="D4031" s="2" t="s">
        <v>4141</v>
      </c>
    </row>
    <row r="4032" spans="1:4" x14ac:dyDescent="0.2">
      <c r="A4032" s="6">
        <v>43254</v>
      </c>
      <c r="B4032" s="4">
        <v>1527984000</v>
      </c>
      <c r="C4032" s="4" t="str">
        <f t="shared" si="62"/>
        <v>Sunday</v>
      </c>
      <c r="D4032" s="2" t="s">
        <v>4142</v>
      </c>
    </row>
    <row r="4033" spans="1:4" x14ac:dyDescent="0.2">
      <c r="A4033" s="6">
        <v>43255</v>
      </c>
      <c r="B4033" s="4">
        <v>1528070400</v>
      </c>
      <c r="C4033" s="4" t="str">
        <f t="shared" si="62"/>
        <v>Monday</v>
      </c>
      <c r="D4033" s="2" t="s">
        <v>4143</v>
      </c>
    </row>
    <row r="4034" spans="1:4" x14ac:dyDescent="0.2">
      <c r="A4034" s="6">
        <v>43255</v>
      </c>
      <c r="B4034" s="4">
        <v>1528070400</v>
      </c>
      <c r="C4034" s="4" t="str">
        <f t="shared" si="62"/>
        <v>Monday</v>
      </c>
      <c r="D4034" s="2" t="s">
        <v>4144</v>
      </c>
    </row>
    <row r="4035" spans="1:4" x14ac:dyDescent="0.2">
      <c r="A4035" s="6">
        <v>43257</v>
      </c>
      <c r="B4035" s="4">
        <v>1528243200</v>
      </c>
      <c r="C4035" s="4" t="str">
        <f t="shared" ref="C4035:C4098" si="63">TEXT(A4035,"dddd")</f>
        <v>Wednesday</v>
      </c>
      <c r="D4035" s="2" t="s">
        <v>4145</v>
      </c>
    </row>
    <row r="4036" spans="1:4" x14ac:dyDescent="0.2">
      <c r="A4036" s="6">
        <v>43259</v>
      </c>
      <c r="B4036" s="4">
        <v>1528416000</v>
      </c>
      <c r="C4036" s="4" t="str">
        <f t="shared" si="63"/>
        <v>Friday</v>
      </c>
      <c r="D4036" s="2" t="s">
        <v>4146</v>
      </c>
    </row>
    <row r="4037" spans="1:4" ht="22.5" x14ac:dyDescent="0.2">
      <c r="A4037" s="6">
        <v>43258</v>
      </c>
      <c r="B4037" s="4">
        <v>1528329600</v>
      </c>
      <c r="C4037" s="4" t="str">
        <f t="shared" si="63"/>
        <v>Thursday</v>
      </c>
      <c r="D4037" s="2" t="s">
        <v>4147</v>
      </c>
    </row>
    <row r="4038" spans="1:4" x14ac:dyDescent="0.2">
      <c r="A4038" s="6">
        <v>43258</v>
      </c>
      <c r="B4038" s="4">
        <v>1528329600</v>
      </c>
      <c r="C4038" s="4" t="str">
        <f t="shared" si="63"/>
        <v>Thursday</v>
      </c>
      <c r="D4038" s="2" t="s">
        <v>4148</v>
      </c>
    </row>
    <row r="4039" spans="1:4" x14ac:dyDescent="0.2">
      <c r="A4039" s="6">
        <v>43258</v>
      </c>
      <c r="B4039" s="4">
        <v>1528329600</v>
      </c>
      <c r="C4039" s="4" t="str">
        <f t="shared" si="63"/>
        <v>Thursday</v>
      </c>
      <c r="D4039" s="2" t="s">
        <v>4149</v>
      </c>
    </row>
    <row r="4040" spans="1:4" ht="22.5" x14ac:dyDescent="0.2">
      <c r="A4040" s="6">
        <v>43258</v>
      </c>
      <c r="B4040" s="4">
        <v>1528329600</v>
      </c>
      <c r="C4040" s="4" t="str">
        <f t="shared" si="63"/>
        <v>Thursday</v>
      </c>
      <c r="D4040" s="2" t="s">
        <v>4150</v>
      </c>
    </row>
    <row r="4041" spans="1:4" x14ac:dyDescent="0.2">
      <c r="A4041" s="6">
        <v>43263</v>
      </c>
      <c r="B4041" s="4">
        <v>1528761600</v>
      </c>
      <c r="C4041" s="4" t="str">
        <f t="shared" si="63"/>
        <v>Tuesday</v>
      </c>
      <c r="D4041" s="2" t="s">
        <v>4151</v>
      </c>
    </row>
    <row r="4042" spans="1:4" x14ac:dyDescent="0.2">
      <c r="A4042" s="6">
        <v>43263</v>
      </c>
      <c r="B4042" s="4">
        <v>1528761600</v>
      </c>
      <c r="C4042" s="4" t="str">
        <f t="shared" si="63"/>
        <v>Tuesday</v>
      </c>
      <c r="D4042" s="2" t="s">
        <v>4152</v>
      </c>
    </row>
    <row r="4043" spans="1:4" x14ac:dyDescent="0.2">
      <c r="A4043" s="6">
        <v>43263</v>
      </c>
      <c r="B4043" s="4">
        <v>1528761600</v>
      </c>
      <c r="C4043" s="4" t="str">
        <f t="shared" si="63"/>
        <v>Tuesday</v>
      </c>
      <c r="D4043" s="2" t="s">
        <v>4153</v>
      </c>
    </row>
    <row r="4044" spans="1:4" x14ac:dyDescent="0.2">
      <c r="A4044" s="6">
        <v>43264</v>
      </c>
      <c r="B4044" s="4">
        <v>1528848000</v>
      </c>
      <c r="C4044" s="4" t="str">
        <f t="shared" si="63"/>
        <v>Wednesday</v>
      </c>
      <c r="D4044" s="2" t="s">
        <v>4154</v>
      </c>
    </row>
    <row r="4045" spans="1:4" x14ac:dyDescent="0.2">
      <c r="A4045" s="6">
        <v>43264</v>
      </c>
      <c r="B4045" s="4">
        <v>1528848000</v>
      </c>
      <c r="C4045" s="4" t="str">
        <f t="shared" si="63"/>
        <v>Wednesday</v>
      </c>
      <c r="D4045" s="2" t="s">
        <v>4155</v>
      </c>
    </row>
    <row r="4046" spans="1:4" x14ac:dyDescent="0.2">
      <c r="A4046" s="6">
        <v>43265</v>
      </c>
      <c r="B4046" s="4">
        <v>1528934400</v>
      </c>
      <c r="C4046" s="4" t="str">
        <f t="shared" si="63"/>
        <v>Thursday</v>
      </c>
      <c r="D4046" s="2" t="s">
        <v>4156</v>
      </c>
    </row>
    <row r="4047" spans="1:4" x14ac:dyDescent="0.2">
      <c r="A4047" s="6">
        <v>43265</v>
      </c>
      <c r="B4047" s="4">
        <v>1528934400</v>
      </c>
      <c r="C4047" s="4" t="str">
        <f t="shared" si="63"/>
        <v>Thursday</v>
      </c>
      <c r="D4047" s="2" t="s">
        <v>4157</v>
      </c>
    </row>
    <row r="4048" spans="1:4" x14ac:dyDescent="0.2">
      <c r="A4048" s="6">
        <v>43266</v>
      </c>
      <c r="B4048" s="4">
        <v>1529020800</v>
      </c>
      <c r="C4048" s="4" t="str">
        <f t="shared" si="63"/>
        <v>Friday</v>
      </c>
      <c r="D4048" s="2" t="s">
        <v>4158</v>
      </c>
    </row>
    <row r="4049" spans="1:4" ht="22.5" x14ac:dyDescent="0.2">
      <c r="A4049" s="6">
        <v>43268</v>
      </c>
      <c r="B4049" s="4">
        <v>1529193600</v>
      </c>
      <c r="C4049" s="4" t="str">
        <f t="shared" si="63"/>
        <v>Sunday</v>
      </c>
      <c r="D4049" s="2" t="s">
        <v>4159</v>
      </c>
    </row>
    <row r="4050" spans="1:4" x14ac:dyDescent="0.2">
      <c r="A4050" s="6">
        <v>43268</v>
      </c>
      <c r="B4050" s="4">
        <v>1529193600</v>
      </c>
      <c r="C4050" s="4" t="str">
        <f t="shared" si="63"/>
        <v>Sunday</v>
      </c>
      <c r="D4050" s="2" t="s">
        <v>4160</v>
      </c>
    </row>
    <row r="4051" spans="1:4" x14ac:dyDescent="0.2">
      <c r="A4051" s="6">
        <v>43268</v>
      </c>
      <c r="B4051" s="4">
        <v>1529193600</v>
      </c>
      <c r="C4051" s="4" t="str">
        <f t="shared" si="63"/>
        <v>Sunday</v>
      </c>
      <c r="D4051" s="2" t="s">
        <v>4161</v>
      </c>
    </row>
    <row r="4052" spans="1:4" x14ac:dyDescent="0.2">
      <c r="A4052" s="6">
        <v>43269</v>
      </c>
      <c r="B4052" s="4">
        <v>1529280000</v>
      </c>
      <c r="C4052" s="4" t="str">
        <f t="shared" si="63"/>
        <v>Monday</v>
      </c>
      <c r="D4052" s="2" t="s">
        <v>4162</v>
      </c>
    </row>
    <row r="4053" spans="1:4" x14ac:dyDescent="0.2">
      <c r="A4053" s="6">
        <v>43269</v>
      </c>
      <c r="B4053" s="4">
        <v>1529280000</v>
      </c>
      <c r="C4053" s="4" t="str">
        <f t="shared" si="63"/>
        <v>Monday</v>
      </c>
      <c r="D4053" s="2" t="s">
        <v>4163</v>
      </c>
    </row>
    <row r="4054" spans="1:4" x14ac:dyDescent="0.2">
      <c r="A4054" s="6">
        <v>43269</v>
      </c>
      <c r="B4054" s="4">
        <v>1529280000</v>
      </c>
      <c r="C4054" s="4" t="str">
        <f t="shared" si="63"/>
        <v>Monday</v>
      </c>
      <c r="D4054" s="2" t="s">
        <v>4164</v>
      </c>
    </row>
    <row r="4055" spans="1:4" x14ac:dyDescent="0.2">
      <c r="A4055" s="6">
        <v>43270</v>
      </c>
      <c r="B4055" s="4">
        <v>1529366400</v>
      </c>
      <c r="C4055" s="4" t="str">
        <f t="shared" si="63"/>
        <v>Tuesday</v>
      </c>
      <c r="D4055" s="2" t="s">
        <v>4165</v>
      </c>
    </row>
    <row r="4056" spans="1:4" x14ac:dyDescent="0.2">
      <c r="A4056" s="6">
        <v>43270</v>
      </c>
      <c r="B4056" s="4">
        <v>1529366400</v>
      </c>
      <c r="C4056" s="4" t="str">
        <f t="shared" si="63"/>
        <v>Tuesday</v>
      </c>
      <c r="D4056" s="2" t="s">
        <v>4166</v>
      </c>
    </row>
    <row r="4057" spans="1:4" x14ac:dyDescent="0.2">
      <c r="A4057" s="6">
        <v>43270</v>
      </c>
      <c r="B4057" s="4">
        <v>1529366400</v>
      </c>
      <c r="C4057" s="4" t="str">
        <f t="shared" si="63"/>
        <v>Tuesday</v>
      </c>
      <c r="D4057" s="2" t="s">
        <v>4167</v>
      </c>
    </row>
    <row r="4058" spans="1:4" x14ac:dyDescent="0.2">
      <c r="A4058" s="6">
        <v>43270</v>
      </c>
      <c r="B4058" s="4">
        <v>1529366400</v>
      </c>
      <c r="C4058" s="4" t="str">
        <f t="shared" si="63"/>
        <v>Tuesday</v>
      </c>
      <c r="D4058" s="2" t="s">
        <v>4168</v>
      </c>
    </row>
    <row r="4059" spans="1:4" x14ac:dyDescent="0.2">
      <c r="A4059" s="6">
        <v>43270</v>
      </c>
      <c r="B4059" s="4">
        <v>1529366400</v>
      </c>
      <c r="C4059" s="4" t="str">
        <f t="shared" si="63"/>
        <v>Tuesday</v>
      </c>
      <c r="D4059" s="2" t="s">
        <v>4169</v>
      </c>
    </row>
    <row r="4060" spans="1:4" x14ac:dyDescent="0.2">
      <c r="A4060" s="6">
        <v>43270</v>
      </c>
      <c r="B4060" s="4">
        <v>1529366400</v>
      </c>
      <c r="C4060" s="4" t="str">
        <f t="shared" si="63"/>
        <v>Tuesday</v>
      </c>
      <c r="D4060" s="2" t="s">
        <v>4170</v>
      </c>
    </row>
    <row r="4061" spans="1:4" x14ac:dyDescent="0.2">
      <c r="A4061" s="6">
        <v>43271</v>
      </c>
      <c r="B4061" s="4">
        <v>1529452800</v>
      </c>
      <c r="C4061" s="4" t="str">
        <f t="shared" si="63"/>
        <v>Wednesday</v>
      </c>
      <c r="D4061" s="2" t="s">
        <v>4171</v>
      </c>
    </row>
    <row r="4062" spans="1:4" ht="22.5" x14ac:dyDescent="0.2">
      <c r="A4062" s="6">
        <v>43271</v>
      </c>
      <c r="B4062" s="4">
        <v>1529452800</v>
      </c>
      <c r="C4062" s="4" t="str">
        <f t="shared" si="63"/>
        <v>Wednesday</v>
      </c>
      <c r="D4062" s="2" t="s">
        <v>4172</v>
      </c>
    </row>
    <row r="4063" spans="1:4" x14ac:dyDescent="0.2">
      <c r="A4063" s="6">
        <v>43271</v>
      </c>
      <c r="B4063" s="4">
        <v>1529452800</v>
      </c>
      <c r="C4063" s="4" t="str">
        <f t="shared" si="63"/>
        <v>Wednesday</v>
      </c>
      <c r="D4063" s="2" t="s">
        <v>4173</v>
      </c>
    </row>
    <row r="4064" spans="1:4" x14ac:dyDescent="0.2">
      <c r="A4064" s="6">
        <v>43271</v>
      </c>
      <c r="B4064" s="4">
        <v>1529452800</v>
      </c>
      <c r="C4064" s="4" t="str">
        <f t="shared" si="63"/>
        <v>Wednesday</v>
      </c>
      <c r="D4064" s="2" t="s">
        <v>4174</v>
      </c>
    </row>
    <row r="4065" spans="1:4" x14ac:dyDescent="0.2">
      <c r="A4065" s="6">
        <v>43272</v>
      </c>
      <c r="B4065" s="4">
        <v>1529539200</v>
      </c>
      <c r="C4065" s="4" t="str">
        <f t="shared" si="63"/>
        <v>Thursday</v>
      </c>
      <c r="D4065" s="2" t="s">
        <v>4175</v>
      </c>
    </row>
    <row r="4066" spans="1:4" x14ac:dyDescent="0.2">
      <c r="A4066" s="6">
        <v>43273</v>
      </c>
      <c r="B4066" s="4">
        <v>1529625600</v>
      </c>
      <c r="C4066" s="4" t="str">
        <f t="shared" si="63"/>
        <v>Friday</v>
      </c>
      <c r="D4066" s="2" t="s">
        <v>4176</v>
      </c>
    </row>
    <row r="4067" spans="1:4" x14ac:dyDescent="0.2">
      <c r="A4067" s="6">
        <v>43273</v>
      </c>
      <c r="B4067" s="4">
        <v>1529625600</v>
      </c>
      <c r="C4067" s="4" t="str">
        <f t="shared" si="63"/>
        <v>Friday</v>
      </c>
      <c r="D4067" s="2" t="s">
        <v>4177</v>
      </c>
    </row>
    <row r="4068" spans="1:4" x14ac:dyDescent="0.2">
      <c r="A4068" s="6">
        <v>43273</v>
      </c>
      <c r="B4068" s="4">
        <v>1529625600</v>
      </c>
      <c r="C4068" s="4" t="str">
        <f t="shared" si="63"/>
        <v>Friday</v>
      </c>
      <c r="D4068" s="2" t="s">
        <v>4178</v>
      </c>
    </row>
    <row r="4069" spans="1:4" x14ac:dyDescent="0.2">
      <c r="A4069" s="6">
        <v>43275</v>
      </c>
      <c r="B4069" s="4">
        <v>1529798400</v>
      </c>
      <c r="C4069" s="4" t="str">
        <f t="shared" si="63"/>
        <v>Sunday</v>
      </c>
      <c r="D4069" s="2" t="s">
        <v>4179</v>
      </c>
    </row>
    <row r="4070" spans="1:4" x14ac:dyDescent="0.2">
      <c r="A4070" s="6">
        <v>43276</v>
      </c>
      <c r="B4070" s="4">
        <v>1529884800</v>
      </c>
      <c r="C4070" s="4" t="str">
        <f t="shared" si="63"/>
        <v>Monday</v>
      </c>
      <c r="D4070" s="2" t="s">
        <v>4180</v>
      </c>
    </row>
    <row r="4071" spans="1:4" x14ac:dyDescent="0.2">
      <c r="A4071" s="6">
        <v>43277</v>
      </c>
      <c r="B4071" s="4">
        <v>1529971200</v>
      </c>
      <c r="C4071" s="4" t="str">
        <f t="shared" si="63"/>
        <v>Tuesday</v>
      </c>
      <c r="D4071" s="2" t="s">
        <v>4181</v>
      </c>
    </row>
    <row r="4072" spans="1:4" x14ac:dyDescent="0.2">
      <c r="A4072" s="6">
        <v>43279</v>
      </c>
      <c r="B4072" s="4">
        <v>1530144000</v>
      </c>
      <c r="C4072" s="4" t="str">
        <f t="shared" si="63"/>
        <v>Thursday</v>
      </c>
      <c r="D4072" s="2" t="s">
        <v>4182</v>
      </c>
    </row>
    <row r="4073" spans="1:4" x14ac:dyDescent="0.2">
      <c r="A4073" s="6">
        <v>43279</v>
      </c>
      <c r="B4073" s="4">
        <v>1530144000</v>
      </c>
      <c r="C4073" s="4" t="str">
        <f t="shared" si="63"/>
        <v>Thursday</v>
      </c>
      <c r="D4073" s="2" t="s">
        <v>4183</v>
      </c>
    </row>
    <row r="4074" spans="1:4" x14ac:dyDescent="0.2">
      <c r="A4074" s="6" t="s">
        <v>4184</v>
      </c>
      <c r="B4074" s="4">
        <v>1530144001</v>
      </c>
      <c r="C4074" s="4" t="s">
        <v>4616</v>
      </c>
      <c r="D4074" s="2" t="s">
        <v>4185</v>
      </c>
    </row>
    <row r="4075" spans="1:4" x14ac:dyDescent="0.2">
      <c r="A4075" s="6">
        <v>43283</v>
      </c>
      <c r="B4075" s="4">
        <v>1530489600</v>
      </c>
      <c r="C4075" s="4" t="str">
        <f t="shared" si="63"/>
        <v>Monday</v>
      </c>
      <c r="D4075" s="2" t="s">
        <v>4186</v>
      </c>
    </row>
    <row r="4076" spans="1:4" x14ac:dyDescent="0.2">
      <c r="A4076" s="6">
        <v>43284</v>
      </c>
      <c r="B4076" s="4">
        <v>1530576000</v>
      </c>
      <c r="C4076" s="4" t="str">
        <f t="shared" si="63"/>
        <v>Tuesday</v>
      </c>
      <c r="D4076" s="2" t="s">
        <v>4187</v>
      </c>
    </row>
    <row r="4077" spans="1:4" x14ac:dyDescent="0.2">
      <c r="A4077" s="6">
        <v>43288</v>
      </c>
      <c r="B4077" s="4">
        <v>1530921600</v>
      </c>
      <c r="C4077" s="4" t="str">
        <f t="shared" si="63"/>
        <v>Saturday</v>
      </c>
      <c r="D4077" s="2" t="s">
        <v>4188</v>
      </c>
    </row>
    <row r="4078" spans="1:4" x14ac:dyDescent="0.2">
      <c r="A4078" s="6">
        <v>43290</v>
      </c>
      <c r="B4078" s="4">
        <v>1531094400</v>
      </c>
      <c r="C4078" s="4" t="str">
        <f t="shared" si="63"/>
        <v>Monday</v>
      </c>
      <c r="D4078" s="2" t="s">
        <v>4189</v>
      </c>
    </row>
    <row r="4079" spans="1:4" x14ac:dyDescent="0.2">
      <c r="A4079" s="6">
        <v>43291</v>
      </c>
      <c r="B4079" s="4">
        <v>1531180800</v>
      </c>
      <c r="C4079" s="4" t="str">
        <f t="shared" si="63"/>
        <v>Tuesday</v>
      </c>
      <c r="D4079" s="2" t="s">
        <v>4190</v>
      </c>
    </row>
    <row r="4080" spans="1:4" x14ac:dyDescent="0.2">
      <c r="A4080" s="6">
        <v>43292</v>
      </c>
      <c r="B4080" s="4">
        <v>1531267200</v>
      </c>
      <c r="C4080" s="4" t="str">
        <f t="shared" si="63"/>
        <v>Wednesday</v>
      </c>
      <c r="D4080" s="2" t="s">
        <v>4191</v>
      </c>
    </row>
    <row r="4081" spans="1:4" x14ac:dyDescent="0.2">
      <c r="A4081" s="6">
        <v>43292</v>
      </c>
      <c r="B4081" s="4">
        <v>1531267200</v>
      </c>
      <c r="C4081" s="4" t="str">
        <f t="shared" si="63"/>
        <v>Wednesday</v>
      </c>
      <c r="D4081" s="2" t="s">
        <v>4192</v>
      </c>
    </row>
    <row r="4082" spans="1:4" x14ac:dyDescent="0.2">
      <c r="A4082" s="6">
        <v>43292</v>
      </c>
      <c r="B4082" s="4">
        <v>1531267200</v>
      </c>
      <c r="C4082" s="4" t="str">
        <f t="shared" si="63"/>
        <v>Wednesday</v>
      </c>
      <c r="D4082" s="2" t="s">
        <v>4193</v>
      </c>
    </row>
    <row r="4083" spans="1:4" x14ac:dyDescent="0.2">
      <c r="A4083" s="6">
        <v>43292</v>
      </c>
      <c r="B4083" s="4">
        <v>1531267200</v>
      </c>
      <c r="C4083" s="4" t="str">
        <f t="shared" si="63"/>
        <v>Wednesday</v>
      </c>
      <c r="D4083" s="2" t="s">
        <v>4194</v>
      </c>
    </row>
    <row r="4084" spans="1:4" x14ac:dyDescent="0.2">
      <c r="A4084" s="6">
        <v>43292</v>
      </c>
      <c r="B4084" s="4">
        <v>1531267200</v>
      </c>
      <c r="C4084" s="4" t="str">
        <f t="shared" si="63"/>
        <v>Wednesday</v>
      </c>
      <c r="D4084" s="2" t="s">
        <v>4195</v>
      </c>
    </row>
    <row r="4085" spans="1:4" x14ac:dyDescent="0.2">
      <c r="A4085" s="6">
        <v>43293</v>
      </c>
      <c r="B4085" s="4">
        <v>1531353600</v>
      </c>
      <c r="C4085" s="4" t="str">
        <f t="shared" si="63"/>
        <v>Thursday</v>
      </c>
      <c r="D4085" s="2" t="s">
        <v>4196</v>
      </c>
    </row>
    <row r="4086" spans="1:4" x14ac:dyDescent="0.2">
      <c r="A4086" s="6">
        <v>43293</v>
      </c>
      <c r="B4086" s="4">
        <v>1531353600</v>
      </c>
      <c r="C4086" s="4" t="str">
        <f t="shared" si="63"/>
        <v>Thursday</v>
      </c>
      <c r="D4086" s="2" t="s">
        <v>4197</v>
      </c>
    </row>
    <row r="4087" spans="1:4" x14ac:dyDescent="0.2">
      <c r="A4087" s="6">
        <v>43294</v>
      </c>
      <c r="B4087" s="4">
        <v>1531440000</v>
      </c>
      <c r="C4087" s="4" t="str">
        <f t="shared" si="63"/>
        <v>Friday</v>
      </c>
      <c r="D4087" s="2" t="s">
        <v>4198</v>
      </c>
    </row>
    <row r="4088" spans="1:4" x14ac:dyDescent="0.2">
      <c r="A4088" s="6">
        <v>43294</v>
      </c>
      <c r="B4088" s="4">
        <v>1531440000</v>
      </c>
      <c r="C4088" s="4" t="str">
        <f t="shared" si="63"/>
        <v>Friday</v>
      </c>
      <c r="D4088" s="2" t="s">
        <v>4199</v>
      </c>
    </row>
    <row r="4089" spans="1:4" x14ac:dyDescent="0.2">
      <c r="A4089" s="6">
        <v>43295</v>
      </c>
      <c r="B4089" s="4">
        <v>1531526400</v>
      </c>
      <c r="C4089" s="4" t="str">
        <f t="shared" si="63"/>
        <v>Saturday</v>
      </c>
      <c r="D4089" s="2" t="s">
        <v>4200</v>
      </c>
    </row>
    <row r="4090" spans="1:4" ht="22.5" x14ac:dyDescent="0.2">
      <c r="A4090" s="6">
        <v>43297</v>
      </c>
      <c r="B4090" s="4">
        <v>1531699200</v>
      </c>
      <c r="C4090" s="4" t="str">
        <f t="shared" si="63"/>
        <v>Monday</v>
      </c>
      <c r="D4090" s="2" t="s">
        <v>4201</v>
      </c>
    </row>
    <row r="4091" spans="1:4" x14ac:dyDescent="0.2">
      <c r="A4091" s="6">
        <v>43297</v>
      </c>
      <c r="B4091" s="4">
        <v>1531699200</v>
      </c>
      <c r="C4091" s="4" t="str">
        <f t="shared" si="63"/>
        <v>Monday</v>
      </c>
      <c r="D4091" s="2" t="s">
        <v>4202</v>
      </c>
    </row>
    <row r="4092" spans="1:4" x14ac:dyDescent="0.2">
      <c r="A4092" s="6">
        <v>43298</v>
      </c>
      <c r="B4092" s="4">
        <v>1531785600</v>
      </c>
      <c r="C4092" s="4" t="str">
        <f t="shared" si="63"/>
        <v>Tuesday</v>
      </c>
      <c r="D4092" s="2" t="s">
        <v>4203</v>
      </c>
    </row>
    <row r="4093" spans="1:4" x14ac:dyDescent="0.2">
      <c r="A4093" s="6">
        <v>43299</v>
      </c>
      <c r="B4093" s="4">
        <v>1531872000</v>
      </c>
      <c r="C4093" s="4" t="str">
        <f t="shared" si="63"/>
        <v>Wednesday</v>
      </c>
      <c r="D4093" s="2" t="s">
        <v>4204</v>
      </c>
    </row>
    <row r="4094" spans="1:4" x14ac:dyDescent="0.2">
      <c r="A4094" s="6">
        <v>43299</v>
      </c>
      <c r="B4094" s="4">
        <v>1531872000</v>
      </c>
      <c r="C4094" s="4" t="str">
        <f t="shared" si="63"/>
        <v>Wednesday</v>
      </c>
      <c r="D4094" s="2" t="s">
        <v>4205</v>
      </c>
    </row>
    <row r="4095" spans="1:4" x14ac:dyDescent="0.2">
      <c r="A4095" s="6">
        <v>43300</v>
      </c>
      <c r="B4095" s="4">
        <v>1531958400</v>
      </c>
      <c r="C4095" s="4" t="str">
        <f t="shared" si="63"/>
        <v>Thursday</v>
      </c>
      <c r="D4095" s="2" t="s">
        <v>4206</v>
      </c>
    </row>
    <row r="4096" spans="1:4" x14ac:dyDescent="0.2">
      <c r="A4096" s="6">
        <v>43302</v>
      </c>
      <c r="B4096" s="4">
        <v>1532131200</v>
      </c>
      <c r="C4096" s="4" t="str">
        <f t="shared" si="63"/>
        <v>Saturday</v>
      </c>
      <c r="D4096" s="2" t="s">
        <v>4207</v>
      </c>
    </row>
    <row r="4097" spans="1:4" x14ac:dyDescent="0.2">
      <c r="A4097" s="6">
        <v>43302</v>
      </c>
      <c r="B4097" s="4">
        <v>1532131200</v>
      </c>
      <c r="C4097" s="4" t="str">
        <f t="shared" si="63"/>
        <v>Saturday</v>
      </c>
      <c r="D4097" s="2" t="s">
        <v>4208</v>
      </c>
    </row>
    <row r="4098" spans="1:4" x14ac:dyDescent="0.2">
      <c r="A4098" s="6">
        <v>43303</v>
      </c>
      <c r="B4098" s="4">
        <v>1532217600</v>
      </c>
      <c r="C4098" s="4" t="str">
        <f t="shared" si="63"/>
        <v>Sunday</v>
      </c>
      <c r="D4098" s="2" t="s">
        <v>4209</v>
      </c>
    </row>
    <row r="4099" spans="1:4" x14ac:dyDescent="0.2">
      <c r="A4099" s="6">
        <v>43306</v>
      </c>
      <c r="B4099" s="4">
        <v>1532476800</v>
      </c>
      <c r="C4099" s="4" t="str">
        <f t="shared" ref="C4099:C4162" si="64">TEXT(A4099,"dddd")</f>
        <v>Wednesday</v>
      </c>
      <c r="D4099" s="2" t="s">
        <v>4210</v>
      </c>
    </row>
    <row r="4100" spans="1:4" x14ac:dyDescent="0.2">
      <c r="A4100" s="6">
        <v>43306</v>
      </c>
      <c r="B4100" s="4">
        <v>1532476800</v>
      </c>
      <c r="C4100" s="4" t="str">
        <f t="shared" si="64"/>
        <v>Wednesday</v>
      </c>
      <c r="D4100" s="2" t="s">
        <v>4211</v>
      </c>
    </row>
    <row r="4101" spans="1:4" x14ac:dyDescent="0.2">
      <c r="A4101" s="6">
        <v>43307</v>
      </c>
      <c r="B4101" s="4">
        <v>1532563200</v>
      </c>
      <c r="C4101" s="4" t="str">
        <f t="shared" si="64"/>
        <v>Thursday</v>
      </c>
      <c r="D4101" s="2" t="s">
        <v>4212</v>
      </c>
    </row>
    <row r="4102" spans="1:4" x14ac:dyDescent="0.2">
      <c r="A4102" s="6">
        <v>43307</v>
      </c>
      <c r="B4102" s="4">
        <v>1532563200</v>
      </c>
      <c r="C4102" s="4" t="str">
        <f t="shared" si="64"/>
        <v>Thursday</v>
      </c>
      <c r="D4102" s="2" t="s">
        <v>4213</v>
      </c>
    </row>
    <row r="4103" spans="1:4" x14ac:dyDescent="0.2">
      <c r="A4103" s="6">
        <v>43307</v>
      </c>
      <c r="B4103" s="4">
        <v>1532563200</v>
      </c>
      <c r="C4103" s="4" t="str">
        <f t="shared" si="64"/>
        <v>Thursday</v>
      </c>
      <c r="D4103" s="2" t="s">
        <v>4214</v>
      </c>
    </row>
    <row r="4104" spans="1:4" x14ac:dyDescent="0.2">
      <c r="A4104" s="6">
        <v>43307</v>
      </c>
      <c r="B4104" s="4">
        <v>1532563200</v>
      </c>
      <c r="C4104" s="4" t="str">
        <f t="shared" si="64"/>
        <v>Thursday</v>
      </c>
      <c r="D4104" s="2" t="s">
        <v>4215</v>
      </c>
    </row>
    <row r="4105" spans="1:4" x14ac:dyDescent="0.2">
      <c r="A4105" s="6">
        <v>43308</v>
      </c>
      <c r="B4105" s="4">
        <v>1532649600</v>
      </c>
      <c r="C4105" s="4" t="str">
        <f t="shared" si="64"/>
        <v>Friday</v>
      </c>
      <c r="D4105" s="2" t="s">
        <v>4216</v>
      </c>
    </row>
    <row r="4106" spans="1:4" x14ac:dyDescent="0.2">
      <c r="A4106" s="6">
        <v>43312</v>
      </c>
      <c r="B4106" s="4">
        <v>1532995200</v>
      </c>
      <c r="C4106" s="4" t="str">
        <f t="shared" si="64"/>
        <v>Tuesday</v>
      </c>
      <c r="D4106" s="2" t="s">
        <v>4217</v>
      </c>
    </row>
    <row r="4107" spans="1:4" x14ac:dyDescent="0.2">
      <c r="A4107" s="6">
        <v>43312</v>
      </c>
      <c r="B4107" s="4">
        <v>1532995200</v>
      </c>
      <c r="C4107" s="4" t="str">
        <f t="shared" si="64"/>
        <v>Tuesday</v>
      </c>
      <c r="D4107" s="2" t="s">
        <v>4218</v>
      </c>
    </row>
    <row r="4108" spans="1:4" x14ac:dyDescent="0.2">
      <c r="A4108" s="6">
        <v>43313</v>
      </c>
      <c r="B4108" s="4">
        <v>1533081600</v>
      </c>
      <c r="C4108" s="4" t="str">
        <f t="shared" si="64"/>
        <v>Wednesday</v>
      </c>
      <c r="D4108" s="2" t="s">
        <v>4219</v>
      </c>
    </row>
    <row r="4109" spans="1:4" x14ac:dyDescent="0.2">
      <c r="A4109" s="6">
        <v>43314</v>
      </c>
      <c r="B4109" s="4">
        <v>1533168000</v>
      </c>
      <c r="C4109" s="4" t="str">
        <f t="shared" si="64"/>
        <v>Thursday</v>
      </c>
      <c r="D4109" s="2" t="s">
        <v>4220</v>
      </c>
    </row>
    <row r="4110" spans="1:4" x14ac:dyDescent="0.2">
      <c r="A4110" s="6">
        <v>43314</v>
      </c>
      <c r="B4110" s="4">
        <v>1533168000</v>
      </c>
      <c r="C4110" s="4" t="str">
        <f t="shared" si="64"/>
        <v>Thursday</v>
      </c>
      <c r="D4110" s="2" t="s">
        <v>4221</v>
      </c>
    </row>
    <row r="4111" spans="1:4" x14ac:dyDescent="0.2">
      <c r="A4111" s="6">
        <v>43315</v>
      </c>
      <c r="B4111" s="4">
        <v>1533254400</v>
      </c>
      <c r="C4111" s="4" t="str">
        <f t="shared" si="64"/>
        <v>Friday</v>
      </c>
      <c r="D4111" s="2" t="s">
        <v>4222</v>
      </c>
    </row>
    <row r="4112" spans="1:4" ht="22.5" x14ac:dyDescent="0.2">
      <c r="A4112" s="6">
        <v>43315</v>
      </c>
      <c r="B4112" s="4">
        <v>1533254400</v>
      </c>
      <c r="C4112" s="4" t="str">
        <f t="shared" si="64"/>
        <v>Friday</v>
      </c>
      <c r="D4112" s="2" t="s">
        <v>4223</v>
      </c>
    </row>
    <row r="4113" spans="1:4" x14ac:dyDescent="0.2">
      <c r="A4113" s="6">
        <v>43317</v>
      </c>
      <c r="B4113" s="4">
        <v>1533427200</v>
      </c>
      <c r="C4113" s="4" t="str">
        <f t="shared" si="64"/>
        <v>Sunday</v>
      </c>
      <c r="D4113" s="2" t="s">
        <v>4224</v>
      </c>
    </row>
    <row r="4114" spans="1:4" ht="22.5" x14ac:dyDescent="0.2">
      <c r="A4114" s="6">
        <v>43318</v>
      </c>
      <c r="B4114" s="4">
        <v>1533513600</v>
      </c>
      <c r="C4114" s="4" t="str">
        <f t="shared" si="64"/>
        <v>Monday</v>
      </c>
      <c r="D4114" s="2" t="s">
        <v>4225</v>
      </c>
    </row>
    <row r="4115" spans="1:4" x14ac:dyDescent="0.2">
      <c r="A4115" s="6">
        <v>43318</v>
      </c>
      <c r="B4115" s="4">
        <v>1533513600</v>
      </c>
      <c r="C4115" s="4" t="str">
        <f t="shared" si="64"/>
        <v>Monday</v>
      </c>
      <c r="D4115" s="2" t="s">
        <v>4226</v>
      </c>
    </row>
    <row r="4116" spans="1:4" x14ac:dyDescent="0.2">
      <c r="A4116" s="6">
        <v>43319</v>
      </c>
      <c r="B4116" s="4">
        <v>1533600000</v>
      </c>
      <c r="C4116" s="4" t="str">
        <f t="shared" si="64"/>
        <v>Tuesday</v>
      </c>
      <c r="D4116" s="2" t="s">
        <v>4227</v>
      </c>
    </row>
    <row r="4117" spans="1:4" x14ac:dyDescent="0.2">
      <c r="A4117" s="6">
        <v>43319</v>
      </c>
      <c r="B4117" s="4">
        <v>1533600000</v>
      </c>
      <c r="C4117" s="4" t="str">
        <f t="shared" si="64"/>
        <v>Tuesday</v>
      </c>
      <c r="D4117" s="2" t="s">
        <v>4228</v>
      </c>
    </row>
    <row r="4118" spans="1:4" x14ac:dyDescent="0.2">
      <c r="A4118" s="6">
        <v>43319</v>
      </c>
      <c r="B4118" s="4">
        <v>1533600000</v>
      </c>
      <c r="C4118" s="4" t="str">
        <f t="shared" si="64"/>
        <v>Tuesday</v>
      </c>
      <c r="D4118" s="2" t="s">
        <v>4229</v>
      </c>
    </row>
    <row r="4119" spans="1:4" x14ac:dyDescent="0.2">
      <c r="A4119" s="6">
        <v>43320</v>
      </c>
      <c r="B4119" s="4">
        <v>1533686400</v>
      </c>
      <c r="C4119" s="4" t="str">
        <f t="shared" si="64"/>
        <v>Wednesday</v>
      </c>
      <c r="D4119" s="2" t="s">
        <v>4230</v>
      </c>
    </row>
    <row r="4120" spans="1:4" x14ac:dyDescent="0.2">
      <c r="A4120" s="6">
        <v>43320</v>
      </c>
      <c r="B4120" s="4">
        <v>1533686400</v>
      </c>
      <c r="C4120" s="4" t="str">
        <f t="shared" si="64"/>
        <v>Wednesday</v>
      </c>
      <c r="D4120" s="2" t="s">
        <v>4231</v>
      </c>
    </row>
    <row r="4121" spans="1:4" x14ac:dyDescent="0.2">
      <c r="A4121" s="6">
        <v>43321</v>
      </c>
      <c r="B4121" s="4">
        <v>1533772800</v>
      </c>
      <c r="C4121" s="4" t="str">
        <f t="shared" si="64"/>
        <v>Thursday</v>
      </c>
      <c r="D4121" s="2" t="s">
        <v>4232</v>
      </c>
    </row>
    <row r="4122" spans="1:4" x14ac:dyDescent="0.2">
      <c r="A4122" s="6">
        <v>43322</v>
      </c>
      <c r="B4122" s="4">
        <v>1533859200</v>
      </c>
      <c r="C4122" s="4" t="str">
        <f t="shared" si="64"/>
        <v>Friday</v>
      </c>
      <c r="D4122" s="2" t="s">
        <v>4233</v>
      </c>
    </row>
    <row r="4123" spans="1:4" x14ac:dyDescent="0.2">
      <c r="A4123" s="6">
        <v>43322</v>
      </c>
      <c r="B4123" s="4">
        <v>1533859200</v>
      </c>
      <c r="C4123" s="4" t="str">
        <f t="shared" si="64"/>
        <v>Friday</v>
      </c>
      <c r="D4123" s="2" t="s">
        <v>4234</v>
      </c>
    </row>
    <row r="4124" spans="1:4" x14ac:dyDescent="0.2">
      <c r="A4124" s="6">
        <v>43322</v>
      </c>
      <c r="B4124" s="4">
        <v>1533859200</v>
      </c>
      <c r="C4124" s="4" t="str">
        <f t="shared" si="64"/>
        <v>Friday</v>
      </c>
      <c r="D4124" s="2" t="s">
        <v>4235</v>
      </c>
    </row>
    <row r="4125" spans="1:4" x14ac:dyDescent="0.2">
      <c r="A4125" s="6">
        <v>43322</v>
      </c>
      <c r="B4125" s="4">
        <v>1533859200</v>
      </c>
      <c r="C4125" s="4" t="str">
        <f t="shared" si="64"/>
        <v>Friday</v>
      </c>
      <c r="D4125" s="2" t="s">
        <v>4236</v>
      </c>
    </row>
    <row r="4126" spans="1:4" x14ac:dyDescent="0.2">
      <c r="A4126" s="6">
        <v>43324</v>
      </c>
      <c r="B4126" s="4">
        <v>1534032000</v>
      </c>
      <c r="C4126" s="4" t="str">
        <f t="shared" si="64"/>
        <v>Sunday</v>
      </c>
      <c r="D4126" s="2" t="s">
        <v>4237</v>
      </c>
    </row>
    <row r="4127" spans="1:4" x14ac:dyDescent="0.2">
      <c r="A4127" s="6">
        <v>43325</v>
      </c>
      <c r="B4127" s="4">
        <v>1534118400</v>
      </c>
      <c r="C4127" s="4" t="str">
        <f t="shared" si="64"/>
        <v>Monday</v>
      </c>
      <c r="D4127" s="2" t="s">
        <v>4238</v>
      </c>
    </row>
    <row r="4128" spans="1:4" x14ac:dyDescent="0.2">
      <c r="A4128" s="6">
        <v>43325</v>
      </c>
      <c r="B4128" s="4">
        <v>1534118400</v>
      </c>
      <c r="C4128" s="4" t="str">
        <f t="shared" si="64"/>
        <v>Monday</v>
      </c>
      <c r="D4128" s="2" t="s">
        <v>4239</v>
      </c>
    </row>
    <row r="4129" spans="1:4" x14ac:dyDescent="0.2">
      <c r="A4129" s="6">
        <v>43325</v>
      </c>
      <c r="B4129" s="4">
        <v>1534118400</v>
      </c>
      <c r="C4129" s="4" t="str">
        <f t="shared" si="64"/>
        <v>Monday</v>
      </c>
      <c r="D4129" s="2" t="s">
        <v>4240</v>
      </c>
    </row>
    <row r="4130" spans="1:4" x14ac:dyDescent="0.2">
      <c r="A4130" s="6">
        <v>43325</v>
      </c>
      <c r="B4130" s="4">
        <v>1534118400</v>
      </c>
      <c r="C4130" s="4" t="str">
        <f t="shared" si="64"/>
        <v>Monday</v>
      </c>
      <c r="D4130" s="2" t="s">
        <v>4241</v>
      </c>
    </row>
    <row r="4131" spans="1:4" x14ac:dyDescent="0.2">
      <c r="A4131" s="6">
        <v>43326</v>
      </c>
      <c r="B4131" s="4">
        <v>1534204800</v>
      </c>
      <c r="C4131" s="4" t="str">
        <f t="shared" si="64"/>
        <v>Tuesday</v>
      </c>
      <c r="D4131" s="2" t="s">
        <v>4242</v>
      </c>
    </row>
    <row r="4132" spans="1:4" x14ac:dyDescent="0.2">
      <c r="A4132" s="6">
        <v>43326</v>
      </c>
      <c r="B4132" s="4">
        <v>1534204800</v>
      </c>
      <c r="C4132" s="4" t="str">
        <f t="shared" si="64"/>
        <v>Tuesday</v>
      </c>
      <c r="D4132" s="2" t="s">
        <v>4243</v>
      </c>
    </row>
    <row r="4133" spans="1:4" x14ac:dyDescent="0.2">
      <c r="A4133" s="6">
        <v>43327</v>
      </c>
      <c r="B4133" s="4">
        <v>1534291200</v>
      </c>
      <c r="C4133" s="4" t="str">
        <f t="shared" si="64"/>
        <v>Wednesday</v>
      </c>
      <c r="D4133" s="2" t="s">
        <v>4244</v>
      </c>
    </row>
    <row r="4134" spans="1:4" x14ac:dyDescent="0.2">
      <c r="A4134" s="6">
        <v>43327</v>
      </c>
      <c r="B4134" s="4">
        <v>1534291200</v>
      </c>
      <c r="C4134" s="4" t="str">
        <f t="shared" si="64"/>
        <v>Wednesday</v>
      </c>
      <c r="D4134" s="2" t="s">
        <v>4245</v>
      </c>
    </row>
    <row r="4135" spans="1:4" x14ac:dyDescent="0.2">
      <c r="A4135" s="6">
        <v>43327</v>
      </c>
      <c r="B4135" s="4">
        <v>1534291200</v>
      </c>
      <c r="C4135" s="4" t="str">
        <f t="shared" si="64"/>
        <v>Wednesday</v>
      </c>
      <c r="D4135" s="2" t="s">
        <v>4246</v>
      </c>
    </row>
    <row r="4136" spans="1:4" x14ac:dyDescent="0.2">
      <c r="A4136" s="6">
        <v>43328</v>
      </c>
      <c r="B4136" s="4">
        <v>1534377600</v>
      </c>
      <c r="C4136" s="4" t="str">
        <f t="shared" si="64"/>
        <v>Thursday</v>
      </c>
      <c r="D4136" s="2" t="s">
        <v>4247</v>
      </c>
    </row>
    <row r="4137" spans="1:4" x14ac:dyDescent="0.2">
      <c r="A4137" s="6">
        <v>43328</v>
      </c>
      <c r="B4137" s="4">
        <v>1534377600</v>
      </c>
      <c r="C4137" s="4" t="str">
        <f t="shared" si="64"/>
        <v>Thursday</v>
      </c>
      <c r="D4137" s="2" t="s">
        <v>4248</v>
      </c>
    </row>
    <row r="4138" spans="1:4" x14ac:dyDescent="0.2">
      <c r="A4138" s="6">
        <v>43328</v>
      </c>
      <c r="B4138" s="4">
        <v>1534377600</v>
      </c>
      <c r="C4138" s="4" t="str">
        <f t="shared" si="64"/>
        <v>Thursday</v>
      </c>
      <c r="D4138" s="2" t="s">
        <v>4249</v>
      </c>
    </row>
    <row r="4139" spans="1:4" x14ac:dyDescent="0.2">
      <c r="A4139" s="6">
        <v>43329</v>
      </c>
      <c r="B4139" s="4">
        <v>1534464000</v>
      </c>
      <c r="C4139" s="4" t="str">
        <f t="shared" si="64"/>
        <v>Friday</v>
      </c>
      <c r="D4139" s="2" t="s">
        <v>4250</v>
      </c>
    </row>
    <row r="4140" spans="1:4" x14ac:dyDescent="0.2">
      <c r="A4140" s="6">
        <v>43329</v>
      </c>
      <c r="B4140" s="4">
        <v>1534464000</v>
      </c>
      <c r="C4140" s="4" t="str">
        <f t="shared" si="64"/>
        <v>Friday</v>
      </c>
      <c r="D4140" s="2" t="s">
        <v>4251</v>
      </c>
    </row>
    <row r="4141" spans="1:4" x14ac:dyDescent="0.2">
      <c r="A4141" s="6">
        <v>43329</v>
      </c>
      <c r="B4141" s="4">
        <v>1534464000</v>
      </c>
      <c r="C4141" s="4" t="str">
        <f t="shared" si="64"/>
        <v>Friday</v>
      </c>
      <c r="D4141" s="2" t="s">
        <v>4252</v>
      </c>
    </row>
    <row r="4142" spans="1:4" x14ac:dyDescent="0.2">
      <c r="A4142" s="6">
        <v>43329</v>
      </c>
      <c r="B4142" s="4">
        <v>1534464000</v>
      </c>
      <c r="C4142" s="4" t="str">
        <f t="shared" si="64"/>
        <v>Friday</v>
      </c>
      <c r="D4142" s="2" t="s">
        <v>4253</v>
      </c>
    </row>
    <row r="4143" spans="1:4" ht="22.5" x14ac:dyDescent="0.2">
      <c r="A4143" s="6">
        <v>43329</v>
      </c>
      <c r="B4143" s="4">
        <v>1534464000</v>
      </c>
      <c r="C4143" s="4" t="str">
        <f t="shared" si="64"/>
        <v>Friday</v>
      </c>
      <c r="D4143" s="2" t="s">
        <v>4254</v>
      </c>
    </row>
    <row r="4144" spans="1:4" x14ac:dyDescent="0.2">
      <c r="A4144" s="6">
        <v>43331</v>
      </c>
      <c r="B4144" s="4">
        <v>1534636800</v>
      </c>
      <c r="C4144" s="4" t="str">
        <f t="shared" si="64"/>
        <v>Sunday</v>
      </c>
      <c r="D4144" s="2" t="s">
        <v>4255</v>
      </c>
    </row>
    <row r="4145" spans="1:4" x14ac:dyDescent="0.2">
      <c r="A4145" s="6">
        <v>43332</v>
      </c>
      <c r="B4145" s="4">
        <v>1534723200</v>
      </c>
      <c r="C4145" s="4" t="str">
        <f t="shared" si="64"/>
        <v>Monday</v>
      </c>
      <c r="D4145" s="2" t="s">
        <v>4256</v>
      </c>
    </row>
    <row r="4146" spans="1:4" x14ac:dyDescent="0.2">
      <c r="A4146" s="6">
        <v>43332</v>
      </c>
      <c r="B4146" s="4">
        <v>1534723200</v>
      </c>
      <c r="C4146" s="4" t="str">
        <f t="shared" si="64"/>
        <v>Monday</v>
      </c>
      <c r="D4146" s="2" t="s">
        <v>4257</v>
      </c>
    </row>
    <row r="4147" spans="1:4" x14ac:dyDescent="0.2">
      <c r="A4147" s="6">
        <v>43333</v>
      </c>
      <c r="B4147" s="4">
        <v>1534809600</v>
      </c>
      <c r="C4147" s="4" t="str">
        <f t="shared" si="64"/>
        <v>Tuesday</v>
      </c>
      <c r="D4147" s="2" t="s">
        <v>4258</v>
      </c>
    </row>
    <row r="4148" spans="1:4" x14ac:dyDescent="0.2">
      <c r="A4148" s="6">
        <v>43333</v>
      </c>
      <c r="B4148" s="4">
        <v>1534809600</v>
      </c>
      <c r="C4148" s="4" t="str">
        <f t="shared" si="64"/>
        <v>Tuesday</v>
      </c>
      <c r="D4148" s="2" t="s">
        <v>4259</v>
      </c>
    </row>
    <row r="4149" spans="1:4" x14ac:dyDescent="0.2">
      <c r="A4149" s="6">
        <v>43333</v>
      </c>
      <c r="B4149" s="4">
        <v>1534809600</v>
      </c>
      <c r="C4149" s="4" t="str">
        <f t="shared" si="64"/>
        <v>Tuesday</v>
      </c>
      <c r="D4149" s="2" t="s">
        <v>4260</v>
      </c>
    </row>
    <row r="4150" spans="1:4" x14ac:dyDescent="0.2">
      <c r="A4150" s="6">
        <v>43333</v>
      </c>
      <c r="B4150" s="4">
        <v>1534809600</v>
      </c>
      <c r="C4150" s="4" t="str">
        <f t="shared" si="64"/>
        <v>Tuesday</v>
      </c>
      <c r="D4150" s="2" t="s">
        <v>4261</v>
      </c>
    </row>
    <row r="4151" spans="1:4" x14ac:dyDescent="0.2">
      <c r="A4151" s="6">
        <v>43334</v>
      </c>
      <c r="B4151" s="4">
        <v>1534896000</v>
      </c>
      <c r="C4151" s="4" t="str">
        <f t="shared" si="64"/>
        <v>Wednesday</v>
      </c>
      <c r="D4151" s="2" t="s">
        <v>4262</v>
      </c>
    </row>
    <row r="4152" spans="1:4" x14ac:dyDescent="0.2">
      <c r="A4152" s="6">
        <v>43334</v>
      </c>
      <c r="B4152" s="4">
        <v>1534896000</v>
      </c>
      <c r="C4152" s="4" t="str">
        <f t="shared" si="64"/>
        <v>Wednesday</v>
      </c>
      <c r="D4152" s="2" t="s">
        <v>4263</v>
      </c>
    </row>
    <row r="4153" spans="1:4" ht="22.5" x14ac:dyDescent="0.2">
      <c r="A4153" s="6">
        <v>43335</v>
      </c>
      <c r="B4153" s="4">
        <v>1534982400</v>
      </c>
      <c r="C4153" s="4" t="str">
        <f t="shared" si="64"/>
        <v>Thursday</v>
      </c>
      <c r="D4153" s="2" t="s">
        <v>4264</v>
      </c>
    </row>
    <row r="4154" spans="1:4" x14ac:dyDescent="0.2">
      <c r="A4154" s="6">
        <v>43335</v>
      </c>
      <c r="B4154" s="4">
        <v>1534982400</v>
      </c>
      <c r="C4154" s="4" t="str">
        <f t="shared" si="64"/>
        <v>Thursday</v>
      </c>
      <c r="D4154" s="2" t="s">
        <v>4265</v>
      </c>
    </row>
    <row r="4155" spans="1:4" x14ac:dyDescent="0.2">
      <c r="A4155" s="6">
        <v>43335</v>
      </c>
      <c r="B4155" s="4">
        <v>1534982400</v>
      </c>
      <c r="C4155" s="4" t="str">
        <f t="shared" si="64"/>
        <v>Thursday</v>
      </c>
      <c r="D4155" s="2" t="s">
        <v>4266</v>
      </c>
    </row>
    <row r="4156" spans="1:4" x14ac:dyDescent="0.2">
      <c r="A4156" s="6">
        <v>43335</v>
      </c>
      <c r="B4156" s="4">
        <v>1534982400</v>
      </c>
      <c r="C4156" s="4" t="str">
        <f t="shared" si="64"/>
        <v>Thursday</v>
      </c>
      <c r="D4156" s="2" t="s">
        <v>4267</v>
      </c>
    </row>
    <row r="4157" spans="1:4" x14ac:dyDescent="0.2">
      <c r="A4157" s="6">
        <v>43336</v>
      </c>
      <c r="B4157" s="4">
        <v>1535068800</v>
      </c>
      <c r="C4157" s="4" t="str">
        <f t="shared" si="64"/>
        <v>Friday</v>
      </c>
      <c r="D4157" s="2" t="s">
        <v>4268</v>
      </c>
    </row>
    <row r="4158" spans="1:4" x14ac:dyDescent="0.2">
      <c r="A4158" s="6">
        <v>43339</v>
      </c>
      <c r="B4158" s="4">
        <v>1535328000</v>
      </c>
      <c r="C4158" s="4" t="str">
        <f t="shared" si="64"/>
        <v>Monday</v>
      </c>
      <c r="D4158" s="2" t="s">
        <v>4269</v>
      </c>
    </row>
    <row r="4159" spans="1:4" x14ac:dyDescent="0.2">
      <c r="A4159" s="6">
        <v>43339</v>
      </c>
      <c r="B4159" s="4">
        <v>1535328000</v>
      </c>
      <c r="C4159" s="4" t="str">
        <f t="shared" si="64"/>
        <v>Monday</v>
      </c>
      <c r="D4159" s="2" t="s">
        <v>4270</v>
      </c>
    </row>
    <row r="4160" spans="1:4" x14ac:dyDescent="0.2">
      <c r="A4160" s="6">
        <v>43339</v>
      </c>
      <c r="B4160" s="4">
        <v>1535328000</v>
      </c>
      <c r="C4160" s="4" t="str">
        <f t="shared" si="64"/>
        <v>Monday</v>
      </c>
      <c r="D4160" s="2" t="s">
        <v>4271</v>
      </c>
    </row>
    <row r="4161" spans="1:4" x14ac:dyDescent="0.2">
      <c r="A4161" s="6">
        <v>43339</v>
      </c>
      <c r="B4161" s="4">
        <v>1535328000</v>
      </c>
      <c r="C4161" s="4" t="str">
        <f t="shared" si="64"/>
        <v>Monday</v>
      </c>
      <c r="D4161" s="2" t="s">
        <v>4272</v>
      </c>
    </row>
    <row r="4162" spans="1:4" ht="22.5" x14ac:dyDescent="0.2">
      <c r="A4162" s="6">
        <v>43339</v>
      </c>
      <c r="B4162" s="4">
        <v>1535328000</v>
      </c>
      <c r="C4162" s="4" t="str">
        <f t="shared" si="64"/>
        <v>Monday</v>
      </c>
      <c r="D4162" s="2" t="s">
        <v>4273</v>
      </c>
    </row>
    <row r="4163" spans="1:4" ht="22.5" x14ac:dyDescent="0.2">
      <c r="A4163" s="6">
        <v>43340</v>
      </c>
      <c r="B4163" s="4">
        <v>1535414400</v>
      </c>
      <c r="C4163" s="4" t="str">
        <f t="shared" ref="C4163:C4226" si="65">TEXT(A4163,"dddd")</f>
        <v>Tuesday</v>
      </c>
      <c r="D4163" s="2" t="s">
        <v>4274</v>
      </c>
    </row>
    <row r="4164" spans="1:4" x14ac:dyDescent="0.2">
      <c r="A4164" s="6">
        <v>43340</v>
      </c>
      <c r="B4164" s="4">
        <v>1535414400</v>
      </c>
      <c r="C4164" s="4" t="str">
        <f t="shared" si="65"/>
        <v>Tuesday</v>
      </c>
      <c r="D4164" s="2" t="s">
        <v>4275</v>
      </c>
    </row>
    <row r="4165" spans="1:4" x14ac:dyDescent="0.2">
      <c r="A4165" s="6">
        <v>43340</v>
      </c>
      <c r="B4165" s="4">
        <v>1535414400</v>
      </c>
      <c r="C4165" s="4" t="str">
        <f t="shared" si="65"/>
        <v>Tuesday</v>
      </c>
      <c r="D4165" s="2" t="s">
        <v>4276</v>
      </c>
    </row>
    <row r="4166" spans="1:4" x14ac:dyDescent="0.2">
      <c r="A4166" s="6">
        <v>43340</v>
      </c>
      <c r="B4166" s="4">
        <v>1535414400</v>
      </c>
      <c r="C4166" s="4" t="str">
        <f t="shared" si="65"/>
        <v>Tuesday</v>
      </c>
      <c r="D4166" s="2" t="s">
        <v>4277</v>
      </c>
    </row>
    <row r="4167" spans="1:4" ht="22.5" x14ac:dyDescent="0.2">
      <c r="A4167" s="6">
        <v>43340</v>
      </c>
      <c r="B4167" s="4">
        <v>1535414400</v>
      </c>
      <c r="C4167" s="4" t="str">
        <f t="shared" si="65"/>
        <v>Tuesday</v>
      </c>
      <c r="D4167" s="2" t="s">
        <v>4278</v>
      </c>
    </row>
    <row r="4168" spans="1:4" x14ac:dyDescent="0.2">
      <c r="A4168" s="6">
        <v>43341</v>
      </c>
      <c r="B4168" s="4">
        <v>1535500800</v>
      </c>
      <c r="C4168" s="4" t="str">
        <f t="shared" si="65"/>
        <v>Wednesday</v>
      </c>
      <c r="D4168" s="2" t="s">
        <v>4279</v>
      </c>
    </row>
    <row r="4169" spans="1:4" x14ac:dyDescent="0.2">
      <c r="A4169" s="6">
        <v>43341</v>
      </c>
      <c r="B4169" s="4">
        <v>1535500800</v>
      </c>
      <c r="C4169" s="4" t="str">
        <f t="shared" si="65"/>
        <v>Wednesday</v>
      </c>
      <c r="D4169" s="2" t="s">
        <v>4280</v>
      </c>
    </row>
    <row r="4170" spans="1:4" x14ac:dyDescent="0.2">
      <c r="A4170" s="6">
        <v>43341</v>
      </c>
      <c r="B4170" s="4">
        <v>1535500800</v>
      </c>
      <c r="C4170" s="4" t="str">
        <f t="shared" si="65"/>
        <v>Wednesday</v>
      </c>
      <c r="D4170" s="2" t="s">
        <v>4281</v>
      </c>
    </row>
    <row r="4171" spans="1:4" x14ac:dyDescent="0.2">
      <c r="A4171" s="6">
        <v>43341</v>
      </c>
      <c r="B4171" s="4">
        <v>1535500800</v>
      </c>
      <c r="C4171" s="4" t="str">
        <f t="shared" si="65"/>
        <v>Wednesday</v>
      </c>
      <c r="D4171" s="2" t="s">
        <v>4282</v>
      </c>
    </row>
    <row r="4172" spans="1:4" x14ac:dyDescent="0.2">
      <c r="A4172" s="6">
        <v>43341</v>
      </c>
      <c r="B4172" s="4">
        <v>1535500800</v>
      </c>
      <c r="C4172" s="4" t="str">
        <f t="shared" si="65"/>
        <v>Wednesday</v>
      </c>
      <c r="D4172" s="2" t="s">
        <v>4283</v>
      </c>
    </row>
    <row r="4173" spans="1:4" x14ac:dyDescent="0.2">
      <c r="A4173" s="6">
        <v>43342</v>
      </c>
      <c r="B4173" s="4">
        <v>1535587200</v>
      </c>
      <c r="C4173" s="4" t="str">
        <f t="shared" si="65"/>
        <v>Thursday</v>
      </c>
      <c r="D4173" s="2" t="s">
        <v>4284</v>
      </c>
    </row>
    <row r="4174" spans="1:4" x14ac:dyDescent="0.2">
      <c r="A4174" s="6">
        <v>43342</v>
      </c>
      <c r="B4174" s="4">
        <v>1535587200</v>
      </c>
      <c r="C4174" s="4" t="str">
        <f t="shared" si="65"/>
        <v>Thursday</v>
      </c>
      <c r="D4174" s="2" t="s">
        <v>4285</v>
      </c>
    </row>
    <row r="4175" spans="1:4" ht="22.5" x14ac:dyDescent="0.2">
      <c r="A4175" s="6">
        <v>43342</v>
      </c>
      <c r="B4175" s="4">
        <v>1535587200</v>
      </c>
      <c r="C4175" s="4" t="str">
        <f t="shared" si="65"/>
        <v>Thursday</v>
      </c>
      <c r="D4175" s="2" t="s">
        <v>4286</v>
      </c>
    </row>
    <row r="4176" spans="1:4" x14ac:dyDescent="0.2">
      <c r="A4176" s="6">
        <v>43343</v>
      </c>
      <c r="B4176" s="4">
        <v>1535673600</v>
      </c>
      <c r="C4176" s="4" t="str">
        <f t="shared" si="65"/>
        <v>Friday</v>
      </c>
      <c r="D4176" s="2" t="s">
        <v>4287</v>
      </c>
    </row>
    <row r="4177" spans="1:4" ht="45" x14ac:dyDescent="0.2">
      <c r="A4177" s="6" t="s">
        <v>4288</v>
      </c>
      <c r="B4177" s="4">
        <v>1535673601</v>
      </c>
      <c r="C4177" s="4" t="s">
        <v>4616</v>
      </c>
      <c r="D4177" s="2" t="s">
        <v>4289</v>
      </c>
    </row>
    <row r="4178" spans="1:4" x14ac:dyDescent="0.2">
      <c r="A4178" s="6">
        <v>43344</v>
      </c>
      <c r="B4178" s="4">
        <v>1535760000</v>
      </c>
      <c r="C4178" s="4" t="str">
        <f t="shared" si="65"/>
        <v>Saturday</v>
      </c>
      <c r="D4178" s="2" t="s">
        <v>4290</v>
      </c>
    </row>
    <row r="4179" spans="1:4" ht="22.5" x14ac:dyDescent="0.2">
      <c r="A4179" s="6">
        <v>43346</v>
      </c>
      <c r="B4179" s="4">
        <v>1535932800</v>
      </c>
      <c r="C4179" s="4" t="str">
        <f t="shared" si="65"/>
        <v>Monday</v>
      </c>
      <c r="D4179" s="2" t="s">
        <v>4291</v>
      </c>
    </row>
    <row r="4180" spans="1:4" x14ac:dyDescent="0.2">
      <c r="A4180" s="6">
        <v>43347</v>
      </c>
      <c r="B4180" s="4">
        <v>1536019200</v>
      </c>
      <c r="C4180" s="4" t="str">
        <f t="shared" si="65"/>
        <v>Tuesday</v>
      </c>
      <c r="D4180" s="2" t="s">
        <v>4292</v>
      </c>
    </row>
    <row r="4181" spans="1:4" x14ac:dyDescent="0.2">
      <c r="A4181" s="6">
        <v>43348</v>
      </c>
      <c r="B4181" s="4">
        <v>1536105600</v>
      </c>
      <c r="C4181" s="4" t="str">
        <f t="shared" si="65"/>
        <v>Wednesday</v>
      </c>
      <c r="D4181" s="2" t="s">
        <v>4293</v>
      </c>
    </row>
    <row r="4182" spans="1:4" x14ac:dyDescent="0.2">
      <c r="A4182" s="6">
        <v>43348</v>
      </c>
      <c r="B4182" s="4">
        <v>1536105600</v>
      </c>
      <c r="C4182" s="4" t="str">
        <f t="shared" si="65"/>
        <v>Wednesday</v>
      </c>
      <c r="D4182" s="2" t="s">
        <v>4294</v>
      </c>
    </row>
    <row r="4183" spans="1:4" x14ac:dyDescent="0.2">
      <c r="A4183" s="6">
        <v>43349</v>
      </c>
      <c r="B4183" s="4">
        <v>1536192000</v>
      </c>
      <c r="C4183" s="4" t="str">
        <f t="shared" si="65"/>
        <v>Thursday</v>
      </c>
      <c r="D4183" s="2" t="s">
        <v>4295</v>
      </c>
    </row>
    <row r="4184" spans="1:4" x14ac:dyDescent="0.2">
      <c r="A4184" s="6">
        <v>43349</v>
      </c>
      <c r="B4184" s="4">
        <v>1536192000</v>
      </c>
      <c r="C4184" s="4" t="str">
        <f t="shared" si="65"/>
        <v>Thursday</v>
      </c>
      <c r="D4184" s="2" t="s">
        <v>4296</v>
      </c>
    </row>
    <row r="4185" spans="1:4" x14ac:dyDescent="0.2">
      <c r="A4185" s="6">
        <v>43349</v>
      </c>
      <c r="B4185" s="4">
        <v>1536192000</v>
      </c>
      <c r="C4185" s="4" t="str">
        <f t="shared" si="65"/>
        <v>Thursday</v>
      </c>
      <c r="D4185" s="2" t="s">
        <v>4297</v>
      </c>
    </row>
    <row r="4186" spans="1:4" x14ac:dyDescent="0.2">
      <c r="A4186" s="6">
        <v>43350</v>
      </c>
      <c r="B4186" s="4">
        <v>1536278400</v>
      </c>
      <c r="C4186" s="4" t="str">
        <f t="shared" si="65"/>
        <v>Friday</v>
      </c>
      <c r="D4186" s="2" t="s">
        <v>4298</v>
      </c>
    </row>
    <row r="4187" spans="1:4" x14ac:dyDescent="0.2">
      <c r="A4187" s="6">
        <v>43350</v>
      </c>
      <c r="B4187" s="4">
        <v>1536278400</v>
      </c>
      <c r="C4187" s="4" t="str">
        <f t="shared" si="65"/>
        <v>Friday</v>
      </c>
      <c r="D4187" s="2" t="s">
        <v>4299</v>
      </c>
    </row>
    <row r="4188" spans="1:4" x14ac:dyDescent="0.2">
      <c r="A4188" s="6">
        <v>42622</v>
      </c>
      <c r="B4188" s="4">
        <v>1473379200</v>
      </c>
      <c r="C4188" s="4" t="str">
        <f t="shared" si="65"/>
        <v>Friday</v>
      </c>
      <c r="D4188" s="2" t="s">
        <v>4300</v>
      </c>
    </row>
    <row r="4189" spans="1:4" x14ac:dyDescent="0.2">
      <c r="A4189" s="6">
        <v>43352</v>
      </c>
      <c r="B4189" s="4">
        <v>1536451200</v>
      </c>
      <c r="C4189" s="4" t="str">
        <f t="shared" si="65"/>
        <v>Sunday</v>
      </c>
      <c r="D4189" s="2" t="s">
        <v>4301</v>
      </c>
    </row>
    <row r="4190" spans="1:4" x14ac:dyDescent="0.2">
      <c r="A4190" s="6">
        <v>43352</v>
      </c>
      <c r="B4190" s="4">
        <v>1536451200</v>
      </c>
      <c r="C4190" s="4" t="str">
        <f t="shared" si="65"/>
        <v>Sunday</v>
      </c>
      <c r="D4190" s="2" t="s">
        <v>4302</v>
      </c>
    </row>
    <row r="4191" spans="1:4" x14ac:dyDescent="0.2">
      <c r="A4191" s="6">
        <v>43353</v>
      </c>
      <c r="B4191" s="4">
        <v>1536537600</v>
      </c>
      <c r="C4191" s="4" t="str">
        <f t="shared" si="65"/>
        <v>Monday</v>
      </c>
      <c r="D4191" s="2" t="s">
        <v>4303</v>
      </c>
    </row>
    <row r="4192" spans="1:4" x14ac:dyDescent="0.2">
      <c r="A4192" s="6">
        <v>43353</v>
      </c>
      <c r="B4192" s="4">
        <v>1536537600</v>
      </c>
      <c r="C4192" s="4" t="str">
        <f t="shared" si="65"/>
        <v>Monday</v>
      </c>
      <c r="D4192" s="2" t="s">
        <v>4304</v>
      </c>
    </row>
    <row r="4193" spans="1:4" x14ac:dyDescent="0.2">
      <c r="A4193" s="6">
        <v>43353</v>
      </c>
      <c r="B4193" s="4">
        <v>1536537600</v>
      </c>
      <c r="C4193" s="4" t="str">
        <f t="shared" si="65"/>
        <v>Monday</v>
      </c>
      <c r="D4193" s="2" t="s">
        <v>4305</v>
      </c>
    </row>
    <row r="4194" spans="1:4" x14ac:dyDescent="0.2">
      <c r="A4194" s="6">
        <v>43353</v>
      </c>
      <c r="B4194" s="4">
        <v>1536537600</v>
      </c>
      <c r="C4194" s="4" t="str">
        <f t="shared" si="65"/>
        <v>Monday</v>
      </c>
      <c r="D4194" s="2" t="s">
        <v>4306</v>
      </c>
    </row>
    <row r="4195" spans="1:4" x14ac:dyDescent="0.2">
      <c r="A4195" s="6">
        <v>43355</v>
      </c>
      <c r="B4195" s="4">
        <v>1536710400</v>
      </c>
      <c r="C4195" s="4" t="str">
        <f t="shared" si="65"/>
        <v>Wednesday</v>
      </c>
      <c r="D4195" s="2" t="s">
        <v>4307</v>
      </c>
    </row>
    <row r="4196" spans="1:4" x14ac:dyDescent="0.2">
      <c r="A4196" s="6">
        <v>43355</v>
      </c>
      <c r="B4196" s="4">
        <v>1536710400</v>
      </c>
      <c r="C4196" s="4" t="str">
        <f t="shared" si="65"/>
        <v>Wednesday</v>
      </c>
      <c r="D4196" s="2" t="s">
        <v>4308</v>
      </c>
    </row>
    <row r="4197" spans="1:4" x14ac:dyDescent="0.2">
      <c r="A4197" s="6">
        <v>43355</v>
      </c>
      <c r="B4197" s="4">
        <v>1536710400</v>
      </c>
      <c r="C4197" s="4" t="str">
        <f t="shared" si="65"/>
        <v>Wednesday</v>
      </c>
      <c r="D4197" s="2" t="s">
        <v>4309</v>
      </c>
    </row>
    <row r="4198" spans="1:4" x14ac:dyDescent="0.2">
      <c r="A4198" s="6">
        <v>43356</v>
      </c>
      <c r="B4198" s="4">
        <v>1536796800</v>
      </c>
      <c r="C4198" s="4" t="str">
        <f t="shared" si="65"/>
        <v>Thursday</v>
      </c>
      <c r="D4198" s="2" t="s">
        <v>4310</v>
      </c>
    </row>
    <row r="4199" spans="1:4" x14ac:dyDescent="0.2">
      <c r="A4199" s="6">
        <v>43357</v>
      </c>
      <c r="B4199" s="4">
        <v>1536883200</v>
      </c>
      <c r="C4199" s="4" t="str">
        <f t="shared" si="65"/>
        <v>Friday</v>
      </c>
      <c r="D4199" s="2" t="s">
        <v>4311</v>
      </c>
    </row>
    <row r="4200" spans="1:4" x14ac:dyDescent="0.2">
      <c r="A4200" s="6">
        <v>43357</v>
      </c>
      <c r="B4200" s="4">
        <v>1536883200</v>
      </c>
      <c r="C4200" s="4" t="str">
        <f t="shared" si="65"/>
        <v>Friday</v>
      </c>
      <c r="D4200" s="2" t="s">
        <v>4312</v>
      </c>
    </row>
    <row r="4201" spans="1:4" x14ac:dyDescent="0.2">
      <c r="A4201" s="6">
        <v>43358</v>
      </c>
      <c r="B4201" s="4">
        <v>1536969600</v>
      </c>
      <c r="C4201" s="4" t="str">
        <f t="shared" si="65"/>
        <v>Saturday</v>
      </c>
      <c r="D4201" s="2" t="s">
        <v>4313</v>
      </c>
    </row>
    <row r="4202" spans="1:4" x14ac:dyDescent="0.2">
      <c r="A4202" s="6">
        <v>43358</v>
      </c>
      <c r="B4202" s="4">
        <v>1536969600</v>
      </c>
      <c r="C4202" s="4" t="str">
        <f t="shared" si="65"/>
        <v>Saturday</v>
      </c>
      <c r="D4202" s="2" t="s">
        <v>4314</v>
      </c>
    </row>
    <row r="4203" spans="1:4" x14ac:dyDescent="0.2">
      <c r="A4203" s="6">
        <v>43359</v>
      </c>
      <c r="B4203" s="4">
        <v>1537056000</v>
      </c>
      <c r="C4203" s="4" t="str">
        <f t="shared" si="65"/>
        <v>Sunday</v>
      </c>
      <c r="D4203" s="2" t="s">
        <v>4315</v>
      </c>
    </row>
    <row r="4204" spans="1:4" x14ac:dyDescent="0.2">
      <c r="A4204" s="6">
        <v>43360</v>
      </c>
      <c r="B4204" s="4">
        <v>1537142400</v>
      </c>
      <c r="C4204" s="4" t="str">
        <f t="shared" si="65"/>
        <v>Monday</v>
      </c>
      <c r="D4204" s="2" t="s">
        <v>4316</v>
      </c>
    </row>
    <row r="4205" spans="1:4" x14ac:dyDescent="0.2">
      <c r="A4205" s="6">
        <v>43360</v>
      </c>
      <c r="B4205" s="4">
        <v>1537142400</v>
      </c>
      <c r="C4205" s="4" t="str">
        <f t="shared" si="65"/>
        <v>Monday</v>
      </c>
      <c r="D4205" s="2" t="s">
        <v>4317</v>
      </c>
    </row>
    <row r="4206" spans="1:4" x14ac:dyDescent="0.2">
      <c r="A4206" s="6">
        <v>43360</v>
      </c>
      <c r="B4206" s="4">
        <v>1537142400</v>
      </c>
      <c r="C4206" s="4" t="str">
        <f t="shared" si="65"/>
        <v>Monday</v>
      </c>
      <c r="D4206" s="2" t="s">
        <v>4318</v>
      </c>
    </row>
    <row r="4207" spans="1:4" x14ac:dyDescent="0.2">
      <c r="A4207" s="6">
        <v>43360</v>
      </c>
      <c r="B4207" s="4">
        <v>1537142400</v>
      </c>
      <c r="C4207" s="4" t="str">
        <f t="shared" si="65"/>
        <v>Monday</v>
      </c>
      <c r="D4207" s="2" t="s">
        <v>4319</v>
      </c>
    </row>
    <row r="4208" spans="1:4" x14ac:dyDescent="0.2">
      <c r="A4208" s="6">
        <v>43361</v>
      </c>
      <c r="B4208" s="4">
        <v>1537228800</v>
      </c>
      <c r="C4208" s="4" t="str">
        <f t="shared" si="65"/>
        <v>Tuesday</v>
      </c>
      <c r="D4208" s="2" t="s">
        <v>4320</v>
      </c>
    </row>
    <row r="4209" spans="1:4" x14ac:dyDescent="0.2">
      <c r="A4209" s="6">
        <v>43361</v>
      </c>
      <c r="B4209" s="4">
        <v>1537228800</v>
      </c>
      <c r="C4209" s="4" t="str">
        <f t="shared" si="65"/>
        <v>Tuesday</v>
      </c>
      <c r="D4209" s="2" t="s">
        <v>4321</v>
      </c>
    </row>
    <row r="4210" spans="1:4" x14ac:dyDescent="0.2">
      <c r="A4210" s="6">
        <v>43361</v>
      </c>
      <c r="B4210" s="4">
        <v>1537228800</v>
      </c>
      <c r="C4210" s="4" t="str">
        <f t="shared" si="65"/>
        <v>Tuesday</v>
      </c>
      <c r="D4210" s="2" t="s">
        <v>4322</v>
      </c>
    </row>
    <row r="4211" spans="1:4" x14ac:dyDescent="0.2">
      <c r="A4211" s="6">
        <v>43362</v>
      </c>
      <c r="B4211" s="4">
        <v>1537315200</v>
      </c>
      <c r="C4211" s="4" t="str">
        <f t="shared" si="65"/>
        <v>Wednesday</v>
      </c>
      <c r="D4211" s="2" t="s">
        <v>4323</v>
      </c>
    </row>
    <row r="4212" spans="1:4" x14ac:dyDescent="0.2">
      <c r="A4212" s="6">
        <v>43362</v>
      </c>
      <c r="B4212" s="4">
        <v>1537315200</v>
      </c>
      <c r="C4212" s="4" t="str">
        <f t="shared" si="65"/>
        <v>Wednesday</v>
      </c>
      <c r="D4212" s="2" t="s">
        <v>4324</v>
      </c>
    </row>
    <row r="4213" spans="1:4" x14ac:dyDescent="0.2">
      <c r="A4213" s="6">
        <v>43363</v>
      </c>
      <c r="B4213" s="4">
        <v>1537401600</v>
      </c>
      <c r="C4213" s="4" t="str">
        <f t="shared" si="65"/>
        <v>Thursday</v>
      </c>
      <c r="D4213" s="2" t="s">
        <v>4325</v>
      </c>
    </row>
    <row r="4214" spans="1:4" x14ac:dyDescent="0.2">
      <c r="A4214" s="6">
        <v>43363</v>
      </c>
      <c r="B4214" s="4">
        <v>1537401600</v>
      </c>
      <c r="C4214" s="4" t="str">
        <f t="shared" si="65"/>
        <v>Thursday</v>
      </c>
      <c r="D4214" s="2" t="s">
        <v>4326</v>
      </c>
    </row>
    <row r="4215" spans="1:4" x14ac:dyDescent="0.2">
      <c r="A4215" s="6">
        <v>43363</v>
      </c>
      <c r="B4215" s="4">
        <v>1537401600</v>
      </c>
      <c r="C4215" s="4" t="str">
        <f t="shared" si="65"/>
        <v>Thursday</v>
      </c>
      <c r="D4215" s="2" t="s">
        <v>4327</v>
      </c>
    </row>
    <row r="4216" spans="1:4" x14ac:dyDescent="0.2">
      <c r="A4216" s="6">
        <v>43364</v>
      </c>
      <c r="B4216" s="4">
        <v>1537488000</v>
      </c>
      <c r="C4216" s="4" t="str">
        <f t="shared" si="65"/>
        <v>Friday</v>
      </c>
      <c r="D4216" s="2" t="s">
        <v>4328</v>
      </c>
    </row>
    <row r="4217" spans="1:4" x14ac:dyDescent="0.2">
      <c r="A4217" s="6">
        <v>43364</v>
      </c>
      <c r="B4217" s="4">
        <v>1537488000</v>
      </c>
      <c r="C4217" s="4" t="str">
        <f t="shared" si="65"/>
        <v>Friday</v>
      </c>
      <c r="D4217" s="2" t="s">
        <v>4329</v>
      </c>
    </row>
    <row r="4218" spans="1:4" x14ac:dyDescent="0.2">
      <c r="A4218" s="6">
        <v>43364</v>
      </c>
      <c r="B4218" s="4">
        <v>1537488000</v>
      </c>
      <c r="C4218" s="4" t="str">
        <f t="shared" si="65"/>
        <v>Friday</v>
      </c>
      <c r="D4218" s="2" t="s">
        <v>4330</v>
      </c>
    </row>
    <row r="4219" spans="1:4" x14ac:dyDescent="0.2">
      <c r="A4219" s="6">
        <v>43364</v>
      </c>
      <c r="B4219" s="4">
        <v>1537488000</v>
      </c>
      <c r="C4219" s="4" t="str">
        <f t="shared" si="65"/>
        <v>Friday</v>
      </c>
      <c r="D4219" s="2" t="s">
        <v>4331</v>
      </c>
    </row>
    <row r="4220" spans="1:4" x14ac:dyDescent="0.2">
      <c r="A4220" s="6">
        <v>43365</v>
      </c>
      <c r="B4220" s="4">
        <v>1537574400</v>
      </c>
      <c r="C4220" s="4" t="str">
        <f t="shared" si="65"/>
        <v>Saturday</v>
      </c>
      <c r="D4220" s="2" t="s">
        <v>4332</v>
      </c>
    </row>
    <row r="4221" spans="1:4" x14ac:dyDescent="0.2">
      <c r="A4221" s="6">
        <v>43365</v>
      </c>
      <c r="B4221" s="4">
        <v>1537574400</v>
      </c>
      <c r="C4221" s="4" t="str">
        <f t="shared" si="65"/>
        <v>Saturday</v>
      </c>
      <c r="D4221" s="2" t="s">
        <v>4333</v>
      </c>
    </row>
    <row r="4222" spans="1:4" x14ac:dyDescent="0.2">
      <c r="A4222" s="6">
        <v>43367</v>
      </c>
      <c r="B4222" s="4">
        <v>1537747200</v>
      </c>
      <c r="C4222" s="4" t="str">
        <f t="shared" si="65"/>
        <v>Monday</v>
      </c>
      <c r="D4222" s="2" t="s">
        <v>4334</v>
      </c>
    </row>
    <row r="4223" spans="1:4" x14ac:dyDescent="0.2">
      <c r="A4223" s="6">
        <v>43367</v>
      </c>
      <c r="B4223" s="4">
        <v>1537747200</v>
      </c>
      <c r="C4223" s="4" t="str">
        <f t="shared" si="65"/>
        <v>Monday</v>
      </c>
      <c r="D4223" s="2" t="s">
        <v>4335</v>
      </c>
    </row>
    <row r="4224" spans="1:4" x14ac:dyDescent="0.2">
      <c r="A4224" s="6">
        <v>43368</v>
      </c>
      <c r="B4224" s="4">
        <v>1537833600</v>
      </c>
      <c r="C4224" s="4" t="str">
        <f t="shared" si="65"/>
        <v>Tuesday</v>
      </c>
      <c r="D4224" s="2" t="s">
        <v>4336</v>
      </c>
    </row>
    <row r="4225" spans="1:4" x14ac:dyDescent="0.2">
      <c r="A4225" s="6">
        <v>43369</v>
      </c>
      <c r="B4225" s="4">
        <v>1537920000</v>
      </c>
      <c r="C4225" s="4" t="str">
        <f t="shared" si="65"/>
        <v>Wednesday</v>
      </c>
      <c r="D4225" s="2" t="s">
        <v>4337</v>
      </c>
    </row>
    <row r="4226" spans="1:4" x14ac:dyDescent="0.2">
      <c r="A4226" s="6">
        <v>43369</v>
      </c>
      <c r="B4226" s="4">
        <v>1537920000</v>
      </c>
      <c r="C4226" s="4" t="str">
        <f t="shared" si="65"/>
        <v>Wednesday</v>
      </c>
      <c r="D4226" s="2" t="s">
        <v>4338</v>
      </c>
    </row>
    <row r="4227" spans="1:4" x14ac:dyDescent="0.2">
      <c r="A4227" s="6">
        <v>43370</v>
      </c>
      <c r="B4227" s="4">
        <v>1538006400</v>
      </c>
      <c r="C4227" s="4" t="str">
        <f t="shared" ref="C4227:C4290" si="66">TEXT(A4227,"dddd")</f>
        <v>Thursday</v>
      </c>
      <c r="D4227" s="2" t="s">
        <v>4339</v>
      </c>
    </row>
    <row r="4228" spans="1:4" x14ac:dyDescent="0.2">
      <c r="A4228" s="6">
        <v>43370</v>
      </c>
      <c r="B4228" s="4">
        <v>1538006400</v>
      </c>
      <c r="C4228" s="4" t="str">
        <f t="shared" si="66"/>
        <v>Thursday</v>
      </c>
      <c r="D4228" s="2" t="s">
        <v>4340</v>
      </c>
    </row>
    <row r="4229" spans="1:4" x14ac:dyDescent="0.2">
      <c r="A4229" s="6">
        <v>43373</v>
      </c>
      <c r="B4229" s="4">
        <v>1538265600</v>
      </c>
      <c r="C4229" s="4" t="str">
        <f t="shared" si="66"/>
        <v>Sunday</v>
      </c>
      <c r="D4229" s="2" t="s">
        <v>4341</v>
      </c>
    </row>
    <row r="4230" spans="1:4" x14ac:dyDescent="0.2">
      <c r="A4230" s="6">
        <v>43374</v>
      </c>
      <c r="B4230" s="4">
        <v>1538352000</v>
      </c>
      <c r="C4230" s="4" t="str">
        <f t="shared" si="66"/>
        <v>Monday</v>
      </c>
      <c r="D4230" s="2" t="s">
        <v>4342</v>
      </c>
    </row>
    <row r="4231" spans="1:4" x14ac:dyDescent="0.2">
      <c r="A4231" s="6">
        <v>43375</v>
      </c>
      <c r="B4231" s="4">
        <v>1538438400</v>
      </c>
      <c r="C4231" s="4" t="str">
        <f t="shared" si="66"/>
        <v>Tuesday</v>
      </c>
      <c r="D4231" s="2" t="s">
        <v>4343</v>
      </c>
    </row>
    <row r="4232" spans="1:4" x14ac:dyDescent="0.2">
      <c r="A4232" s="6">
        <v>43375</v>
      </c>
      <c r="B4232" s="4">
        <v>1538438400</v>
      </c>
      <c r="C4232" s="4" t="str">
        <f t="shared" si="66"/>
        <v>Tuesday</v>
      </c>
      <c r="D4232" s="2" t="s">
        <v>4344</v>
      </c>
    </row>
    <row r="4233" spans="1:4" x14ac:dyDescent="0.2">
      <c r="A4233" s="6">
        <v>43375</v>
      </c>
      <c r="B4233" s="4">
        <v>1538438400</v>
      </c>
      <c r="C4233" s="4" t="str">
        <f t="shared" si="66"/>
        <v>Tuesday</v>
      </c>
      <c r="D4233" s="2" t="s">
        <v>4345</v>
      </c>
    </row>
    <row r="4234" spans="1:4" x14ac:dyDescent="0.2">
      <c r="A4234" s="6">
        <v>43376</v>
      </c>
      <c r="B4234" s="4">
        <v>1538524800</v>
      </c>
      <c r="C4234" s="4" t="str">
        <f t="shared" si="66"/>
        <v>Wednesday</v>
      </c>
      <c r="D4234" s="2" t="s">
        <v>4346</v>
      </c>
    </row>
    <row r="4235" spans="1:4" x14ac:dyDescent="0.2">
      <c r="A4235" s="6">
        <v>43376</v>
      </c>
      <c r="B4235" s="4">
        <v>1538524800</v>
      </c>
      <c r="C4235" s="4" t="str">
        <f t="shared" si="66"/>
        <v>Wednesday</v>
      </c>
      <c r="D4235" s="2" t="s">
        <v>4347</v>
      </c>
    </row>
    <row r="4236" spans="1:4" x14ac:dyDescent="0.2">
      <c r="A4236" s="6">
        <v>43376</v>
      </c>
      <c r="B4236" s="4">
        <v>1538524800</v>
      </c>
      <c r="C4236" s="4" t="str">
        <f t="shared" si="66"/>
        <v>Wednesday</v>
      </c>
      <c r="D4236" s="2" t="s">
        <v>4348</v>
      </c>
    </row>
    <row r="4237" spans="1:4" x14ac:dyDescent="0.2">
      <c r="A4237" s="6">
        <v>43376</v>
      </c>
      <c r="B4237" s="4">
        <v>1538524800</v>
      </c>
      <c r="C4237" s="4" t="str">
        <f t="shared" si="66"/>
        <v>Wednesday</v>
      </c>
      <c r="D4237" s="2" t="s">
        <v>4349</v>
      </c>
    </row>
    <row r="4238" spans="1:4" x14ac:dyDescent="0.2">
      <c r="A4238" s="6">
        <v>43376</v>
      </c>
      <c r="B4238" s="4">
        <v>1538524800</v>
      </c>
      <c r="C4238" s="4" t="str">
        <f t="shared" si="66"/>
        <v>Wednesday</v>
      </c>
      <c r="D4238" s="2" t="s">
        <v>4350</v>
      </c>
    </row>
    <row r="4239" spans="1:4" x14ac:dyDescent="0.2">
      <c r="A4239" s="6">
        <v>43377</v>
      </c>
      <c r="B4239" s="4">
        <v>1538611200</v>
      </c>
      <c r="C4239" s="4" t="str">
        <f t="shared" si="66"/>
        <v>Thursday</v>
      </c>
      <c r="D4239" s="2" t="s">
        <v>4351</v>
      </c>
    </row>
    <row r="4240" spans="1:4" x14ac:dyDescent="0.2">
      <c r="A4240" s="6">
        <v>43377</v>
      </c>
      <c r="B4240" s="4">
        <v>1538611200</v>
      </c>
      <c r="C4240" s="4" t="str">
        <f t="shared" si="66"/>
        <v>Thursday</v>
      </c>
      <c r="D4240" s="2" t="s">
        <v>4352</v>
      </c>
    </row>
    <row r="4241" spans="1:4" x14ac:dyDescent="0.2">
      <c r="A4241" s="6">
        <v>43377</v>
      </c>
      <c r="B4241" s="4">
        <v>1538611200</v>
      </c>
      <c r="C4241" s="4" t="str">
        <f t="shared" si="66"/>
        <v>Thursday</v>
      </c>
      <c r="D4241" s="2" t="s">
        <v>4353</v>
      </c>
    </row>
    <row r="4242" spans="1:4" x14ac:dyDescent="0.2">
      <c r="A4242" s="6">
        <v>43380</v>
      </c>
      <c r="B4242" s="4">
        <v>1538870400</v>
      </c>
      <c r="C4242" s="4" t="str">
        <f t="shared" si="66"/>
        <v>Sunday</v>
      </c>
      <c r="D4242" s="2" t="s">
        <v>4354</v>
      </c>
    </row>
    <row r="4243" spans="1:4" x14ac:dyDescent="0.2">
      <c r="A4243" s="6">
        <v>43381</v>
      </c>
      <c r="B4243" s="4">
        <v>1538956800</v>
      </c>
      <c r="C4243" s="4" t="str">
        <f t="shared" si="66"/>
        <v>Monday</v>
      </c>
      <c r="D4243" s="2" t="s">
        <v>4355</v>
      </c>
    </row>
    <row r="4244" spans="1:4" x14ac:dyDescent="0.2">
      <c r="A4244" s="6">
        <v>43381</v>
      </c>
      <c r="B4244" s="4">
        <v>1538956800</v>
      </c>
      <c r="C4244" s="4" t="str">
        <f t="shared" si="66"/>
        <v>Monday</v>
      </c>
      <c r="D4244" s="2" t="s">
        <v>4356</v>
      </c>
    </row>
    <row r="4245" spans="1:4" x14ac:dyDescent="0.2">
      <c r="A4245" s="6">
        <v>43381</v>
      </c>
      <c r="B4245" s="4">
        <v>1538956800</v>
      </c>
      <c r="C4245" s="4" t="str">
        <f t="shared" si="66"/>
        <v>Monday</v>
      </c>
      <c r="D4245" s="2" t="s">
        <v>4357</v>
      </c>
    </row>
    <row r="4246" spans="1:4" x14ac:dyDescent="0.2">
      <c r="A4246" s="6">
        <v>43381</v>
      </c>
      <c r="B4246" s="4">
        <v>1538956800</v>
      </c>
      <c r="C4246" s="4" t="str">
        <f t="shared" si="66"/>
        <v>Monday</v>
      </c>
      <c r="D4246" s="2" t="s">
        <v>4358</v>
      </c>
    </row>
    <row r="4247" spans="1:4" x14ac:dyDescent="0.2">
      <c r="A4247" s="6">
        <v>43382</v>
      </c>
      <c r="B4247" s="4">
        <v>1539043200</v>
      </c>
      <c r="C4247" s="4" t="str">
        <f t="shared" si="66"/>
        <v>Tuesday</v>
      </c>
      <c r="D4247" s="2" t="s">
        <v>4359</v>
      </c>
    </row>
    <row r="4248" spans="1:4" x14ac:dyDescent="0.2">
      <c r="A4248" s="6">
        <v>43384</v>
      </c>
      <c r="B4248" s="4">
        <v>1539216000</v>
      </c>
      <c r="C4248" s="4" t="str">
        <f t="shared" si="66"/>
        <v>Thursday</v>
      </c>
      <c r="D4248" s="2" t="s">
        <v>4360</v>
      </c>
    </row>
    <row r="4249" spans="1:4" x14ac:dyDescent="0.2">
      <c r="A4249" s="6">
        <v>43384</v>
      </c>
      <c r="B4249" s="4">
        <v>1539216000</v>
      </c>
      <c r="C4249" s="4" t="str">
        <f t="shared" si="66"/>
        <v>Thursday</v>
      </c>
      <c r="D4249" s="2" t="s">
        <v>4361</v>
      </c>
    </row>
    <row r="4250" spans="1:4" x14ac:dyDescent="0.2">
      <c r="A4250" s="6">
        <v>43386</v>
      </c>
      <c r="B4250" s="4">
        <v>1539388800</v>
      </c>
      <c r="C4250" s="4" t="str">
        <f t="shared" si="66"/>
        <v>Saturday</v>
      </c>
      <c r="D4250" s="2" t="s">
        <v>4362</v>
      </c>
    </row>
    <row r="4251" spans="1:4" x14ac:dyDescent="0.2">
      <c r="A4251" s="6">
        <v>43387</v>
      </c>
      <c r="B4251" s="4">
        <v>1539475200</v>
      </c>
      <c r="C4251" s="4" t="str">
        <f t="shared" si="66"/>
        <v>Sunday</v>
      </c>
      <c r="D4251" s="2" t="s">
        <v>4363</v>
      </c>
    </row>
    <row r="4252" spans="1:4" x14ac:dyDescent="0.2">
      <c r="A4252" s="6">
        <v>43388</v>
      </c>
      <c r="B4252" s="4">
        <v>1539561600</v>
      </c>
      <c r="C4252" s="4" t="str">
        <f t="shared" si="66"/>
        <v>Monday</v>
      </c>
      <c r="D4252" s="2" t="s">
        <v>4364</v>
      </c>
    </row>
    <row r="4253" spans="1:4" x14ac:dyDescent="0.2">
      <c r="A4253" s="6">
        <v>43388</v>
      </c>
      <c r="B4253" s="4">
        <v>1539561600</v>
      </c>
      <c r="C4253" s="4" t="str">
        <f t="shared" si="66"/>
        <v>Monday</v>
      </c>
      <c r="D4253" s="2" t="s">
        <v>4365</v>
      </c>
    </row>
    <row r="4254" spans="1:4" x14ac:dyDescent="0.2">
      <c r="A4254" s="6">
        <v>43388</v>
      </c>
      <c r="B4254" s="4">
        <v>1539561600</v>
      </c>
      <c r="C4254" s="4" t="str">
        <f t="shared" si="66"/>
        <v>Monday</v>
      </c>
      <c r="D4254" s="2" t="s">
        <v>4366</v>
      </c>
    </row>
    <row r="4255" spans="1:4" x14ac:dyDescent="0.2">
      <c r="A4255" s="6">
        <v>43390</v>
      </c>
      <c r="B4255" s="4">
        <v>1539734400</v>
      </c>
      <c r="C4255" s="4" t="str">
        <f t="shared" si="66"/>
        <v>Wednesday</v>
      </c>
      <c r="D4255" s="2" t="s">
        <v>4367</v>
      </c>
    </row>
    <row r="4256" spans="1:4" x14ac:dyDescent="0.2">
      <c r="A4256" s="6">
        <v>43390</v>
      </c>
      <c r="B4256" s="4">
        <v>1539734400</v>
      </c>
      <c r="C4256" s="4" t="str">
        <f t="shared" si="66"/>
        <v>Wednesday</v>
      </c>
      <c r="D4256" s="2" t="s">
        <v>4368</v>
      </c>
    </row>
    <row r="4257" spans="1:4" x14ac:dyDescent="0.2">
      <c r="A4257" s="6">
        <v>43390</v>
      </c>
      <c r="B4257" s="4">
        <v>1539734400</v>
      </c>
      <c r="C4257" s="4" t="str">
        <f t="shared" si="66"/>
        <v>Wednesday</v>
      </c>
      <c r="D4257" s="2" t="s">
        <v>4369</v>
      </c>
    </row>
    <row r="4258" spans="1:4" x14ac:dyDescent="0.2">
      <c r="A4258" s="6">
        <v>43392</v>
      </c>
      <c r="B4258" s="4">
        <v>1539907200</v>
      </c>
      <c r="C4258" s="4" t="str">
        <f t="shared" si="66"/>
        <v>Friday</v>
      </c>
      <c r="D4258" s="2" t="s">
        <v>4370</v>
      </c>
    </row>
    <row r="4259" spans="1:4" x14ac:dyDescent="0.2">
      <c r="A4259" s="6">
        <v>43392</v>
      </c>
      <c r="B4259" s="4">
        <v>1539907200</v>
      </c>
      <c r="C4259" s="4" t="str">
        <f t="shared" si="66"/>
        <v>Friday</v>
      </c>
      <c r="D4259" s="2" t="s">
        <v>4371</v>
      </c>
    </row>
    <row r="4260" spans="1:4" x14ac:dyDescent="0.2">
      <c r="A4260" s="6">
        <v>43392</v>
      </c>
      <c r="B4260" s="4">
        <v>1539907200</v>
      </c>
      <c r="C4260" s="4" t="str">
        <f t="shared" si="66"/>
        <v>Friday</v>
      </c>
      <c r="D4260" s="2" t="s">
        <v>4372</v>
      </c>
    </row>
    <row r="4261" spans="1:4" x14ac:dyDescent="0.2">
      <c r="A4261" s="6">
        <v>43396</v>
      </c>
      <c r="B4261" s="4">
        <v>1540252800</v>
      </c>
      <c r="C4261" s="4" t="str">
        <f t="shared" si="66"/>
        <v>Tuesday</v>
      </c>
      <c r="D4261" s="2" t="s">
        <v>4373</v>
      </c>
    </row>
    <row r="4262" spans="1:4" x14ac:dyDescent="0.2">
      <c r="A4262" s="6">
        <v>43397</v>
      </c>
      <c r="B4262" s="4">
        <v>1540339200</v>
      </c>
      <c r="C4262" s="4" t="str">
        <f t="shared" si="66"/>
        <v>Wednesday</v>
      </c>
      <c r="D4262" s="2" t="s">
        <v>4374</v>
      </c>
    </row>
    <row r="4263" spans="1:4" ht="22.5" x14ac:dyDescent="0.2">
      <c r="A4263" s="6">
        <v>43398</v>
      </c>
      <c r="B4263" s="4">
        <v>1540425600</v>
      </c>
      <c r="C4263" s="4" t="str">
        <f t="shared" si="66"/>
        <v>Thursday</v>
      </c>
      <c r="D4263" s="2" t="s">
        <v>4375</v>
      </c>
    </row>
    <row r="4264" spans="1:4" x14ac:dyDescent="0.2">
      <c r="A4264" s="6">
        <v>43402</v>
      </c>
      <c r="B4264" s="4">
        <v>1540771200</v>
      </c>
      <c r="C4264" s="4" t="str">
        <f t="shared" si="66"/>
        <v>Monday</v>
      </c>
      <c r="D4264" s="2" t="s">
        <v>4376</v>
      </c>
    </row>
    <row r="4265" spans="1:4" x14ac:dyDescent="0.2">
      <c r="A4265" s="6">
        <v>43402</v>
      </c>
      <c r="B4265" s="4">
        <v>1540771200</v>
      </c>
      <c r="C4265" s="4" t="str">
        <f t="shared" si="66"/>
        <v>Monday</v>
      </c>
      <c r="D4265" s="2" t="s">
        <v>4377</v>
      </c>
    </row>
    <row r="4266" spans="1:4" x14ac:dyDescent="0.2">
      <c r="A4266" s="6">
        <v>43403</v>
      </c>
      <c r="B4266" s="4">
        <v>1540857600</v>
      </c>
      <c r="C4266" s="4" t="str">
        <f t="shared" si="66"/>
        <v>Tuesday</v>
      </c>
      <c r="D4266" s="2" t="s">
        <v>4378</v>
      </c>
    </row>
    <row r="4267" spans="1:4" x14ac:dyDescent="0.2">
      <c r="A4267" s="6">
        <v>43404</v>
      </c>
      <c r="B4267" s="4">
        <v>1540944000</v>
      </c>
      <c r="C4267" s="4" t="str">
        <f t="shared" si="66"/>
        <v>Wednesday</v>
      </c>
      <c r="D4267" s="2" t="s">
        <v>4379</v>
      </c>
    </row>
    <row r="4268" spans="1:4" x14ac:dyDescent="0.2">
      <c r="A4268" s="6">
        <v>43404</v>
      </c>
      <c r="B4268" s="4">
        <v>1540944000</v>
      </c>
      <c r="C4268" s="4" t="str">
        <f t="shared" si="66"/>
        <v>Wednesday</v>
      </c>
      <c r="D4268" s="2" t="s">
        <v>4380</v>
      </c>
    </row>
    <row r="4269" spans="1:4" x14ac:dyDescent="0.2">
      <c r="A4269" s="6">
        <v>43405</v>
      </c>
      <c r="B4269" s="4">
        <v>1541030400</v>
      </c>
      <c r="C4269" s="4" t="str">
        <f t="shared" si="66"/>
        <v>Thursday</v>
      </c>
      <c r="D4269" s="2" t="s">
        <v>4381</v>
      </c>
    </row>
    <row r="4270" spans="1:4" x14ac:dyDescent="0.2">
      <c r="A4270" s="6">
        <v>43405</v>
      </c>
      <c r="B4270" s="4">
        <v>1541030400</v>
      </c>
      <c r="C4270" s="4" t="str">
        <f t="shared" si="66"/>
        <v>Thursday</v>
      </c>
      <c r="D4270" s="2" t="s">
        <v>4382</v>
      </c>
    </row>
    <row r="4271" spans="1:4" ht="22.5" x14ac:dyDescent="0.2">
      <c r="A4271" s="6">
        <v>43406</v>
      </c>
      <c r="B4271" s="4">
        <v>1541116800</v>
      </c>
      <c r="C4271" s="4" t="str">
        <f t="shared" si="66"/>
        <v>Friday</v>
      </c>
      <c r="D4271" s="2" t="s">
        <v>4383</v>
      </c>
    </row>
    <row r="4272" spans="1:4" x14ac:dyDescent="0.2">
      <c r="A4272" s="6">
        <v>43406</v>
      </c>
      <c r="B4272" s="4">
        <v>1541116800</v>
      </c>
      <c r="C4272" s="4" t="str">
        <f t="shared" si="66"/>
        <v>Friday</v>
      </c>
      <c r="D4272" s="2" t="s">
        <v>4384</v>
      </c>
    </row>
    <row r="4273" spans="1:4" x14ac:dyDescent="0.2">
      <c r="A4273" s="6">
        <v>43406</v>
      </c>
      <c r="B4273" s="4">
        <v>1541116800</v>
      </c>
      <c r="C4273" s="4" t="str">
        <f t="shared" si="66"/>
        <v>Friday</v>
      </c>
      <c r="D4273" s="2" t="s">
        <v>4385</v>
      </c>
    </row>
    <row r="4274" spans="1:4" x14ac:dyDescent="0.2">
      <c r="A4274" s="6">
        <v>43409</v>
      </c>
      <c r="B4274" s="4">
        <v>1541376000</v>
      </c>
      <c r="C4274" s="4" t="str">
        <f t="shared" si="66"/>
        <v>Monday</v>
      </c>
      <c r="D4274" s="2" t="s">
        <v>4386</v>
      </c>
    </row>
    <row r="4275" spans="1:4" x14ac:dyDescent="0.2">
      <c r="A4275" s="6">
        <v>43409</v>
      </c>
      <c r="B4275" s="4">
        <v>1541376000</v>
      </c>
      <c r="C4275" s="4" t="str">
        <f t="shared" si="66"/>
        <v>Monday</v>
      </c>
      <c r="D4275" s="2" t="s">
        <v>4387</v>
      </c>
    </row>
    <row r="4276" spans="1:4" x14ac:dyDescent="0.2">
      <c r="A4276" s="6">
        <v>43410</v>
      </c>
      <c r="B4276" s="4">
        <v>1541462400</v>
      </c>
      <c r="C4276" s="4" t="str">
        <f t="shared" si="66"/>
        <v>Tuesday</v>
      </c>
      <c r="D4276" s="2" t="s">
        <v>4388</v>
      </c>
    </row>
    <row r="4277" spans="1:4" x14ac:dyDescent="0.2">
      <c r="A4277" s="6">
        <v>43410</v>
      </c>
      <c r="B4277" s="4">
        <v>1541462400</v>
      </c>
      <c r="C4277" s="4" t="str">
        <f t="shared" si="66"/>
        <v>Tuesday</v>
      </c>
      <c r="D4277" s="2" t="s">
        <v>4389</v>
      </c>
    </row>
    <row r="4278" spans="1:4" x14ac:dyDescent="0.2">
      <c r="A4278" s="6">
        <v>43411</v>
      </c>
      <c r="B4278" s="4">
        <v>1541548800</v>
      </c>
      <c r="C4278" s="4" t="str">
        <f t="shared" si="66"/>
        <v>Wednesday</v>
      </c>
      <c r="D4278" s="2" t="s">
        <v>4390</v>
      </c>
    </row>
    <row r="4279" spans="1:4" x14ac:dyDescent="0.2">
      <c r="A4279" s="6">
        <v>43411</v>
      </c>
      <c r="B4279" s="4">
        <v>1541548800</v>
      </c>
      <c r="C4279" s="4" t="str">
        <f t="shared" si="66"/>
        <v>Wednesday</v>
      </c>
      <c r="D4279" s="2" t="s">
        <v>4391</v>
      </c>
    </row>
    <row r="4280" spans="1:4" x14ac:dyDescent="0.2">
      <c r="A4280" s="6">
        <v>43411</v>
      </c>
      <c r="B4280" s="4">
        <v>1541548800</v>
      </c>
      <c r="C4280" s="4" t="str">
        <f t="shared" si="66"/>
        <v>Wednesday</v>
      </c>
      <c r="D4280" s="2" t="s">
        <v>4392</v>
      </c>
    </row>
    <row r="4281" spans="1:4" x14ac:dyDescent="0.2">
      <c r="A4281" s="6">
        <v>43411</v>
      </c>
      <c r="B4281" s="4">
        <v>1541548800</v>
      </c>
      <c r="C4281" s="4" t="str">
        <f t="shared" si="66"/>
        <v>Wednesday</v>
      </c>
      <c r="D4281" s="2" t="s">
        <v>4393</v>
      </c>
    </row>
    <row r="4282" spans="1:4" x14ac:dyDescent="0.2">
      <c r="A4282" s="6">
        <v>43412</v>
      </c>
      <c r="B4282" s="4">
        <v>1541635200</v>
      </c>
      <c r="C4282" s="4" t="str">
        <f t="shared" si="66"/>
        <v>Thursday</v>
      </c>
      <c r="D4282" s="2" t="s">
        <v>4394</v>
      </c>
    </row>
    <row r="4283" spans="1:4" x14ac:dyDescent="0.2">
      <c r="A4283" s="6">
        <v>43412</v>
      </c>
      <c r="B4283" s="4">
        <v>1541635200</v>
      </c>
      <c r="C4283" s="4" t="str">
        <f t="shared" si="66"/>
        <v>Thursday</v>
      </c>
      <c r="D4283" s="2" t="s">
        <v>4395</v>
      </c>
    </row>
    <row r="4284" spans="1:4" x14ac:dyDescent="0.2">
      <c r="A4284" s="6">
        <v>43412</v>
      </c>
      <c r="B4284" s="4">
        <v>1541635200</v>
      </c>
      <c r="C4284" s="4" t="str">
        <f t="shared" si="66"/>
        <v>Thursday</v>
      </c>
      <c r="D4284" s="2" t="s">
        <v>4396</v>
      </c>
    </row>
    <row r="4285" spans="1:4" x14ac:dyDescent="0.2">
      <c r="A4285" s="6">
        <v>43412</v>
      </c>
      <c r="B4285" s="4">
        <v>1541635200</v>
      </c>
      <c r="C4285" s="4" t="str">
        <f t="shared" si="66"/>
        <v>Thursday</v>
      </c>
      <c r="D4285" s="2" t="s">
        <v>4397</v>
      </c>
    </row>
    <row r="4286" spans="1:4" x14ac:dyDescent="0.2">
      <c r="A4286" s="6">
        <v>43412</v>
      </c>
      <c r="B4286" s="4">
        <v>1541635200</v>
      </c>
      <c r="C4286" s="4" t="str">
        <f t="shared" si="66"/>
        <v>Thursday</v>
      </c>
      <c r="D4286" s="2" t="s">
        <v>4398</v>
      </c>
    </row>
    <row r="4287" spans="1:4" x14ac:dyDescent="0.2">
      <c r="A4287" s="6">
        <v>43414</v>
      </c>
      <c r="B4287" s="4">
        <v>1541808000</v>
      </c>
      <c r="C4287" s="4" t="str">
        <f t="shared" si="66"/>
        <v>Saturday</v>
      </c>
      <c r="D4287" s="2" t="s">
        <v>4399</v>
      </c>
    </row>
    <row r="4288" spans="1:4" x14ac:dyDescent="0.2">
      <c r="A4288" s="6">
        <v>43414</v>
      </c>
      <c r="B4288" s="4">
        <v>1541808000</v>
      </c>
      <c r="C4288" s="4" t="str">
        <f t="shared" si="66"/>
        <v>Saturday</v>
      </c>
      <c r="D4288" s="2" t="s">
        <v>4400</v>
      </c>
    </row>
    <row r="4289" spans="1:4" x14ac:dyDescent="0.2">
      <c r="A4289" s="6">
        <v>43416</v>
      </c>
      <c r="B4289" s="4">
        <v>1541980800</v>
      </c>
      <c r="C4289" s="4" t="str">
        <f t="shared" si="66"/>
        <v>Monday</v>
      </c>
      <c r="D4289" s="2" t="s">
        <v>4401</v>
      </c>
    </row>
    <row r="4290" spans="1:4" x14ac:dyDescent="0.2">
      <c r="A4290" s="6">
        <v>43417</v>
      </c>
      <c r="B4290" s="4">
        <v>1542067200</v>
      </c>
      <c r="C4290" s="4" t="str">
        <f t="shared" si="66"/>
        <v>Tuesday</v>
      </c>
      <c r="D4290" s="2" t="s">
        <v>4402</v>
      </c>
    </row>
    <row r="4291" spans="1:4" x14ac:dyDescent="0.2">
      <c r="A4291" s="6">
        <v>43417</v>
      </c>
      <c r="B4291" s="4">
        <v>1542067200</v>
      </c>
      <c r="C4291" s="4" t="str">
        <f t="shared" ref="C4291:C4354" si="67">TEXT(A4291,"dddd")</f>
        <v>Tuesday</v>
      </c>
      <c r="D4291" s="2" t="s">
        <v>4403</v>
      </c>
    </row>
    <row r="4292" spans="1:4" x14ac:dyDescent="0.2">
      <c r="A4292" s="6">
        <v>43417</v>
      </c>
      <c r="B4292" s="4">
        <v>1542067200</v>
      </c>
      <c r="C4292" s="4" t="str">
        <f t="shared" si="67"/>
        <v>Tuesday</v>
      </c>
      <c r="D4292" s="2" t="s">
        <v>4404</v>
      </c>
    </row>
    <row r="4293" spans="1:4" x14ac:dyDescent="0.2">
      <c r="A4293" s="6">
        <v>43417</v>
      </c>
      <c r="B4293" s="4">
        <v>1542067200</v>
      </c>
      <c r="C4293" s="4" t="str">
        <f t="shared" si="67"/>
        <v>Tuesday</v>
      </c>
      <c r="D4293" s="2" t="s">
        <v>4405</v>
      </c>
    </row>
    <row r="4294" spans="1:4" x14ac:dyDescent="0.2">
      <c r="A4294" s="6">
        <v>43418</v>
      </c>
      <c r="B4294" s="4">
        <v>1542153600</v>
      </c>
      <c r="C4294" s="4" t="str">
        <f t="shared" si="67"/>
        <v>Wednesday</v>
      </c>
      <c r="D4294" s="2" t="s">
        <v>4406</v>
      </c>
    </row>
    <row r="4295" spans="1:4" x14ac:dyDescent="0.2">
      <c r="A4295" s="6">
        <v>43418</v>
      </c>
      <c r="B4295" s="4">
        <v>1542153600</v>
      </c>
      <c r="C4295" s="4" t="str">
        <f t="shared" si="67"/>
        <v>Wednesday</v>
      </c>
      <c r="D4295" s="2" t="s">
        <v>4407</v>
      </c>
    </row>
    <row r="4296" spans="1:4" x14ac:dyDescent="0.2">
      <c r="A4296" s="6">
        <v>43419</v>
      </c>
      <c r="B4296" s="4">
        <v>1542240000</v>
      </c>
      <c r="C4296" s="4" t="str">
        <f t="shared" si="67"/>
        <v>Thursday</v>
      </c>
      <c r="D4296" s="2" t="s">
        <v>4408</v>
      </c>
    </row>
    <row r="4297" spans="1:4" x14ac:dyDescent="0.2">
      <c r="A4297" s="6">
        <v>43419</v>
      </c>
      <c r="B4297" s="4">
        <v>1542240000</v>
      </c>
      <c r="C4297" s="4" t="str">
        <f t="shared" si="67"/>
        <v>Thursday</v>
      </c>
      <c r="D4297" s="2" t="s">
        <v>4409</v>
      </c>
    </row>
    <row r="4298" spans="1:4" x14ac:dyDescent="0.2">
      <c r="A4298" s="6">
        <v>43419</v>
      </c>
      <c r="B4298" s="4">
        <v>1542240000</v>
      </c>
      <c r="C4298" s="4" t="str">
        <f t="shared" si="67"/>
        <v>Thursday</v>
      </c>
      <c r="D4298" s="2" t="s">
        <v>4410</v>
      </c>
    </row>
    <row r="4299" spans="1:4" x14ac:dyDescent="0.2">
      <c r="A4299" s="6">
        <v>43419</v>
      </c>
      <c r="B4299" s="4">
        <v>1542240000</v>
      </c>
      <c r="C4299" s="4" t="str">
        <f t="shared" si="67"/>
        <v>Thursday</v>
      </c>
      <c r="D4299" s="2" t="s">
        <v>4411</v>
      </c>
    </row>
    <row r="4300" spans="1:4" x14ac:dyDescent="0.2">
      <c r="A4300" s="6">
        <v>43420</v>
      </c>
      <c r="B4300" s="4">
        <v>1542326400</v>
      </c>
      <c r="C4300" s="4" t="str">
        <f t="shared" si="67"/>
        <v>Friday</v>
      </c>
      <c r="D4300" s="2" t="s">
        <v>4412</v>
      </c>
    </row>
    <row r="4301" spans="1:4" x14ac:dyDescent="0.2">
      <c r="A4301" s="6">
        <v>43420</v>
      </c>
      <c r="B4301" s="4">
        <v>1542326400</v>
      </c>
      <c r="C4301" s="4" t="str">
        <f t="shared" si="67"/>
        <v>Friday</v>
      </c>
      <c r="D4301" s="2" t="s">
        <v>4413</v>
      </c>
    </row>
    <row r="4302" spans="1:4" x14ac:dyDescent="0.2">
      <c r="A4302" s="6">
        <v>43420</v>
      </c>
      <c r="B4302" s="4">
        <v>1542326400</v>
      </c>
      <c r="C4302" s="4" t="str">
        <f t="shared" si="67"/>
        <v>Friday</v>
      </c>
      <c r="D4302" s="2" t="s">
        <v>4414</v>
      </c>
    </row>
    <row r="4303" spans="1:4" x14ac:dyDescent="0.2">
      <c r="A4303" s="6">
        <v>43420</v>
      </c>
      <c r="B4303" s="4">
        <v>1542326400</v>
      </c>
      <c r="C4303" s="4" t="str">
        <f t="shared" si="67"/>
        <v>Friday</v>
      </c>
      <c r="D4303" s="2" t="s">
        <v>4415</v>
      </c>
    </row>
    <row r="4304" spans="1:4" x14ac:dyDescent="0.2">
      <c r="A4304" s="6">
        <v>43420</v>
      </c>
      <c r="B4304" s="4">
        <v>1542326400</v>
      </c>
      <c r="C4304" s="4" t="str">
        <f t="shared" si="67"/>
        <v>Friday</v>
      </c>
      <c r="D4304" s="2" t="s">
        <v>4416</v>
      </c>
    </row>
    <row r="4305" spans="1:4" x14ac:dyDescent="0.2">
      <c r="A4305" s="6">
        <v>43421</v>
      </c>
      <c r="B4305" s="4">
        <v>1542412800</v>
      </c>
      <c r="C4305" s="4" t="str">
        <f t="shared" si="67"/>
        <v>Saturday</v>
      </c>
      <c r="D4305" s="2" t="s">
        <v>4417</v>
      </c>
    </row>
    <row r="4306" spans="1:4" x14ac:dyDescent="0.2">
      <c r="A4306" s="6">
        <v>43422</v>
      </c>
      <c r="B4306" s="4">
        <v>1542499200</v>
      </c>
      <c r="C4306" s="4" t="str">
        <f t="shared" si="67"/>
        <v>Sunday</v>
      </c>
      <c r="D4306" s="2" t="s">
        <v>4418</v>
      </c>
    </row>
    <row r="4307" spans="1:4" x14ac:dyDescent="0.2">
      <c r="A4307" s="6">
        <v>43423</v>
      </c>
      <c r="B4307" s="4">
        <v>1542585600</v>
      </c>
      <c r="C4307" s="4" t="str">
        <f t="shared" si="67"/>
        <v>Monday</v>
      </c>
      <c r="D4307" s="2" t="s">
        <v>4419</v>
      </c>
    </row>
    <row r="4308" spans="1:4" x14ac:dyDescent="0.2">
      <c r="A4308" s="6">
        <v>43423</v>
      </c>
      <c r="B4308" s="4">
        <v>1542585600</v>
      </c>
      <c r="C4308" s="4" t="str">
        <f t="shared" si="67"/>
        <v>Monday</v>
      </c>
      <c r="D4308" s="2" t="s">
        <v>4420</v>
      </c>
    </row>
    <row r="4309" spans="1:4" x14ac:dyDescent="0.2">
      <c r="A4309" s="6">
        <v>43423</v>
      </c>
      <c r="B4309" s="4">
        <v>1542585600</v>
      </c>
      <c r="C4309" s="4" t="str">
        <f t="shared" si="67"/>
        <v>Monday</v>
      </c>
      <c r="D4309" s="2" t="s">
        <v>4421</v>
      </c>
    </row>
    <row r="4310" spans="1:4" x14ac:dyDescent="0.2">
      <c r="A4310" s="6">
        <v>43423</v>
      </c>
      <c r="B4310" s="4">
        <v>1542585600</v>
      </c>
      <c r="C4310" s="4" t="str">
        <f t="shared" si="67"/>
        <v>Monday</v>
      </c>
      <c r="D4310" s="2" t="s">
        <v>4422</v>
      </c>
    </row>
    <row r="4311" spans="1:4" x14ac:dyDescent="0.2">
      <c r="A4311" s="6">
        <v>43423</v>
      </c>
      <c r="B4311" s="4">
        <v>1542585600</v>
      </c>
      <c r="C4311" s="4" t="str">
        <f t="shared" si="67"/>
        <v>Monday</v>
      </c>
      <c r="D4311" s="2" t="s">
        <v>4423</v>
      </c>
    </row>
    <row r="4312" spans="1:4" x14ac:dyDescent="0.2">
      <c r="A4312" s="6">
        <v>43423</v>
      </c>
      <c r="B4312" s="4">
        <v>1542585600</v>
      </c>
      <c r="C4312" s="4" t="str">
        <f t="shared" si="67"/>
        <v>Monday</v>
      </c>
      <c r="D4312" s="2" t="s">
        <v>4424</v>
      </c>
    </row>
    <row r="4313" spans="1:4" x14ac:dyDescent="0.2">
      <c r="A4313" s="6">
        <v>43423</v>
      </c>
      <c r="B4313" s="4">
        <v>1542585600</v>
      </c>
      <c r="C4313" s="4" t="str">
        <f t="shared" si="67"/>
        <v>Monday</v>
      </c>
      <c r="D4313" s="2" t="s">
        <v>4425</v>
      </c>
    </row>
    <row r="4314" spans="1:4" x14ac:dyDescent="0.2">
      <c r="A4314" s="6">
        <v>43423</v>
      </c>
      <c r="B4314" s="4">
        <v>1542585600</v>
      </c>
      <c r="C4314" s="4" t="str">
        <f t="shared" si="67"/>
        <v>Monday</v>
      </c>
      <c r="D4314" s="2" t="s">
        <v>4426</v>
      </c>
    </row>
    <row r="4315" spans="1:4" x14ac:dyDescent="0.2">
      <c r="A4315" s="6">
        <v>43423</v>
      </c>
      <c r="B4315" s="4">
        <v>1542585600</v>
      </c>
      <c r="C4315" s="4" t="str">
        <f t="shared" si="67"/>
        <v>Monday</v>
      </c>
      <c r="D4315" s="2" t="s">
        <v>4427</v>
      </c>
    </row>
    <row r="4316" spans="1:4" x14ac:dyDescent="0.2">
      <c r="A4316" s="6">
        <v>43424</v>
      </c>
      <c r="B4316" s="4">
        <v>1542672000</v>
      </c>
      <c r="C4316" s="4" t="str">
        <f t="shared" si="67"/>
        <v>Tuesday</v>
      </c>
      <c r="D4316" s="2" t="s">
        <v>4428</v>
      </c>
    </row>
    <row r="4317" spans="1:4" x14ac:dyDescent="0.2">
      <c r="A4317" s="6">
        <v>43424</v>
      </c>
      <c r="B4317" s="4">
        <v>1542672000</v>
      </c>
      <c r="C4317" s="4" t="str">
        <f t="shared" si="67"/>
        <v>Tuesday</v>
      </c>
      <c r="D4317" s="2" t="s">
        <v>4429</v>
      </c>
    </row>
    <row r="4318" spans="1:4" x14ac:dyDescent="0.2">
      <c r="A4318" s="6">
        <v>43424</v>
      </c>
      <c r="B4318" s="4">
        <v>1542672000</v>
      </c>
      <c r="C4318" s="4" t="str">
        <f t="shared" si="67"/>
        <v>Tuesday</v>
      </c>
      <c r="D4318" s="2" t="s">
        <v>4430</v>
      </c>
    </row>
    <row r="4319" spans="1:4" x14ac:dyDescent="0.2">
      <c r="A4319" s="6">
        <v>43424</v>
      </c>
      <c r="B4319" s="4">
        <v>1542672000</v>
      </c>
      <c r="C4319" s="4" t="str">
        <f t="shared" si="67"/>
        <v>Tuesday</v>
      </c>
      <c r="D4319" s="2" t="s">
        <v>4431</v>
      </c>
    </row>
    <row r="4320" spans="1:4" x14ac:dyDescent="0.2">
      <c r="A4320" s="6">
        <v>43425</v>
      </c>
      <c r="B4320" s="4">
        <v>1542758400</v>
      </c>
      <c r="C4320" s="4" t="str">
        <f t="shared" si="67"/>
        <v>Wednesday</v>
      </c>
      <c r="D4320" s="2" t="s">
        <v>4432</v>
      </c>
    </row>
    <row r="4321" spans="1:4" x14ac:dyDescent="0.2">
      <c r="A4321" s="6">
        <v>43425</v>
      </c>
      <c r="B4321" s="4">
        <v>1542758400</v>
      </c>
      <c r="C4321" s="4" t="str">
        <f t="shared" si="67"/>
        <v>Wednesday</v>
      </c>
      <c r="D4321" s="2" t="s">
        <v>4433</v>
      </c>
    </row>
    <row r="4322" spans="1:4" x14ac:dyDescent="0.2">
      <c r="A4322" s="6">
        <v>43425</v>
      </c>
      <c r="B4322" s="4">
        <v>1542758400</v>
      </c>
      <c r="C4322" s="4" t="str">
        <f t="shared" si="67"/>
        <v>Wednesday</v>
      </c>
      <c r="D4322" s="2" t="s">
        <v>4434</v>
      </c>
    </row>
    <row r="4323" spans="1:4" x14ac:dyDescent="0.2">
      <c r="A4323" s="6">
        <v>43425</v>
      </c>
      <c r="B4323" s="4">
        <v>1542758400</v>
      </c>
      <c r="C4323" s="4" t="str">
        <f t="shared" si="67"/>
        <v>Wednesday</v>
      </c>
      <c r="D4323" s="2" t="s">
        <v>4435</v>
      </c>
    </row>
    <row r="4324" spans="1:4" x14ac:dyDescent="0.2">
      <c r="A4324" s="6">
        <v>43426</v>
      </c>
      <c r="B4324" s="4">
        <v>1542844800</v>
      </c>
      <c r="C4324" s="4" t="str">
        <f t="shared" si="67"/>
        <v>Thursday</v>
      </c>
      <c r="D4324" s="2" t="s">
        <v>4436</v>
      </c>
    </row>
    <row r="4325" spans="1:4" ht="22.5" x14ac:dyDescent="0.2">
      <c r="A4325" s="6">
        <v>43427</v>
      </c>
      <c r="B4325" s="4">
        <v>1542931200</v>
      </c>
      <c r="C4325" s="4" t="str">
        <f t="shared" si="67"/>
        <v>Friday</v>
      </c>
      <c r="D4325" s="2" t="s">
        <v>4437</v>
      </c>
    </row>
    <row r="4326" spans="1:4" x14ac:dyDescent="0.2">
      <c r="A4326" s="6">
        <v>43428</v>
      </c>
      <c r="B4326" s="4">
        <v>1543017600</v>
      </c>
      <c r="C4326" s="4" t="str">
        <f t="shared" si="67"/>
        <v>Saturday</v>
      </c>
      <c r="D4326" s="2" t="s">
        <v>4438</v>
      </c>
    </row>
    <row r="4327" spans="1:4" x14ac:dyDescent="0.2">
      <c r="A4327" s="6">
        <v>43430</v>
      </c>
      <c r="B4327" s="4">
        <v>1543190400</v>
      </c>
      <c r="C4327" s="4" t="str">
        <f t="shared" si="67"/>
        <v>Monday</v>
      </c>
      <c r="D4327" s="2" t="s">
        <v>4439</v>
      </c>
    </row>
    <row r="4328" spans="1:4" x14ac:dyDescent="0.2">
      <c r="A4328" s="6">
        <v>43431</v>
      </c>
      <c r="B4328" s="4">
        <v>1543276800</v>
      </c>
      <c r="C4328" s="4" t="str">
        <f t="shared" si="67"/>
        <v>Tuesday</v>
      </c>
      <c r="D4328" s="2" t="s">
        <v>4440</v>
      </c>
    </row>
    <row r="4329" spans="1:4" x14ac:dyDescent="0.2">
      <c r="A4329" s="6">
        <v>43432</v>
      </c>
      <c r="B4329" s="4">
        <v>1543363200</v>
      </c>
      <c r="C4329" s="4" t="str">
        <f t="shared" si="67"/>
        <v>Wednesday</v>
      </c>
      <c r="D4329" s="2" t="s">
        <v>4441</v>
      </c>
    </row>
    <row r="4330" spans="1:4" x14ac:dyDescent="0.2">
      <c r="A4330" s="6">
        <v>43433</v>
      </c>
      <c r="B4330" s="4">
        <v>1543449600</v>
      </c>
      <c r="C4330" s="4" t="str">
        <f t="shared" si="67"/>
        <v>Thursday</v>
      </c>
      <c r="D4330" s="2" t="s">
        <v>4442</v>
      </c>
    </row>
    <row r="4331" spans="1:4" x14ac:dyDescent="0.2">
      <c r="A4331" s="6">
        <v>43433</v>
      </c>
      <c r="B4331" s="4">
        <v>1543449600</v>
      </c>
      <c r="C4331" s="4" t="str">
        <f t="shared" si="67"/>
        <v>Thursday</v>
      </c>
      <c r="D4331" s="2" t="s">
        <v>4443</v>
      </c>
    </row>
    <row r="4332" spans="1:4" x14ac:dyDescent="0.2">
      <c r="A4332" s="6">
        <v>43434</v>
      </c>
      <c r="B4332" s="4">
        <v>1543536000</v>
      </c>
      <c r="C4332" s="4" t="str">
        <f t="shared" si="67"/>
        <v>Friday</v>
      </c>
      <c r="D4332" s="2" t="s">
        <v>4444</v>
      </c>
    </row>
    <row r="4333" spans="1:4" x14ac:dyDescent="0.2">
      <c r="A4333" s="6">
        <v>43434</v>
      </c>
      <c r="B4333" s="4">
        <v>1543536000</v>
      </c>
      <c r="C4333" s="4" t="str">
        <f t="shared" si="67"/>
        <v>Friday</v>
      </c>
      <c r="D4333" s="2" t="s">
        <v>4445</v>
      </c>
    </row>
    <row r="4334" spans="1:4" x14ac:dyDescent="0.2">
      <c r="A4334" s="6">
        <v>43437</v>
      </c>
      <c r="B4334" s="4">
        <v>1543795200</v>
      </c>
      <c r="C4334" s="4" t="str">
        <f t="shared" si="67"/>
        <v>Monday</v>
      </c>
      <c r="D4334" s="2" t="s">
        <v>4446</v>
      </c>
    </row>
    <row r="4335" spans="1:4" x14ac:dyDescent="0.2">
      <c r="A4335" s="6">
        <v>43437</v>
      </c>
      <c r="B4335" s="4">
        <v>1543795200</v>
      </c>
      <c r="C4335" s="4" t="str">
        <f t="shared" si="67"/>
        <v>Monday</v>
      </c>
      <c r="D4335" s="2" t="s">
        <v>4447</v>
      </c>
    </row>
    <row r="4336" spans="1:4" x14ac:dyDescent="0.2">
      <c r="A4336" s="6">
        <v>43438</v>
      </c>
      <c r="B4336" s="4">
        <v>1543881600</v>
      </c>
      <c r="C4336" s="4" t="str">
        <f t="shared" si="67"/>
        <v>Tuesday</v>
      </c>
      <c r="D4336" s="2" t="s">
        <v>4448</v>
      </c>
    </row>
    <row r="4337" spans="1:4" x14ac:dyDescent="0.2">
      <c r="A4337" s="6">
        <v>43438</v>
      </c>
      <c r="B4337" s="4">
        <v>1543881600</v>
      </c>
      <c r="C4337" s="4" t="str">
        <f t="shared" si="67"/>
        <v>Tuesday</v>
      </c>
      <c r="D4337" s="2" t="s">
        <v>4449</v>
      </c>
    </row>
    <row r="4338" spans="1:4" x14ac:dyDescent="0.2">
      <c r="A4338" s="6">
        <v>43438</v>
      </c>
      <c r="B4338" s="4">
        <v>1543881600</v>
      </c>
      <c r="C4338" s="4" t="str">
        <f t="shared" si="67"/>
        <v>Tuesday</v>
      </c>
      <c r="D4338" s="2" t="s">
        <v>4450</v>
      </c>
    </row>
    <row r="4339" spans="1:4" x14ac:dyDescent="0.2">
      <c r="A4339" s="6">
        <v>43438</v>
      </c>
      <c r="B4339" s="4">
        <v>1543881600</v>
      </c>
      <c r="C4339" s="4" t="str">
        <f t="shared" si="67"/>
        <v>Tuesday</v>
      </c>
      <c r="D4339" s="2" t="s">
        <v>4451</v>
      </c>
    </row>
    <row r="4340" spans="1:4" x14ac:dyDescent="0.2">
      <c r="A4340" s="6">
        <v>43438</v>
      </c>
      <c r="B4340" s="4">
        <v>1543881600</v>
      </c>
      <c r="C4340" s="4" t="str">
        <f t="shared" si="67"/>
        <v>Tuesday</v>
      </c>
      <c r="D4340" s="2" t="s">
        <v>4452</v>
      </c>
    </row>
    <row r="4341" spans="1:4" x14ac:dyDescent="0.2">
      <c r="A4341" s="6">
        <v>43438</v>
      </c>
      <c r="B4341" s="4">
        <v>1543881600</v>
      </c>
      <c r="C4341" s="4" t="str">
        <f t="shared" si="67"/>
        <v>Tuesday</v>
      </c>
      <c r="D4341" s="2" t="s">
        <v>4453</v>
      </c>
    </row>
    <row r="4342" spans="1:4" x14ac:dyDescent="0.2">
      <c r="A4342" s="6">
        <v>43438</v>
      </c>
      <c r="B4342" s="4">
        <v>1543881600</v>
      </c>
      <c r="C4342" s="4" t="str">
        <f t="shared" si="67"/>
        <v>Tuesday</v>
      </c>
      <c r="D4342" s="2" t="s">
        <v>4454</v>
      </c>
    </row>
    <row r="4343" spans="1:4" x14ac:dyDescent="0.2">
      <c r="A4343" s="6">
        <v>43438</v>
      </c>
      <c r="B4343" s="4">
        <v>1543881600</v>
      </c>
      <c r="C4343" s="4" t="str">
        <f t="shared" si="67"/>
        <v>Tuesday</v>
      </c>
      <c r="D4343" s="2" t="s">
        <v>4455</v>
      </c>
    </row>
    <row r="4344" spans="1:4" x14ac:dyDescent="0.2">
      <c r="A4344" s="6">
        <v>43438</v>
      </c>
      <c r="B4344" s="4">
        <v>1543881600</v>
      </c>
      <c r="C4344" s="4" t="str">
        <f t="shared" si="67"/>
        <v>Tuesday</v>
      </c>
      <c r="D4344" s="2" t="s">
        <v>4456</v>
      </c>
    </row>
    <row r="4345" spans="1:4" x14ac:dyDescent="0.2">
      <c r="A4345" s="6">
        <v>43438</v>
      </c>
      <c r="B4345" s="4">
        <v>1543881600</v>
      </c>
      <c r="C4345" s="4" t="str">
        <f t="shared" si="67"/>
        <v>Tuesday</v>
      </c>
      <c r="D4345" s="2" t="s">
        <v>4457</v>
      </c>
    </row>
    <row r="4346" spans="1:4" x14ac:dyDescent="0.2">
      <c r="A4346" s="6">
        <v>43439</v>
      </c>
      <c r="B4346" s="4">
        <v>1543968000</v>
      </c>
      <c r="C4346" s="4" t="str">
        <f t="shared" si="67"/>
        <v>Wednesday</v>
      </c>
      <c r="D4346" s="2" t="s">
        <v>4458</v>
      </c>
    </row>
    <row r="4347" spans="1:4" x14ac:dyDescent="0.2">
      <c r="A4347" s="6">
        <v>43439</v>
      </c>
      <c r="B4347" s="4">
        <v>1543968000</v>
      </c>
      <c r="C4347" s="4" t="str">
        <f t="shared" si="67"/>
        <v>Wednesday</v>
      </c>
      <c r="D4347" s="2" t="s">
        <v>4459</v>
      </c>
    </row>
    <row r="4348" spans="1:4" x14ac:dyDescent="0.2">
      <c r="A4348" s="6">
        <v>43439</v>
      </c>
      <c r="B4348" s="4">
        <v>1543968000</v>
      </c>
      <c r="C4348" s="4" t="str">
        <f t="shared" si="67"/>
        <v>Wednesday</v>
      </c>
      <c r="D4348" s="2" t="s">
        <v>4460</v>
      </c>
    </row>
    <row r="4349" spans="1:4" x14ac:dyDescent="0.2">
      <c r="A4349" s="6">
        <v>43439</v>
      </c>
      <c r="B4349" s="4">
        <v>1543968000</v>
      </c>
      <c r="C4349" s="4" t="str">
        <f t="shared" si="67"/>
        <v>Wednesday</v>
      </c>
      <c r="D4349" s="2" t="s">
        <v>4461</v>
      </c>
    </row>
    <row r="4350" spans="1:4" x14ac:dyDescent="0.2">
      <c r="A4350" s="6">
        <v>43440</v>
      </c>
      <c r="B4350" s="4">
        <v>1544054400</v>
      </c>
      <c r="C4350" s="4" t="str">
        <f t="shared" si="67"/>
        <v>Thursday</v>
      </c>
      <c r="D4350" s="2" t="s">
        <v>4462</v>
      </c>
    </row>
    <row r="4351" spans="1:4" x14ac:dyDescent="0.2">
      <c r="A4351" s="6">
        <v>43440</v>
      </c>
      <c r="B4351" s="4">
        <v>1544054400</v>
      </c>
      <c r="C4351" s="4" t="str">
        <f t="shared" si="67"/>
        <v>Thursday</v>
      </c>
      <c r="D4351" s="2" t="s">
        <v>4463</v>
      </c>
    </row>
    <row r="4352" spans="1:4" x14ac:dyDescent="0.2">
      <c r="A4352" s="6">
        <v>43440</v>
      </c>
      <c r="B4352" s="4">
        <v>1544054400</v>
      </c>
      <c r="C4352" s="4" t="str">
        <f t="shared" si="67"/>
        <v>Thursday</v>
      </c>
      <c r="D4352" s="2" t="s">
        <v>4464</v>
      </c>
    </row>
    <row r="4353" spans="1:4" x14ac:dyDescent="0.2">
      <c r="A4353" s="6">
        <v>43440</v>
      </c>
      <c r="B4353" s="4">
        <v>1544054400</v>
      </c>
      <c r="C4353" s="4" t="str">
        <f t="shared" si="67"/>
        <v>Thursday</v>
      </c>
      <c r="D4353" s="2" t="s">
        <v>4465</v>
      </c>
    </row>
    <row r="4354" spans="1:4" x14ac:dyDescent="0.2">
      <c r="A4354" s="6">
        <v>43440</v>
      </c>
      <c r="B4354" s="4">
        <v>1544054400</v>
      </c>
      <c r="C4354" s="4" t="str">
        <f t="shared" si="67"/>
        <v>Thursday</v>
      </c>
      <c r="D4354" s="2" t="s">
        <v>4466</v>
      </c>
    </row>
    <row r="4355" spans="1:4" x14ac:dyDescent="0.2">
      <c r="A4355" s="6">
        <v>43440</v>
      </c>
      <c r="B4355" s="4">
        <v>1544054400</v>
      </c>
      <c r="C4355" s="4" t="str">
        <f t="shared" ref="C4355:C4418" si="68">TEXT(A4355,"dddd")</f>
        <v>Thursday</v>
      </c>
      <c r="D4355" s="2" t="s">
        <v>4467</v>
      </c>
    </row>
    <row r="4356" spans="1:4" x14ac:dyDescent="0.2">
      <c r="A4356" s="6">
        <v>43440</v>
      </c>
      <c r="B4356" s="4">
        <v>1544054400</v>
      </c>
      <c r="C4356" s="4" t="str">
        <f t="shared" si="68"/>
        <v>Thursday</v>
      </c>
      <c r="D4356" s="2" t="s">
        <v>4468</v>
      </c>
    </row>
    <row r="4357" spans="1:4" x14ac:dyDescent="0.2">
      <c r="A4357" s="6">
        <v>43440</v>
      </c>
      <c r="B4357" s="4">
        <v>1544054400</v>
      </c>
      <c r="C4357" s="4" t="str">
        <f t="shared" si="68"/>
        <v>Thursday</v>
      </c>
      <c r="D4357" s="2" t="s">
        <v>4469</v>
      </c>
    </row>
    <row r="4358" spans="1:4" x14ac:dyDescent="0.2">
      <c r="A4358" s="6">
        <v>43440</v>
      </c>
      <c r="B4358" s="4">
        <v>1544054400</v>
      </c>
      <c r="C4358" s="4" t="str">
        <f t="shared" si="68"/>
        <v>Thursday</v>
      </c>
      <c r="D4358" s="2" t="s">
        <v>4470</v>
      </c>
    </row>
    <row r="4359" spans="1:4" x14ac:dyDescent="0.2">
      <c r="A4359" s="6">
        <v>43440</v>
      </c>
      <c r="B4359" s="4">
        <v>1544054400</v>
      </c>
      <c r="C4359" s="4" t="str">
        <f t="shared" si="68"/>
        <v>Thursday</v>
      </c>
      <c r="D4359" s="2" t="s">
        <v>4471</v>
      </c>
    </row>
    <row r="4360" spans="1:4" x14ac:dyDescent="0.2">
      <c r="A4360" s="6">
        <v>43440</v>
      </c>
      <c r="B4360" s="4">
        <v>1544054400</v>
      </c>
      <c r="C4360" s="4" t="str">
        <f t="shared" si="68"/>
        <v>Thursday</v>
      </c>
      <c r="D4360" s="2" t="s">
        <v>4472</v>
      </c>
    </row>
    <row r="4361" spans="1:4" x14ac:dyDescent="0.2">
      <c r="A4361" s="6">
        <v>43441</v>
      </c>
      <c r="B4361" s="4">
        <v>1544140800</v>
      </c>
      <c r="C4361" s="4" t="str">
        <f t="shared" si="68"/>
        <v>Friday</v>
      </c>
      <c r="D4361" s="2" t="s">
        <v>4473</v>
      </c>
    </row>
    <row r="4362" spans="1:4" x14ac:dyDescent="0.2">
      <c r="A4362" s="6">
        <v>43441</v>
      </c>
      <c r="B4362" s="4">
        <v>1544140800</v>
      </c>
      <c r="C4362" s="4" t="str">
        <f t="shared" si="68"/>
        <v>Friday</v>
      </c>
      <c r="D4362" s="2" t="s">
        <v>4474</v>
      </c>
    </row>
    <row r="4363" spans="1:4" x14ac:dyDescent="0.2">
      <c r="A4363" s="6">
        <v>43441</v>
      </c>
      <c r="B4363" s="4">
        <v>1544140800</v>
      </c>
      <c r="C4363" s="4" t="str">
        <f t="shared" si="68"/>
        <v>Friday</v>
      </c>
      <c r="D4363" s="2" t="s">
        <v>4475</v>
      </c>
    </row>
    <row r="4364" spans="1:4" x14ac:dyDescent="0.2">
      <c r="A4364" s="6">
        <v>43441</v>
      </c>
      <c r="B4364" s="4">
        <v>1544140800</v>
      </c>
      <c r="C4364" s="4" t="str">
        <f t="shared" si="68"/>
        <v>Friday</v>
      </c>
      <c r="D4364" s="2" t="s">
        <v>4476</v>
      </c>
    </row>
    <row r="4365" spans="1:4" x14ac:dyDescent="0.2">
      <c r="A4365" s="6">
        <v>43441</v>
      </c>
      <c r="B4365" s="4">
        <v>1544140800</v>
      </c>
      <c r="C4365" s="4" t="str">
        <f t="shared" si="68"/>
        <v>Friday</v>
      </c>
      <c r="D4365" s="2" t="s">
        <v>4477</v>
      </c>
    </row>
    <row r="4366" spans="1:4" x14ac:dyDescent="0.2">
      <c r="A4366" s="6">
        <v>43441</v>
      </c>
      <c r="B4366" s="4">
        <v>1544140800</v>
      </c>
      <c r="C4366" s="4" t="str">
        <f t="shared" si="68"/>
        <v>Friday</v>
      </c>
      <c r="D4366" s="2" t="s">
        <v>4478</v>
      </c>
    </row>
    <row r="4367" spans="1:4" x14ac:dyDescent="0.2">
      <c r="A4367" s="6">
        <v>43441</v>
      </c>
      <c r="B4367" s="4">
        <v>1544140800</v>
      </c>
      <c r="C4367" s="4" t="str">
        <f t="shared" si="68"/>
        <v>Friday</v>
      </c>
      <c r="D4367" s="2" t="s">
        <v>4479</v>
      </c>
    </row>
    <row r="4368" spans="1:4" x14ac:dyDescent="0.2">
      <c r="A4368" s="6">
        <v>43441</v>
      </c>
      <c r="B4368" s="4">
        <v>1544140800</v>
      </c>
      <c r="C4368" s="4" t="str">
        <f t="shared" si="68"/>
        <v>Friday</v>
      </c>
      <c r="D4368" s="2" t="s">
        <v>4480</v>
      </c>
    </row>
    <row r="4369" spans="1:4" x14ac:dyDescent="0.2">
      <c r="A4369" s="6">
        <v>43441</v>
      </c>
      <c r="B4369" s="4">
        <v>1544140800</v>
      </c>
      <c r="C4369" s="4" t="str">
        <f t="shared" si="68"/>
        <v>Friday</v>
      </c>
      <c r="D4369" s="2" t="s">
        <v>4481</v>
      </c>
    </row>
    <row r="4370" spans="1:4" x14ac:dyDescent="0.2">
      <c r="A4370" s="6">
        <v>43442</v>
      </c>
      <c r="B4370" s="4">
        <v>1544227200</v>
      </c>
      <c r="C4370" s="4" t="str">
        <f t="shared" si="68"/>
        <v>Saturday</v>
      </c>
      <c r="D4370" s="2" t="s">
        <v>4482</v>
      </c>
    </row>
    <row r="4371" spans="1:4" x14ac:dyDescent="0.2">
      <c r="A4371" s="6">
        <v>43442</v>
      </c>
      <c r="B4371" s="4">
        <v>1544227200</v>
      </c>
      <c r="C4371" s="4" t="str">
        <f t="shared" si="68"/>
        <v>Saturday</v>
      </c>
      <c r="D4371" s="2" t="s">
        <v>4483</v>
      </c>
    </row>
    <row r="4372" spans="1:4" x14ac:dyDescent="0.2">
      <c r="A4372" s="6">
        <v>43442</v>
      </c>
      <c r="B4372" s="4">
        <v>1544227200</v>
      </c>
      <c r="C4372" s="4" t="str">
        <f t="shared" si="68"/>
        <v>Saturday</v>
      </c>
      <c r="D4372" s="2" t="s">
        <v>4484</v>
      </c>
    </row>
    <row r="4373" spans="1:4" x14ac:dyDescent="0.2">
      <c r="A4373" s="6">
        <v>43444</v>
      </c>
      <c r="B4373" s="4">
        <v>1544400000</v>
      </c>
      <c r="C4373" s="4" t="str">
        <f t="shared" si="68"/>
        <v>Monday</v>
      </c>
      <c r="D4373" s="2" t="s">
        <v>4485</v>
      </c>
    </row>
    <row r="4374" spans="1:4" x14ac:dyDescent="0.2">
      <c r="A4374" s="6">
        <v>43444</v>
      </c>
      <c r="B4374" s="4">
        <v>1544400000</v>
      </c>
      <c r="C4374" s="4" t="str">
        <f t="shared" si="68"/>
        <v>Monday</v>
      </c>
      <c r="D4374" s="2" t="s">
        <v>4486</v>
      </c>
    </row>
    <row r="4375" spans="1:4" x14ac:dyDescent="0.2">
      <c r="A4375" s="6">
        <v>43444</v>
      </c>
      <c r="B4375" s="4">
        <v>1544400000</v>
      </c>
      <c r="C4375" s="4" t="str">
        <f t="shared" si="68"/>
        <v>Monday</v>
      </c>
      <c r="D4375" s="2" t="s">
        <v>4487</v>
      </c>
    </row>
    <row r="4376" spans="1:4" x14ac:dyDescent="0.2">
      <c r="A4376" s="6">
        <v>43444</v>
      </c>
      <c r="B4376" s="4">
        <v>1544400000</v>
      </c>
      <c r="C4376" s="4" t="str">
        <f t="shared" si="68"/>
        <v>Monday</v>
      </c>
      <c r="D4376" s="2" t="s">
        <v>4488</v>
      </c>
    </row>
    <row r="4377" spans="1:4" x14ac:dyDescent="0.2">
      <c r="A4377" s="6">
        <v>43445</v>
      </c>
      <c r="B4377" s="4">
        <v>1544486400</v>
      </c>
      <c r="C4377" s="4" t="str">
        <f t="shared" si="68"/>
        <v>Tuesday</v>
      </c>
      <c r="D4377" s="2" t="s">
        <v>4489</v>
      </c>
    </row>
    <row r="4378" spans="1:4" x14ac:dyDescent="0.2">
      <c r="A4378" s="6">
        <v>43445</v>
      </c>
      <c r="B4378" s="4">
        <v>1544486400</v>
      </c>
      <c r="C4378" s="4" t="str">
        <f t="shared" si="68"/>
        <v>Tuesday</v>
      </c>
      <c r="D4378" s="2" t="s">
        <v>4490</v>
      </c>
    </row>
    <row r="4379" spans="1:4" x14ac:dyDescent="0.2">
      <c r="A4379" s="6">
        <v>43445</v>
      </c>
      <c r="B4379" s="4">
        <v>1544486400</v>
      </c>
      <c r="C4379" s="4" t="str">
        <f t="shared" si="68"/>
        <v>Tuesday</v>
      </c>
      <c r="D4379" s="2" t="s">
        <v>4491</v>
      </c>
    </row>
    <row r="4380" spans="1:4" x14ac:dyDescent="0.2">
      <c r="A4380" s="6">
        <v>43445</v>
      </c>
      <c r="B4380" s="4">
        <v>1544486400</v>
      </c>
      <c r="C4380" s="4" t="str">
        <f t="shared" si="68"/>
        <v>Tuesday</v>
      </c>
      <c r="D4380" s="2" t="s">
        <v>4492</v>
      </c>
    </row>
    <row r="4381" spans="1:4" x14ac:dyDescent="0.2">
      <c r="A4381" s="6">
        <v>43445</v>
      </c>
      <c r="B4381" s="4">
        <v>1544486400</v>
      </c>
      <c r="C4381" s="4" t="str">
        <f t="shared" si="68"/>
        <v>Tuesday</v>
      </c>
      <c r="D4381" s="2" t="s">
        <v>4493</v>
      </c>
    </row>
    <row r="4382" spans="1:4" x14ac:dyDescent="0.2">
      <c r="A4382" s="6">
        <v>43445</v>
      </c>
      <c r="B4382" s="4">
        <v>1544486400</v>
      </c>
      <c r="C4382" s="4" t="str">
        <f t="shared" si="68"/>
        <v>Tuesday</v>
      </c>
      <c r="D4382" s="2" t="s">
        <v>4494</v>
      </c>
    </row>
    <row r="4383" spans="1:4" x14ac:dyDescent="0.2">
      <c r="A4383" s="6">
        <v>43445</v>
      </c>
      <c r="B4383" s="4">
        <v>1544486400</v>
      </c>
      <c r="C4383" s="4" t="str">
        <f t="shared" si="68"/>
        <v>Tuesday</v>
      </c>
      <c r="D4383" s="2" t="s">
        <v>4495</v>
      </c>
    </row>
    <row r="4384" spans="1:4" x14ac:dyDescent="0.2">
      <c r="A4384" s="6">
        <v>43446</v>
      </c>
      <c r="B4384" s="4">
        <v>1544572800</v>
      </c>
      <c r="C4384" s="4" t="str">
        <f t="shared" si="68"/>
        <v>Wednesday</v>
      </c>
      <c r="D4384" s="2" t="s">
        <v>4496</v>
      </c>
    </row>
    <row r="4385" spans="1:4" x14ac:dyDescent="0.2">
      <c r="A4385" s="6">
        <v>43446</v>
      </c>
      <c r="B4385" s="4">
        <v>1544572800</v>
      </c>
      <c r="C4385" s="4" t="str">
        <f t="shared" si="68"/>
        <v>Wednesday</v>
      </c>
      <c r="D4385" s="2" t="s">
        <v>4497</v>
      </c>
    </row>
    <row r="4386" spans="1:4" x14ac:dyDescent="0.2">
      <c r="A4386" s="6">
        <v>43446</v>
      </c>
      <c r="B4386" s="4">
        <v>1544572800</v>
      </c>
      <c r="C4386" s="4" t="str">
        <f t="shared" si="68"/>
        <v>Wednesday</v>
      </c>
      <c r="D4386" s="2" t="s">
        <v>4498</v>
      </c>
    </row>
    <row r="4387" spans="1:4" x14ac:dyDescent="0.2">
      <c r="A4387" s="6">
        <v>43446</v>
      </c>
      <c r="B4387" s="4">
        <v>1544572800</v>
      </c>
      <c r="C4387" s="4" t="str">
        <f t="shared" si="68"/>
        <v>Wednesday</v>
      </c>
      <c r="D4387" s="2" t="s">
        <v>4499</v>
      </c>
    </row>
    <row r="4388" spans="1:4" x14ac:dyDescent="0.2">
      <c r="A4388" s="6">
        <v>43446</v>
      </c>
      <c r="B4388" s="4">
        <v>1544572800</v>
      </c>
      <c r="C4388" s="4" t="str">
        <f t="shared" si="68"/>
        <v>Wednesday</v>
      </c>
      <c r="D4388" s="2" t="s">
        <v>4500</v>
      </c>
    </row>
    <row r="4389" spans="1:4" x14ac:dyDescent="0.2">
      <c r="A4389" s="6">
        <v>43446</v>
      </c>
      <c r="B4389" s="4">
        <v>1544572800</v>
      </c>
      <c r="C4389" s="4" t="str">
        <f t="shared" si="68"/>
        <v>Wednesday</v>
      </c>
      <c r="D4389" s="2" t="s">
        <v>4501</v>
      </c>
    </row>
    <row r="4390" spans="1:4" x14ac:dyDescent="0.2">
      <c r="A4390" s="6">
        <v>43447</v>
      </c>
      <c r="B4390" s="4">
        <v>1544659200</v>
      </c>
      <c r="C4390" s="4" t="str">
        <f t="shared" si="68"/>
        <v>Thursday</v>
      </c>
      <c r="D4390" s="2" t="s">
        <v>4502</v>
      </c>
    </row>
    <row r="4391" spans="1:4" x14ac:dyDescent="0.2">
      <c r="A4391" s="6">
        <v>43447</v>
      </c>
      <c r="B4391" s="4">
        <v>1544659200</v>
      </c>
      <c r="C4391" s="4" t="str">
        <f t="shared" si="68"/>
        <v>Thursday</v>
      </c>
      <c r="D4391" s="2" t="s">
        <v>4503</v>
      </c>
    </row>
    <row r="4392" spans="1:4" x14ac:dyDescent="0.2">
      <c r="A4392" s="6">
        <v>43447</v>
      </c>
      <c r="B4392" s="4">
        <v>1544659200</v>
      </c>
      <c r="C4392" s="4" t="str">
        <f t="shared" si="68"/>
        <v>Thursday</v>
      </c>
      <c r="D4392" s="2" t="s">
        <v>4504</v>
      </c>
    </row>
    <row r="4393" spans="1:4" x14ac:dyDescent="0.2">
      <c r="A4393" s="6">
        <v>43447</v>
      </c>
      <c r="B4393" s="4">
        <v>1544659200</v>
      </c>
      <c r="C4393" s="4" t="str">
        <f t="shared" si="68"/>
        <v>Thursday</v>
      </c>
      <c r="D4393" s="2" t="s">
        <v>4505</v>
      </c>
    </row>
    <row r="4394" spans="1:4" x14ac:dyDescent="0.2">
      <c r="A4394" s="6">
        <v>43448</v>
      </c>
      <c r="B4394" s="4">
        <v>1544745600</v>
      </c>
      <c r="C4394" s="4" t="str">
        <f t="shared" si="68"/>
        <v>Friday</v>
      </c>
      <c r="D4394" s="2" t="s">
        <v>4506</v>
      </c>
    </row>
    <row r="4395" spans="1:4" x14ac:dyDescent="0.2">
      <c r="A4395" s="6">
        <v>43448</v>
      </c>
      <c r="B4395" s="4">
        <v>1544745600</v>
      </c>
      <c r="C4395" s="4" t="str">
        <f t="shared" si="68"/>
        <v>Friday</v>
      </c>
      <c r="D4395" s="2" t="s">
        <v>4507</v>
      </c>
    </row>
    <row r="4396" spans="1:4" x14ac:dyDescent="0.2">
      <c r="A4396" s="6">
        <v>43448</v>
      </c>
      <c r="B4396" s="4">
        <v>1544745600</v>
      </c>
      <c r="C4396" s="4" t="str">
        <f t="shared" si="68"/>
        <v>Friday</v>
      </c>
      <c r="D4396" s="2" t="s">
        <v>4508</v>
      </c>
    </row>
    <row r="4397" spans="1:4" x14ac:dyDescent="0.2">
      <c r="A4397" s="6">
        <v>43448</v>
      </c>
      <c r="B4397" s="4">
        <v>1544745600</v>
      </c>
      <c r="C4397" s="4" t="str">
        <f t="shared" si="68"/>
        <v>Friday</v>
      </c>
      <c r="D4397" s="2" t="s">
        <v>4509</v>
      </c>
    </row>
    <row r="4398" spans="1:4" x14ac:dyDescent="0.2">
      <c r="A4398" s="6">
        <v>43448</v>
      </c>
      <c r="B4398" s="4">
        <v>1544745600</v>
      </c>
      <c r="C4398" s="4" t="str">
        <f t="shared" si="68"/>
        <v>Friday</v>
      </c>
      <c r="D4398" s="2" t="s">
        <v>4510</v>
      </c>
    </row>
    <row r="4399" spans="1:4" x14ac:dyDescent="0.2">
      <c r="A4399" s="6">
        <v>43448</v>
      </c>
      <c r="B4399" s="4">
        <v>1544745600</v>
      </c>
      <c r="C4399" s="4" t="str">
        <f t="shared" si="68"/>
        <v>Friday</v>
      </c>
      <c r="D4399" s="2" t="s">
        <v>4511</v>
      </c>
    </row>
    <row r="4400" spans="1:4" x14ac:dyDescent="0.2">
      <c r="A4400" s="6">
        <v>43448</v>
      </c>
      <c r="B4400" s="4">
        <v>1544745600</v>
      </c>
      <c r="C4400" s="4" t="str">
        <f t="shared" si="68"/>
        <v>Friday</v>
      </c>
      <c r="D4400" s="2" t="s">
        <v>4512</v>
      </c>
    </row>
    <row r="4401" spans="1:4" x14ac:dyDescent="0.2">
      <c r="A4401" s="6">
        <v>43448</v>
      </c>
      <c r="B4401" s="4">
        <v>1544745600</v>
      </c>
      <c r="C4401" s="4" t="str">
        <f t="shared" si="68"/>
        <v>Friday</v>
      </c>
      <c r="D4401" s="2" t="s">
        <v>4513</v>
      </c>
    </row>
    <row r="4402" spans="1:4" x14ac:dyDescent="0.2">
      <c r="A4402" s="6">
        <v>43448</v>
      </c>
      <c r="B4402" s="4">
        <v>1544745600</v>
      </c>
      <c r="C4402" s="4" t="str">
        <f t="shared" si="68"/>
        <v>Friday</v>
      </c>
      <c r="D4402" s="2" t="s">
        <v>4514</v>
      </c>
    </row>
    <row r="4403" spans="1:4" x14ac:dyDescent="0.2">
      <c r="A4403" s="6">
        <v>43448</v>
      </c>
      <c r="B4403" s="4">
        <v>1544745600</v>
      </c>
      <c r="C4403" s="4" t="str">
        <f t="shared" si="68"/>
        <v>Friday</v>
      </c>
      <c r="D4403" s="2" t="s">
        <v>4515</v>
      </c>
    </row>
    <row r="4404" spans="1:4" x14ac:dyDescent="0.2">
      <c r="A4404" s="6">
        <v>43448</v>
      </c>
      <c r="B4404" s="4">
        <v>1544745600</v>
      </c>
      <c r="C4404" s="4" t="str">
        <f t="shared" si="68"/>
        <v>Friday</v>
      </c>
      <c r="D4404" s="2" t="s">
        <v>4516</v>
      </c>
    </row>
    <row r="4405" spans="1:4" x14ac:dyDescent="0.2">
      <c r="A4405" s="6">
        <v>43449</v>
      </c>
      <c r="B4405" s="4">
        <v>1544832000</v>
      </c>
      <c r="C4405" s="4" t="str">
        <f t="shared" si="68"/>
        <v>Saturday</v>
      </c>
      <c r="D4405" s="2" t="s">
        <v>4517</v>
      </c>
    </row>
    <row r="4406" spans="1:4" x14ac:dyDescent="0.2">
      <c r="A4406" s="6">
        <v>43449</v>
      </c>
      <c r="B4406" s="4">
        <v>1544832000</v>
      </c>
      <c r="C4406" s="4" t="str">
        <f t="shared" si="68"/>
        <v>Saturday</v>
      </c>
      <c r="D4406" s="2" t="s">
        <v>4518</v>
      </c>
    </row>
    <row r="4407" spans="1:4" x14ac:dyDescent="0.2">
      <c r="A4407" s="6">
        <v>43449</v>
      </c>
      <c r="B4407" s="4">
        <v>1544832000</v>
      </c>
      <c r="C4407" s="4" t="str">
        <f t="shared" si="68"/>
        <v>Saturday</v>
      </c>
      <c r="D4407" s="2" t="s">
        <v>4519</v>
      </c>
    </row>
    <row r="4408" spans="1:4" x14ac:dyDescent="0.2">
      <c r="A4408" s="6">
        <v>43450</v>
      </c>
      <c r="B4408" s="4">
        <v>1544918400</v>
      </c>
      <c r="C4408" s="4" t="str">
        <f t="shared" si="68"/>
        <v>Sunday</v>
      </c>
      <c r="D4408" s="2" t="s">
        <v>4520</v>
      </c>
    </row>
    <row r="4409" spans="1:4" x14ac:dyDescent="0.2">
      <c r="A4409" s="6">
        <v>43451</v>
      </c>
      <c r="B4409" s="4">
        <v>1545004800</v>
      </c>
      <c r="C4409" s="4" t="str">
        <f t="shared" si="68"/>
        <v>Monday</v>
      </c>
      <c r="D4409" s="2" t="s">
        <v>4521</v>
      </c>
    </row>
    <row r="4410" spans="1:4" x14ac:dyDescent="0.2">
      <c r="A4410" s="6">
        <v>43451</v>
      </c>
      <c r="B4410" s="4">
        <v>1545004800</v>
      </c>
      <c r="C4410" s="4" t="str">
        <f t="shared" si="68"/>
        <v>Monday</v>
      </c>
      <c r="D4410" s="2" t="s">
        <v>4522</v>
      </c>
    </row>
    <row r="4411" spans="1:4" x14ac:dyDescent="0.2">
      <c r="A4411" s="6">
        <v>43451</v>
      </c>
      <c r="B4411" s="4">
        <v>1545004800</v>
      </c>
      <c r="C4411" s="4" t="str">
        <f t="shared" si="68"/>
        <v>Monday</v>
      </c>
      <c r="D4411" s="2" t="s">
        <v>4523</v>
      </c>
    </row>
    <row r="4412" spans="1:4" x14ac:dyDescent="0.2">
      <c r="A4412" s="6">
        <v>43451</v>
      </c>
      <c r="B4412" s="4">
        <v>1545004800</v>
      </c>
      <c r="C4412" s="4" t="str">
        <f t="shared" si="68"/>
        <v>Monday</v>
      </c>
      <c r="D4412" s="2" t="s">
        <v>4524</v>
      </c>
    </row>
    <row r="4413" spans="1:4" x14ac:dyDescent="0.2">
      <c r="A4413" s="6">
        <v>43451</v>
      </c>
      <c r="B4413" s="4">
        <v>1545004800</v>
      </c>
      <c r="C4413" s="4" t="str">
        <f t="shared" si="68"/>
        <v>Monday</v>
      </c>
      <c r="D4413" s="2" t="s">
        <v>4525</v>
      </c>
    </row>
    <row r="4414" spans="1:4" x14ac:dyDescent="0.2">
      <c r="A4414" s="6">
        <v>43452</v>
      </c>
      <c r="B4414" s="4">
        <v>1545091200</v>
      </c>
      <c r="C4414" s="4" t="str">
        <f t="shared" si="68"/>
        <v>Tuesday</v>
      </c>
      <c r="D4414" s="2" t="s">
        <v>4526</v>
      </c>
    </row>
    <row r="4415" spans="1:4" x14ac:dyDescent="0.2">
      <c r="A4415" s="6">
        <v>43452</v>
      </c>
      <c r="B4415" s="4">
        <v>1545091200</v>
      </c>
      <c r="C4415" s="4" t="str">
        <f t="shared" si="68"/>
        <v>Tuesday</v>
      </c>
      <c r="D4415" s="2" t="s">
        <v>4527</v>
      </c>
    </row>
    <row r="4416" spans="1:4" x14ac:dyDescent="0.2">
      <c r="A4416" s="6">
        <v>43452</v>
      </c>
      <c r="B4416" s="4">
        <v>1545091200</v>
      </c>
      <c r="C4416" s="4" t="str">
        <f t="shared" si="68"/>
        <v>Tuesday</v>
      </c>
      <c r="D4416" s="2" t="s">
        <v>4528</v>
      </c>
    </row>
    <row r="4417" spans="1:4" x14ac:dyDescent="0.2">
      <c r="A4417" s="6">
        <v>43452</v>
      </c>
      <c r="B4417" s="4">
        <v>1545091200</v>
      </c>
      <c r="C4417" s="4" t="str">
        <f t="shared" si="68"/>
        <v>Tuesday</v>
      </c>
      <c r="D4417" s="2" t="s">
        <v>4529</v>
      </c>
    </row>
    <row r="4418" spans="1:4" x14ac:dyDescent="0.2">
      <c r="A4418" s="6">
        <v>43452</v>
      </c>
      <c r="B4418" s="4">
        <v>1545091200</v>
      </c>
      <c r="C4418" s="4" t="str">
        <f t="shared" si="68"/>
        <v>Tuesday</v>
      </c>
      <c r="D4418" s="2" t="s">
        <v>4530</v>
      </c>
    </row>
    <row r="4419" spans="1:4" x14ac:dyDescent="0.2">
      <c r="A4419" s="6">
        <v>43452</v>
      </c>
      <c r="B4419" s="4">
        <v>1545091200</v>
      </c>
      <c r="C4419" s="4" t="str">
        <f t="shared" ref="C4419:C4482" si="69">TEXT(A4419,"dddd")</f>
        <v>Tuesday</v>
      </c>
      <c r="D4419" s="2" t="s">
        <v>4531</v>
      </c>
    </row>
    <row r="4420" spans="1:4" x14ac:dyDescent="0.2">
      <c r="A4420" s="6">
        <v>43452</v>
      </c>
      <c r="B4420" s="4">
        <v>1545091200</v>
      </c>
      <c r="C4420" s="4" t="str">
        <f t="shared" si="69"/>
        <v>Tuesday</v>
      </c>
      <c r="D4420" s="2" t="s">
        <v>4532</v>
      </c>
    </row>
    <row r="4421" spans="1:4" x14ac:dyDescent="0.2">
      <c r="A4421" s="6">
        <v>43452</v>
      </c>
      <c r="B4421" s="4">
        <v>1545091200</v>
      </c>
      <c r="C4421" s="4" t="str">
        <f t="shared" si="69"/>
        <v>Tuesday</v>
      </c>
      <c r="D4421" s="2" t="s">
        <v>4533</v>
      </c>
    </row>
    <row r="4422" spans="1:4" x14ac:dyDescent="0.2">
      <c r="A4422" s="6">
        <v>43452</v>
      </c>
      <c r="B4422" s="4">
        <v>1545091200</v>
      </c>
      <c r="C4422" s="4" t="str">
        <f t="shared" si="69"/>
        <v>Tuesday</v>
      </c>
      <c r="D4422" s="2" t="s">
        <v>4534</v>
      </c>
    </row>
    <row r="4423" spans="1:4" x14ac:dyDescent="0.2">
      <c r="A4423" s="6">
        <v>43453</v>
      </c>
      <c r="B4423" s="4">
        <v>1545177600</v>
      </c>
      <c r="C4423" s="4" t="str">
        <f t="shared" si="69"/>
        <v>Wednesday</v>
      </c>
      <c r="D4423" s="2" t="s">
        <v>4535</v>
      </c>
    </row>
    <row r="4424" spans="1:4" x14ac:dyDescent="0.2">
      <c r="A4424" s="6">
        <v>43454</v>
      </c>
      <c r="B4424" s="4">
        <v>1545264000</v>
      </c>
      <c r="C4424" s="4" t="str">
        <f t="shared" si="69"/>
        <v>Thursday</v>
      </c>
      <c r="D4424" s="2" t="s">
        <v>4536</v>
      </c>
    </row>
    <row r="4425" spans="1:4" x14ac:dyDescent="0.2">
      <c r="A4425" s="6">
        <v>43454</v>
      </c>
      <c r="B4425" s="4">
        <v>1545264000</v>
      </c>
      <c r="C4425" s="4" t="str">
        <f t="shared" si="69"/>
        <v>Thursday</v>
      </c>
      <c r="D4425" s="2" t="s">
        <v>4537</v>
      </c>
    </row>
    <row r="4426" spans="1:4" x14ac:dyDescent="0.2">
      <c r="A4426" s="6">
        <v>43454</v>
      </c>
      <c r="B4426" s="4">
        <v>1545264000</v>
      </c>
      <c r="C4426" s="4" t="str">
        <f t="shared" si="69"/>
        <v>Thursday</v>
      </c>
      <c r="D4426" s="2" t="s">
        <v>4538</v>
      </c>
    </row>
    <row r="4427" spans="1:4" x14ac:dyDescent="0.2">
      <c r="A4427" s="6">
        <v>43454</v>
      </c>
      <c r="B4427" s="4">
        <v>1545264000</v>
      </c>
      <c r="C4427" s="4" t="str">
        <f t="shared" si="69"/>
        <v>Thursday</v>
      </c>
      <c r="D4427" s="2" t="s">
        <v>4539</v>
      </c>
    </row>
    <row r="4428" spans="1:4" x14ac:dyDescent="0.2">
      <c r="A4428" s="6">
        <v>43454</v>
      </c>
      <c r="B4428" s="4">
        <v>1545264000</v>
      </c>
      <c r="C4428" s="4" t="str">
        <f t="shared" si="69"/>
        <v>Thursday</v>
      </c>
      <c r="D4428" s="2" t="s">
        <v>4540</v>
      </c>
    </row>
    <row r="4429" spans="1:4" x14ac:dyDescent="0.2">
      <c r="A4429" s="6">
        <v>43454</v>
      </c>
      <c r="B4429" s="4">
        <v>1545264000</v>
      </c>
      <c r="C4429" s="4" t="str">
        <f t="shared" si="69"/>
        <v>Thursday</v>
      </c>
      <c r="D4429" s="2" t="s">
        <v>4541</v>
      </c>
    </row>
    <row r="4430" spans="1:4" x14ac:dyDescent="0.2">
      <c r="A4430" s="6">
        <v>43454</v>
      </c>
      <c r="B4430" s="4">
        <v>1545264000</v>
      </c>
      <c r="C4430" s="4" t="str">
        <f t="shared" si="69"/>
        <v>Thursday</v>
      </c>
      <c r="D4430" s="2" t="s">
        <v>4542</v>
      </c>
    </row>
    <row r="4431" spans="1:4" x14ac:dyDescent="0.2">
      <c r="A4431" s="6">
        <v>43454</v>
      </c>
      <c r="B4431" s="4">
        <v>1545264000</v>
      </c>
      <c r="C4431" s="4" t="str">
        <f t="shared" si="69"/>
        <v>Thursday</v>
      </c>
      <c r="D4431" s="2" t="s">
        <v>4543</v>
      </c>
    </row>
    <row r="4432" spans="1:4" x14ac:dyDescent="0.2">
      <c r="A4432" s="6">
        <v>43454</v>
      </c>
      <c r="B4432" s="4">
        <v>1545264000</v>
      </c>
      <c r="C4432" s="4" t="str">
        <f t="shared" si="69"/>
        <v>Thursday</v>
      </c>
      <c r="D4432" s="2" t="s">
        <v>4544</v>
      </c>
    </row>
    <row r="4433" spans="1:4" x14ac:dyDescent="0.2">
      <c r="A4433" s="6">
        <v>43454</v>
      </c>
      <c r="B4433" s="4">
        <v>1545264000</v>
      </c>
      <c r="C4433" s="4" t="str">
        <f t="shared" si="69"/>
        <v>Thursday</v>
      </c>
      <c r="D4433" s="2" t="s">
        <v>4545</v>
      </c>
    </row>
    <row r="4434" spans="1:4" x14ac:dyDescent="0.2">
      <c r="A4434" s="6">
        <v>43454</v>
      </c>
      <c r="B4434" s="4">
        <v>1545264000</v>
      </c>
      <c r="C4434" s="4" t="str">
        <f t="shared" si="69"/>
        <v>Thursday</v>
      </c>
      <c r="D4434" s="2" t="s">
        <v>4546</v>
      </c>
    </row>
    <row r="4435" spans="1:4" x14ac:dyDescent="0.2">
      <c r="A4435" s="6">
        <v>43454</v>
      </c>
      <c r="B4435" s="4">
        <v>1545264000</v>
      </c>
      <c r="C4435" s="4" t="str">
        <f t="shared" si="69"/>
        <v>Thursday</v>
      </c>
      <c r="D4435" s="2" t="s">
        <v>4547</v>
      </c>
    </row>
    <row r="4436" spans="1:4" x14ac:dyDescent="0.2">
      <c r="A4436" s="6">
        <v>43454</v>
      </c>
      <c r="B4436" s="4">
        <v>1545264000</v>
      </c>
      <c r="C4436" s="4" t="str">
        <f t="shared" si="69"/>
        <v>Thursday</v>
      </c>
      <c r="D4436" s="2" t="s">
        <v>4548</v>
      </c>
    </row>
    <row r="4437" spans="1:4" x14ac:dyDescent="0.2">
      <c r="A4437" s="6">
        <v>43454</v>
      </c>
      <c r="B4437" s="4">
        <v>1545264000</v>
      </c>
      <c r="C4437" s="4" t="str">
        <f t="shared" si="69"/>
        <v>Thursday</v>
      </c>
      <c r="D4437" s="2" t="s">
        <v>4549</v>
      </c>
    </row>
    <row r="4438" spans="1:4" x14ac:dyDescent="0.2">
      <c r="A4438" s="6">
        <v>43455</v>
      </c>
      <c r="B4438" s="4">
        <v>1545350400</v>
      </c>
      <c r="C4438" s="4" t="str">
        <f t="shared" si="69"/>
        <v>Friday</v>
      </c>
      <c r="D4438" s="2" t="s">
        <v>4550</v>
      </c>
    </row>
    <row r="4439" spans="1:4" x14ac:dyDescent="0.2">
      <c r="A4439" s="6">
        <v>43455</v>
      </c>
      <c r="B4439" s="4">
        <v>1545350400</v>
      </c>
      <c r="C4439" s="4" t="str">
        <f t="shared" si="69"/>
        <v>Friday</v>
      </c>
      <c r="D4439" s="2" t="s">
        <v>4551</v>
      </c>
    </row>
    <row r="4440" spans="1:4" x14ac:dyDescent="0.2">
      <c r="A4440" s="6">
        <v>43455</v>
      </c>
      <c r="B4440" s="4">
        <v>1545350400</v>
      </c>
      <c r="C4440" s="4" t="str">
        <f t="shared" si="69"/>
        <v>Friday</v>
      </c>
      <c r="D4440" s="2" t="s">
        <v>4552</v>
      </c>
    </row>
    <row r="4441" spans="1:4" x14ac:dyDescent="0.2">
      <c r="A4441" s="6">
        <v>43455</v>
      </c>
      <c r="B4441" s="4">
        <v>1545350400</v>
      </c>
      <c r="C4441" s="4" t="str">
        <f t="shared" si="69"/>
        <v>Friday</v>
      </c>
      <c r="D4441" s="2" t="s">
        <v>4553</v>
      </c>
    </row>
    <row r="4442" spans="1:4" x14ac:dyDescent="0.2">
      <c r="A4442" s="6">
        <v>43456</v>
      </c>
      <c r="B4442" s="4">
        <v>1545436800</v>
      </c>
      <c r="C4442" s="4" t="str">
        <f t="shared" si="69"/>
        <v>Saturday</v>
      </c>
      <c r="D4442" s="2" t="s">
        <v>4554</v>
      </c>
    </row>
    <row r="4443" spans="1:4" x14ac:dyDescent="0.2">
      <c r="A4443" s="6">
        <v>43456</v>
      </c>
      <c r="B4443" s="4">
        <v>1545436800</v>
      </c>
      <c r="C4443" s="4" t="str">
        <f t="shared" si="69"/>
        <v>Saturday</v>
      </c>
      <c r="D4443" s="2" t="s">
        <v>4555</v>
      </c>
    </row>
    <row r="4444" spans="1:4" x14ac:dyDescent="0.2">
      <c r="A4444" s="6">
        <v>43456</v>
      </c>
      <c r="B4444" s="4">
        <v>1545436800</v>
      </c>
      <c r="C4444" s="4" t="str">
        <f t="shared" si="69"/>
        <v>Saturday</v>
      </c>
      <c r="D4444" s="2" t="s">
        <v>4556</v>
      </c>
    </row>
    <row r="4445" spans="1:4" x14ac:dyDescent="0.2">
      <c r="A4445" s="6">
        <v>43456</v>
      </c>
      <c r="B4445" s="4">
        <v>1545436800</v>
      </c>
      <c r="C4445" s="4" t="str">
        <f t="shared" si="69"/>
        <v>Saturday</v>
      </c>
      <c r="D4445" s="2" t="s">
        <v>4557</v>
      </c>
    </row>
    <row r="4446" spans="1:4" x14ac:dyDescent="0.2">
      <c r="A4446" s="6">
        <v>43456</v>
      </c>
      <c r="B4446" s="4">
        <v>1545436800</v>
      </c>
      <c r="C4446" s="4" t="str">
        <f t="shared" si="69"/>
        <v>Saturday</v>
      </c>
      <c r="D4446" s="2" t="s">
        <v>4558</v>
      </c>
    </row>
    <row r="4447" spans="1:4" x14ac:dyDescent="0.2">
      <c r="A4447" s="6">
        <v>43459</v>
      </c>
      <c r="B4447" s="4">
        <v>1545696000</v>
      </c>
      <c r="C4447" s="4" t="str">
        <f t="shared" si="69"/>
        <v>Tuesday</v>
      </c>
      <c r="D4447" s="2" t="s">
        <v>4559</v>
      </c>
    </row>
    <row r="4448" spans="1:4" x14ac:dyDescent="0.2">
      <c r="A4448" s="6">
        <v>43460</v>
      </c>
      <c r="B4448" s="4">
        <v>1545782400</v>
      </c>
      <c r="C4448" s="4" t="str">
        <f t="shared" si="69"/>
        <v>Wednesday</v>
      </c>
      <c r="D4448" s="2" t="s">
        <v>4560</v>
      </c>
    </row>
    <row r="4449" spans="1:4" x14ac:dyDescent="0.2">
      <c r="A4449" s="6">
        <v>43462</v>
      </c>
      <c r="B4449" s="4">
        <v>1545955200</v>
      </c>
      <c r="C4449" s="4" t="str">
        <f t="shared" si="69"/>
        <v>Friday</v>
      </c>
      <c r="D4449" s="2" t="s">
        <v>4561</v>
      </c>
    </row>
    <row r="4450" spans="1:4" x14ac:dyDescent="0.2">
      <c r="A4450" s="6">
        <v>43463</v>
      </c>
      <c r="B4450" s="4">
        <v>1546041600</v>
      </c>
      <c r="C4450" s="4" t="str">
        <f t="shared" si="69"/>
        <v>Saturday</v>
      </c>
      <c r="D4450" s="2" t="s">
        <v>4562</v>
      </c>
    </row>
    <row r="4451" spans="1:4" x14ac:dyDescent="0.2">
      <c r="A4451" s="6">
        <v>43465</v>
      </c>
      <c r="B4451" s="4">
        <v>1546214400</v>
      </c>
      <c r="C4451" s="4" t="str">
        <f t="shared" si="69"/>
        <v>Monday</v>
      </c>
      <c r="D4451" s="2" t="s">
        <v>4563</v>
      </c>
    </row>
    <row r="4452" spans="1:4" x14ac:dyDescent="0.2">
      <c r="A4452" s="6">
        <v>43469</v>
      </c>
      <c r="B4452" s="4">
        <v>1546560000</v>
      </c>
      <c r="C4452" s="4" t="str">
        <f t="shared" si="69"/>
        <v>Friday</v>
      </c>
      <c r="D4452" s="2" t="s">
        <v>4564</v>
      </c>
    </row>
    <row r="4453" spans="1:4" x14ac:dyDescent="0.2">
      <c r="A4453" s="6">
        <v>43472</v>
      </c>
      <c r="B4453" s="4">
        <v>1546819200</v>
      </c>
      <c r="C4453" s="4" t="str">
        <f t="shared" si="69"/>
        <v>Monday</v>
      </c>
      <c r="D4453" s="2" t="s">
        <v>4565</v>
      </c>
    </row>
    <row r="4454" spans="1:4" ht="22.5" x14ac:dyDescent="0.2">
      <c r="A4454" s="6">
        <v>43472</v>
      </c>
      <c r="B4454" s="4">
        <v>1546819200</v>
      </c>
      <c r="C4454" s="4" t="str">
        <f t="shared" si="69"/>
        <v>Monday</v>
      </c>
      <c r="D4454" s="2" t="s">
        <v>4566</v>
      </c>
    </row>
    <row r="4455" spans="1:4" x14ac:dyDescent="0.2">
      <c r="A4455" s="6">
        <v>43473</v>
      </c>
      <c r="B4455" s="4">
        <v>1546905600</v>
      </c>
      <c r="C4455" s="4" t="str">
        <f t="shared" si="69"/>
        <v>Tuesday</v>
      </c>
      <c r="D4455" s="2" t="s">
        <v>4567</v>
      </c>
    </row>
    <row r="4456" spans="1:4" x14ac:dyDescent="0.2">
      <c r="A4456" s="6">
        <v>43473</v>
      </c>
      <c r="B4456" s="4">
        <v>1546905600</v>
      </c>
      <c r="C4456" s="4" t="str">
        <f t="shared" si="69"/>
        <v>Tuesday</v>
      </c>
      <c r="D4456" s="2" t="s">
        <v>4568</v>
      </c>
    </row>
    <row r="4457" spans="1:4" x14ac:dyDescent="0.2">
      <c r="A4457" s="6">
        <v>43473</v>
      </c>
      <c r="B4457" s="4">
        <v>1546905600</v>
      </c>
      <c r="C4457" s="4" t="str">
        <f t="shared" si="69"/>
        <v>Tuesday</v>
      </c>
      <c r="D4457" s="2" t="s">
        <v>4569</v>
      </c>
    </row>
    <row r="4458" spans="1:4" x14ac:dyDescent="0.2">
      <c r="A4458" s="6">
        <v>43473</v>
      </c>
      <c r="B4458" s="4">
        <v>1546905600</v>
      </c>
      <c r="C4458" s="4" t="str">
        <f t="shared" si="69"/>
        <v>Tuesday</v>
      </c>
      <c r="D4458" s="2" t="s">
        <v>4570</v>
      </c>
    </row>
    <row r="4459" spans="1:4" x14ac:dyDescent="0.2">
      <c r="A4459" s="6">
        <v>43475</v>
      </c>
      <c r="B4459" s="4">
        <v>1547078400</v>
      </c>
      <c r="C4459" s="4" t="str">
        <f t="shared" si="69"/>
        <v>Thursday</v>
      </c>
      <c r="D4459" s="2" t="s">
        <v>4571</v>
      </c>
    </row>
    <row r="4460" spans="1:4" x14ac:dyDescent="0.2">
      <c r="A4460" s="6">
        <v>43477</v>
      </c>
      <c r="B4460" s="4">
        <v>1547251200</v>
      </c>
      <c r="C4460" s="4" t="str">
        <f t="shared" si="69"/>
        <v>Saturday</v>
      </c>
      <c r="D4460" s="2" t="s">
        <v>4572</v>
      </c>
    </row>
    <row r="4461" spans="1:4" x14ac:dyDescent="0.2">
      <c r="A4461" s="6">
        <v>43477</v>
      </c>
      <c r="B4461" s="4">
        <v>1547251200</v>
      </c>
      <c r="C4461" s="4" t="str">
        <f t="shared" si="69"/>
        <v>Saturday</v>
      </c>
      <c r="D4461" s="2" t="s">
        <v>4573</v>
      </c>
    </row>
    <row r="4462" spans="1:4" x14ac:dyDescent="0.2">
      <c r="A4462" s="6">
        <v>43479</v>
      </c>
      <c r="B4462" s="4">
        <v>1547424000</v>
      </c>
      <c r="C4462" s="4" t="str">
        <f t="shared" si="69"/>
        <v>Monday</v>
      </c>
      <c r="D4462" s="2" t="s">
        <v>4574</v>
      </c>
    </row>
    <row r="4463" spans="1:4" x14ac:dyDescent="0.2">
      <c r="A4463" s="6">
        <v>43479</v>
      </c>
      <c r="B4463" s="4">
        <v>1547424000</v>
      </c>
      <c r="C4463" s="4" t="str">
        <f t="shared" si="69"/>
        <v>Monday</v>
      </c>
      <c r="D4463" s="2" t="s">
        <v>4575</v>
      </c>
    </row>
    <row r="4464" spans="1:4" x14ac:dyDescent="0.2">
      <c r="A4464" s="6">
        <v>43479</v>
      </c>
      <c r="B4464" s="4">
        <v>1547424000</v>
      </c>
      <c r="C4464" s="4" t="str">
        <f t="shared" si="69"/>
        <v>Monday</v>
      </c>
      <c r="D4464" s="2" t="s">
        <v>4576</v>
      </c>
    </row>
    <row r="4465" spans="1:4" x14ac:dyDescent="0.2">
      <c r="A4465" s="6">
        <v>43480</v>
      </c>
      <c r="B4465" s="4">
        <v>1547510400</v>
      </c>
      <c r="C4465" s="4" t="str">
        <f t="shared" si="69"/>
        <v>Tuesday</v>
      </c>
      <c r="D4465" s="2" t="s">
        <v>4577</v>
      </c>
    </row>
    <row r="4466" spans="1:4" x14ac:dyDescent="0.2">
      <c r="A4466" s="6">
        <v>43480</v>
      </c>
      <c r="B4466" s="4">
        <v>1547510400</v>
      </c>
      <c r="C4466" s="4" t="str">
        <f t="shared" si="69"/>
        <v>Tuesday</v>
      </c>
      <c r="D4466" s="2" t="s">
        <v>4578</v>
      </c>
    </row>
    <row r="4467" spans="1:4" x14ac:dyDescent="0.2">
      <c r="A4467" s="6">
        <v>43480</v>
      </c>
      <c r="B4467" s="4">
        <v>1547510400</v>
      </c>
      <c r="C4467" s="4" t="str">
        <f t="shared" si="69"/>
        <v>Tuesday</v>
      </c>
      <c r="D4467" s="2" t="s">
        <v>4579</v>
      </c>
    </row>
    <row r="4468" spans="1:4" x14ac:dyDescent="0.2">
      <c r="A4468" s="6">
        <v>43480</v>
      </c>
      <c r="B4468" s="4">
        <v>1547510400</v>
      </c>
      <c r="C4468" s="4" t="str">
        <f t="shared" si="69"/>
        <v>Tuesday</v>
      </c>
      <c r="D4468" s="2" t="s">
        <v>4580</v>
      </c>
    </row>
    <row r="4469" spans="1:4" x14ac:dyDescent="0.2">
      <c r="A4469" s="6">
        <v>43480</v>
      </c>
      <c r="B4469" s="4">
        <v>1547510400</v>
      </c>
      <c r="C4469" s="4" t="str">
        <f t="shared" si="69"/>
        <v>Tuesday</v>
      </c>
      <c r="D4469" s="2" t="s">
        <v>4581</v>
      </c>
    </row>
    <row r="4470" spans="1:4" x14ac:dyDescent="0.2">
      <c r="A4470" s="6">
        <v>43480</v>
      </c>
      <c r="B4470" s="4">
        <v>1547510400</v>
      </c>
      <c r="C4470" s="4" t="str">
        <f t="shared" si="69"/>
        <v>Tuesday</v>
      </c>
      <c r="D4470" s="2" t="s">
        <v>4582</v>
      </c>
    </row>
    <row r="4471" spans="1:4" x14ac:dyDescent="0.2">
      <c r="A4471" s="6">
        <v>43480</v>
      </c>
      <c r="B4471" s="4">
        <v>1547510400</v>
      </c>
      <c r="C4471" s="4" t="str">
        <f t="shared" si="69"/>
        <v>Tuesday</v>
      </c>
      <c r="D4471" s="2" t="s">
        <v>4583</v>
      </c>
    </row>
    <row r="4472" spans="1:4" x14ac:dyDescent="0.2">
      <c r="A4472" s="6">
        <v>43480</v>
      </c>
      <c r="B4472" s="4">
        <v>1547510400</v>
      </c>
      <c r="C4472" s="4" t="str">
        <f t="shared" si="69"/>
        <v>Tuesday</v>
      </c>
      <c r="D4472" s="2" t="s">
        <v>4584</v>
      </c>
    </row>
    <row r="4473" spans="1:4" x14ac:dyDescent="0.2">
      <c r="A4473" s="6">
        <v>43480</v>
      </c>
      <c r="B4473" s="4">
        <v>1547510400</v>
      </c>
      <c r="C4473" s="4" t="str">
        <f t="shared" si="69"/>
        <v>Tuesday</v>
      </c>
      <c r="D4473" s="2" t="s">
        <v>4585</v>
      </c>
    </row>
    <row r="4474" spans="1:4" x14ac:dyDescent="0.2">
      <c r="A4474" s="6">
        <v>43481</v>
      </c>
      <c r="B4474" s="4">
        <v>1547596800</v>
      </c>
      <c r="C4474" s="4" t="str">
        <f t="shared" si="69"/>
        <v>Wednesday</v>
      </c>
      <c r="D4474" s="2" t="s">
        <v>4586</v>
      </c>
    </row>
    <row r="4475" spans="1:4" x14ac:dyDescent="0.2">
      <c r="A4475" s="6">
        <v>43481</v>
      </c>
      <c r="B4475" s="4">
        <v>1547596800</v>
      </c>
      <c r="C4475" s="4" t="str">
        <f t="shared" si="69"/>
        <v>Wednesday</v>
      </c>
      <c r="D4475" s="2" t="s">
        <v>4587</v>
      </c>
    </row>
    <row r="4476" spans="1:4" x14ac:dyDescent="0.2">
      <c r="A4476" s="6">
        <v>43481</v>
      </c>
      <c r="B4476" s="4">
        <v>1547596800</v>
      </c>
      <c r="C4476" s="4" t="str">
        <f t="shared" si="69"/>
        <v>Wednesday</v>
      </c>
      <c r="D4476" s="2" t="s">
        <v>4588</v>
      </c>
    </row>
    <row r="4477" spans="1:4" x14ac:dyDescent="0.2">
      <c r="A4477" s="6">
        <v>43481</v>
      </c>
      <c r="B4477" s="4">
        <v>1547596800</v>
      </c>
      <c r="C4477" s="4" t="str">
        <f t="shared" si="69"/>
        <v>Wednesday</v>
      </c>
      <c r="D4477" s="2" t="s">
        <v>4589</v>
      </c>
    </row>
    <row r="4478" spans="1:4" x14ac:dyDescent="0.2">
      <c r="A4478" s="6">
        <v>43481</v>
      </c>
      <c r="B4478" s="4">
        <v>1547596800</v>
      </c>
      <c r="C4478" s="4" t="str">
        <f t="shared" si="69"/>
        <v>Wednesday</v>
      </c>
      <c r="D4478" s="2" t="s">
        <v>4590</v>
      </c>
    </row>
    <row r="4479" spans="1:4" x14ac:dyDescent="0.2">
      <c r="A4479" s="6">
        <v>43481</v>
      </c>
      <c r="B4479" s="4">
        <v>1547596800</v>
      </c>
      <c r="C4479" s="4" t="str">
        <f t="shared" si="69"/>
        <v>Wednesday</v>
      </c>
      <c r="D4479" s="2" t="s">
        <v>4591</v>
      </c>
    </row>
    <row r="4480" spans="1:4" x14ac:dyDescent="0.2">
      <c r="A4480" s="6">
        <v>43482</v>
      </c>
      <c r="B4480" s="4">
        <v>1547683200</v>
      </c>
      <c r="C4480" s="4" t="str">
        <f t="shared" si="69"/>
        <v>Thursday</v>
      </c>
      <c r="D4480" s="2" t="s">
        <v>4592</v>
      </c>
    </row>
    <row r="4481" spans="1:4" x14ac:dyDescent="0.2">
      <c r="A4481" s="6">
        <v>43482</v>
      </c>
      <c r="B4481" s="4">
        <v>1547683200</v>
      </c>
      <c r="C4481" s="4" t="str">
        <f t="shared" si="69"/>
        <v>Thursday</v>
      </c>
      <c r="D4481" s="2" t="s">
        <v>4593</v>
      </c>
    </row>
    <row r="4482" spans="1:4" x14ac:dyDescent="0.2">
      <c r="A4482" s="6">
        <v>43482</v>
      </c>
      <c r="B4482" s="4">
        <v>1547683200</v>
      </c>
      <c r="C4482" s="4" t="str">
        <f t="shared" si="69"/>
        <v>Thursday</v>
      </c>
      <c r="D4482" s="2" t="s">
        <v>4594</v>
      </c>
    </row>
    <row r="4483" spans="1:4" x14ac:dyDescent="0.2">
      <c r="A4483" s="6">
        <v>43483</v>
      </c>
      <c r="B4483" s="4">
        <v>1547769600</v>
      </c>
      <c r="C4483" s="4" t="str">
        <f t="shared" ref="C4483:C4503" si="70">TEXT(A4483,"dddd")</f>
        <v>Friday</v>
      </c>
      <c r="D4483" s="2" t="s">
        <v>4595</v>
      </c>
    </row>
    <row r="4484" spans="1:4" x14ac:dyDescent="0.2">
      <c r="A4484" s="6">
        <v>43483</v>
      </c>
      <c r="B4484" s="4">
        <v>1547769600</v>
      </c>
      <c r="C4484" s="4" t="str">
        <f t="shared" si="70"/>
        <v>Friday</v>
      </c>
      <c r="D4484" s="2" t="s">
        <v>4596</v>
      </c>
    </row>
    <row r="4485" spans="1:4" x14ac:dyDescent="0.2">
      <c r="A4485" s="6">
        <v>43483</v>
      </c>
      <c r="B4485" s="4">
        <v>1547769600</v>
      </c>
      <c r="C4485" s="4" t="str">
        <f t="shared" si="70"/>
        <v>Friday</v>
      </c>
      <c r="D4485" s="2" t="s">
        <v>4597</v>
      </c>
    </row>
    <row r="4486" spans="1:4" x14ac:dyDescent="0.2">
      <c r="A4486" s="6">
        <v>43483</v>
      </c>
      <c r="B4486" s="4">
        <v>1547769600</v>
      </c>
      <c r="C4486" s="4" t="str">
        <f t="shared" si="70"/>
        <v>Friday</v>
      </c>
      <c r="D4486" s="2" t="s">
        <v>4598</v>
      </c>
    </row>
    <row r="4487" spans="1:4" x14ac:dyDescent="0.2">
      <c r="A4487" s="6">
        <v>43484</v>
      </c>
      <c r="B4487" s="4">
        <v>1547856000</v>
      </c>
      <c r="C4487" s="4" t="str">
        <f t="shared" si="70"/>
        <v>Saturday</v>
      </c>
      <c r="D4487" s="2" t="s">
        <v>4599</v>
      </c>
    </row>
    <row r="4488" spans="1:4" x14ac:dyDescent="0.2">
      <c r="A4488" s="6">
        <v>43485</v>
      </c>
      <c r="B4488" s="4">
        <v>1547942400</v>
      </c>
      <c r="C4488" s="4" t="str">
        <f t="shared" si="70"/>
        <v>Sunday</v>
      </c>
      <c r="D4488" s="2" t="s">
        <v>4600</v>
      </c>
    </row>
    <row r="4489" spans="1:4" x14ac:dyDescent="0.2">
      <c r="A4489" s="6">
        <v>43486</v>
      </c>
      <c r="B4489" s="4">
        <v>1548028800</v>
      </c>
      <c r="C4489" s="4" t="str">
        <f t="shared" si="70"/>
        <v>Monday</v>
      </c>
      <c r="D4489" s="2" t="s">
        <v>4601</v>
      </c>
    </row>
    <row r="4490" spans="1:4" x14ac:dyDescent="0.2">
      <c r="A4490" s="6">
        <v>43486</v>
      </c>
      <c r="B4490" s="4">
        <v>1548028800</v>
      </c>
      <c r="C4490" s="4" t="str">
        <f t="shared" si="70"/>
        <v>Monday</v>
      </c>
      <c r="D4490" s="2" t="s">
        <v>4602</v>
      </c>
    </row>
    <row r="4491" spans="1:4" x14ac:dyDescent="0.2">
      <c r="A4491" s="6">
        <v>43487</v>
      </c>
      <c r="B4491" s="4">
        <v>1548115200</v>
      </c>
      <c r="C4491" s="4" t="str">
        <f t="shared" si="70"/>
        <v>Tuesday</v>
      </c>
      <c r="D4491" s="2" t="s">
        <v>4603</v>
      </c>
    </row>
    <row r="4492" spans="1:4" x14ac:dyDescent="0.2">
      <c r="A4492" s="6">
        <v>43487</v>
      </c>
      <c r="B4492" s="4">
        <v>1548115200</v>
      </c>
      <c r="C4492" s="4" t="str">
        <f t="shared" si="70"/>
        <v>Tuesday</v>
      </c>
      <c r="D4492" s="2" t="s">
        <v>4604</v>
      </c>
    </row>
    <row r="4493" spans="1:4" x14ac:dyDescent="0.2">
      <c r="A4493" s="6">
        <v>43487</v>
      </c>
      <c r="B4493" s="4">
        <v>1548115200</v>
      </c>
      <c r="C4493" s="4" t="str">
        <f t="shared" si="70"/>
        <v>Tuesday</v>
      </c>
      <c r="D4493" s="2" t="s">
        <v>4605</v>
      </c>
    </row>
    <row r="4494" spans="1:4" x14ac:dyDescent="0.2">
      <c r="A4494" s="6">
        <v>43487</v>
      </c>
      <c r="B4494" s="4">
        <v>1548115200</v>
      </c>
      <c r="C4494" s="4" t="str">
        <f t="shared" si="70"/>
        <v>Tuesday</v>
      </c>
      <c r="D4494" s="2" t="s">
        <v>4606</v>
      </c>
    </row>
    <row r="4495" spans="1:4" x14ac:dyDescent="0.2">
      <c r="A4495" s="6">
        <v>43487</v>
      </c>
      <c r="B4495" s="4">
        <v>1548115200</v>
      </c>
      <c r="C4495" s="4" t="str">
        <f t="shared" si="70"/>
        <v>Tuesday</v>
      </c>
      <c r="D4495" s="2" t="s">
        <v>4607</v>
      </c>
    </row>
    <row r="4496" spans="1:4" x14ac:dyDescent="0.2">
      <c r="A4496" s="6">
        <v>43489</v>
      </c>
      <c r="B4496" s="4">
        <v>1548288000</v>
      </c>
      <c r="C4496" s="4" t="str">
        <f t="shared" si="70"/>
        <v>Thursday</v>
      </c>
      <c r="D4496" s="2" t="s">
        <v>4608</v>
      </c>
    </row>
    <row r="4497" spans="1:4" x14ac:dyDescent="0.2">
      <c r="A4497" s="6">
        <v>43489</v>
      </c>
      <c r="B4497" s="4">
        <v>1548288000</v>
      </c>
      <c r="C4497" s="4" t="str">
        <f t="shared" si="70"/>
        <v>Thursday</v>
      </c>
      <c r="D4497" s="2" t="s">
        <v>4609</v>
      </c>
    </row>
    <row r="4498" spans="1:4" x14ac:dyDescent="0.2">
      <c r="A4498" s="6">
        <v>43489</v>
      </c>
      <c r="B4498" s="4">
        <v>1548288000</v>
      </c>
      <c r="C4498" s="4" t="str">
        <f t="shared" si="70"/>
        <v>Thursday</v>
      </c>
      <c r="D4498" s="2" t="s">
        <v>4610</v>
      </c>
    </row>
    <row r="4499" spans="1:4" x14ac:dyDescent="0.2">
      <c r="A4499" s="6">
        <v>43494</v>
      </c>
      <c r="B4499" s="4">
        <v>1548720000</v>
      </c>
      <c r="C4499" s="4" t="str">
        <f t="shared" si="70"/>
        <v>Tuesday</v>
      </c>
      <c r="D4499" s="2" t="s">
        <v>4611</v>
      </c>
    </row>
    <row r="4500" spans="1:4" x14ac:dyDescent="0.2">
      <c r="A4500" s="6">
        <v>43494</v>
      </c>
      <c r="B4500" s="4">
        <v>1548720000</v>
      </c>
      <c r="C4500" s="4" t="str">
        <f t="shared" si="70"/>
        <v>Tuesday</v>
      </c>
      <c r="D4500" s="2" t="s">
        <v>4612</v>
      </c>
    </row>
    <row r="4501" spans="1:4" x14ac:dyDescent="0.2">
      <c r="A4501" s="6">
        <v>43495</v>
      </c>
      <c r="B4501" s="4">
        <v>1548806400</v>
      </c>
      <c r="C4501" s="4" t="str">
        <f t="shared" si="70"/>
        <v>Wednesday</v>
      </c>
      <c r="D4501" s="2" t="s">
        <v>4613</v>
      </c>
    </row>
    <row r="4502" spans="1:4" ht="22.5" x14ac:dyDescent="0.2">
      <c r="A4502" s="6">
        <v>43496</v>
      </c>
      <c r="B4502" s="4">
        <v>1548892800</v>
      </c>
      <c r="C4502" s="4" t="str">
        <f t="shared" si="70"/>
        <v>Thursday</v>
      </c>
      <c r="D4502" s="2" t="s">
        <v>4614</v>
      </c>
    </row>
    <row r="4503" spans="1:4" x14ac:dyDescent="0.2">
      <c r="A4503" s="7">
        <v>43496</v>
      </c>
      <c r="B4503" s="4">
        <v>1548892800</v>
      </c>
      <c r="C4503" s="4" t="str">
        <f t="shared" si="70"/>
        <v>Thursday</v>
      </c>
      <c r="D4503" s="2" t="s">
        <v>4615</v>
      </c>
    </row>
  </sheetData>
  <autoFilter ref="A1:F4503" xr:uid="{9816FB35-D586-4791-AC27-3726F648110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Weil</dc:creator>
  <cp:lastModifiedBy>Nick Weil</cp:lastModifiedBy>
  <dcterms:created xsi:type="dcterms:W3CDTF">2019-02-05T04:51:23Z</dcterms:created>
  <dcterms:modified xsi:type="dcterms:W3CDTF">2019-02-13T05:25:10Z</dcterms:modified>
</cp:coreProperties>
</file>