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w\Desktop\"/>
    </mc:Choice>
  </mc:AlternateContent>
  <xr:revisionPtr revIDLastSave="0" documentId="13_ncr:1_{99564C31-6CF0-4B6E-A19C-0C1389B6AF7A}" xr6:coauthVersionLast="36" xr6:coauthVersionMax="36" xr10:uidLastSave="{00000000-0000-0000-0000-000000000000}"/>
  <bookViews>
    <workbookView xWindow="0" yWindow="0" windowWidth="17256" windowHeight="5592" xr2:uid="{04138170-4C7B-40D5-A919-F168D42F3FAF}"/>
  </bookViews>
  <sheets>
    <sheet name="V2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<sst xmlns="http://schemas.openxmlformats.org/spreadsheetml/2006/main" count="663" uniqueCount="282">
  <si>
    <t>9780198832638</t>
  </si>
  <si>
    <t>9781138484337</t>
  </si>
  <si>
    <t>9783161555886</t>
    <phoneticPr fontId="2" type="noConversion"/>
  </si>
  <si>
    <t>9781138478251</t>
  </si>
  <si>
    <t>9781474282659</t>
  </si>
  <si>
    <t>9789004409705</t>
  </si>
  <si>
    <t>9781107194151</t>
  </si>
  <si>
    <t>9781107195547</t>
  </si>
  <si>
    <t>9780300233339</t>
  </si>
  <si>
    <t>9780198830993</t>
  </si>
  <si>
    <t>9780748695492</t>
  </si>
  <si>
    <t>9781107172029</t>
  </si>
  <si>
    <t>9781316613863</t>
  </si>
  <si>
    <t>9780198796909</t>
  </si>
  <si>
    <t>9780198835004</t>
  </si>
  <si>
    <t>9780198833116</t>
  </si>
  <si>
    <t>9780198798361</t>
  </si>
  <si>
    <t>9780198831556</t>
  </si>
  <si>
    <t>9780198822721</t>
  </si>
  <si>
    <t>9781138503748</t>
  </si>
  <si>
    <t>9781138498006</t>
  </si>
  <si>
    <t>9781138827486</t>
  </si>
  <si>
    <t>9781138596054</t>
  </si>
  <si>
    <t>9780367184599</t>
  </si>
  <si>
    <t>9780198786191</t>
  </si>
  <si>
    <t>9781107434929</t>
  </si>
  <si>
    <t>9780367143299</t>
  </si>
  <si>
    <t>9781108415613</t>
  </si>
  <si>
    <t>9780198824381</t>
  </si>
  <si>
    <t>9781107546776</t>
  </si>
  <si>
    <t>9780367135850</t>
  </si>
  <si>
    <t>9781350123144</t>
  </si>
  <si>
    <t>9781107427501</t>
  </si>
  <si>
    <t>9781107176980</t>
  </si>
  <si>
    <t>9780367184636</t>
  </si>
  <si>
    <t>9780813232041</t>
  </si>
  <si>
    <t>9781108730198</t>
  </si>
  <si>
    <t>9783110611755</t>
  </si>
  <si>
    <t>9781474286671</t>
  </si>
  <si>
    <t>9781474286664</t>
  </si>
  <si>
    <t>9781498571395</t>
  </si>
  <si>
    <t>9780190455934</t>
  </si>
  <si>
    <t>9781527533042</t>
  </si>
  <si>
    <t>9780691191690</t>
  </si>
  <si>
    <t>9780190688509</t>
  </si>
  <si>
    <t>9780198833611</t>
  </si>
  <si>
    <t>9781138375703</t>
  </si>
  <si>
    <t>9781138908772</t>
  </si>
  <si>
    <t>9780198826613</t>
  </si>
  <si>
    <t>9781350075238</t>
  </si>
  <si>
    <t>9781138572935</t>
  </si>
  <si>
    <t>9781138037038</t>
  </si>
  <si>
    <t>9780367141110</t>
  </si>
  <si>
    <t>9780367085926</t>
  </si>
  <si>
    <t>9789004231573</t>
  </si>
  <si>
    <t>9789042025790</t>
  </si>
  <si>
    <t>9789004284906</t>
  </si>
  <si>
    <t>9789004307872</t>
  </si>
  <si>
    <t>9789042036208</t>
  </si>
  <si>
    <t>9789004352896</t>
  </si>
  <si>
    <t>9789004322004</t>
  </si>
  <si>
    <t>9789004328501</t>
  </si>
  <si>
    <t>9789004100176</t>
  </si>
  <si>
    <t>9789004097599</t>
  </si>
  <si>
    <t>9789004312609</t>
  </si>
  <si>
    <t>9789004170872</t>
  </si>
  <si>
    <t>9789004173606</t>
  </si>
  <si>
    <t>9789004310360</t>
  </si>
  <si>
    <t>9789004096271</t>
  </si>
  <si>
    <t>9789004279483</t>
  </si>
  <si>
    <t>9789004175426</t>
  </si>
  <si>
    <t>9789004288010</t>
  </si>
  <si>
    <t>9789004182004</t>
  </si>
  <si>
    <t>9789004325890</t>
  </si>
  <si>
    <t>9789004120877</t>
  </si>
  <si>
    <t>9789004347366</t>
  </si>
  <si>
    <t>9781891640223</t>
    <phoneticPr fontId="2" type="noConversion"/>
  </si>
  <si>
    <t>9781138382428</t>
  </si>
  <si>
    <t>9781138375727</t>
  </si>
  <si>
    <t>9780812251548</t>
  </si>
  <si>
    <t>9781138375314</t>
  </si>
  <si>
    <t>9789004217409</t>
  </si>
  <si>
    <t>9789004017184</t>
  </si>
  <si>
    <t>9789004156692</t>
  </si>
  <si>
    <t>9789004160460</t>
  </si>
  <si>
    <t>9789004085381</t>
  </si>
  <si>
    <t>9789004151642</t>
  </si>
  <si>
    <t>9782729120535</t>
    <phoneticPr fontId="4" type="noConversion"/>
  </si>
  <si>
    <t>ISBN</t>
    <phoneticPr fontId="2" type="noConversion"/>
  </si>
  <si>
    <t>N</t>
    <phoneticPr fontId="2" type="noConversion"/>
  </si>
  <si>
    <t>订购中</t>
  </si>
  <si>
    <t>HT1581 .S47 1988  (订购中)</t>
    <phoneticPr fontId="2" type="noConversion"/>
  </si>
  <si>
    <t>订购中</t>
    <phoneticPr fontId="2" type="noConversion"/>
  </si>
  <si>
    <t>B087 FA97</t>
  </si>
  <si>
    <t>B017 FT23</t>
  </si>
  <si>
    <t>B812.23 FR28</t>
  </si>
  <si>
    <t>B829 FW36</t>
  </si>
  <si>
    <t>B382 FS41 </t>
  </si>
  <si>
    <t>B081.1 FP35</t>
  </si>
  <si>
    <r>
      <t> </t>
    </r>
    <r>
      <rPr>
        <b/>
        <sz val="12"/>
        <rFont val="等线"/>
        <family val="3"/>
        <charset val="134"/>
        <scheme val="minor"/>
      </rPr>
      <t>O1-0 FB41</t>
    </r>
  </si>
  <si>
    <t>B516.35 FH4619</t>
  </si>
  <si>
    <t>订购中 </t>
  </si>
  <si>
    <t>B516.59-61 FC17</t>
  </si>
  <si>
    <t>B565.21 FO98</t>
  </si>
  <si>
    <t>B502.233 FJ93</t>
  </si>
  <si>
    <t>人工核查结果</t>
    <phoneticPr fontId="2" type="noConversion"/>
  </si>
  <si>
    <t>序号</t>
    <phoneticPr fontId="2" type="noConversion"/>
  </si>
  <si>
    <t>B516.31 FA11</t>
  </si>
  <si>
    <t>B516.35 FH4617</t>
  </si>
  <si>
    <t>B561.22 FI61</t>
  </si>
  <si>
    <t>B561.24 FL812</t>
  </si>
  <si>
    <t>B516.31 FK1617</t>
  </si>
  <si>
    <t>K835.615.1 FW831</t>
  </si>
  <si>
    <t>电子资源-ProQuest</t>
    <phoneticPr fontId="2" type="noConversion"/>
  </si>
  <si>
    <t>电子资源-ProQuest；Brill</t>
    <phoneticPr fontId="2" type="noConversion"/>
  </si>
  <si>
    <t>电子资源-Brill</t>
    <phoneticPr fontId="2" type="noConversion"/>
  </si>
  <si>
    <t>电子资源-ProQuest；Brill；Ebook</t>
    <phoneticPr fontId="2" type="noConversion"/>
  </si>
  <si>
    <t>电子资源-Springer、Brill</t>
    <phoneticPr fontId="2" type="noConversion"/>
  </si>
  <si>
    <t>电子资源-Ebook、Brill</t>
    <phoneticPr fontId="2" type="noConversion"/>
  </si>
  <si>
    <t>电子资源-ProQuest、Ebook</t>
    <phoneticPr fontId="2" type="noConversion"/>
  </si>
  <si>
    <t>电子资源-Ebook</t>
    <phoneticPr fontId="2" type="noConversion"/>
  </si>
  <si>
    <t>9783787316625</t>
    <phoneticPr fontId="2" type="noConversion"/>
  </si>
  <si>
    <t>9783518288276</t>
    <phoneticPr fontId="2" type="noConversion"/>
  </si>
  <si>
    <t>9783518288696</t>
    <phoneticPr fontId="2" type="noConversion"/>
  </si>
  <si>
    <t>9783826011689</t>
    <phoneticPr fontId="2" type="noConversion"/>
  </si>
  <si>
    <t>9783826011696</t>
    <phoneticPr fontId="2" type="noConversion"/>
  </si>
  <si>
    <t>9783928185011</t>
    <phoneticPr fontId="2" type="noConversion"/>
  </si>
  <si>
    <t>9783465022916</t>
    <phoneticPr fontId="2" type="noConversion"/>
  </si>
  <si>
    <t>9783518283233</t>
    <phoneticPr fontId="2" type="noConversion"/>
  </si>
  <si>
    <t>9783495479162</t>
    <phoneticPr fontId="2" type="noConversion"/>
  </si>
  <si>
    <t>9783518270141</t>
    <phoneticPr fontId="2" type="noConversion"/>
  </si>
  <si>
    <t>9782700504910</t>
    <phoneticPr fontId="2" type="noConversion"/>
  </si>
  <si>
    <t>9782865372874</t>
    <phoneticPr fontId="2" type="noConversion"/>
  </si>
  <si>
    <t>9780841903807</t>
    <phoneticPr fontId="2" type="noConversion"/>
  </si>
  <si>
    <t>9780691147451</t>
    <phoneticPr fontId="2" type="noConversion"/>
  </si>
  <si>
    <t>9780393624823</t>
    <phoneticPr fontId="2" type="noConversion"/>
  </si>
  <si>
    <t>9781101912379</t>
    <phoneticPr fontId="2" type="noConversion"/>
  </si>
  <si>
    <t>9782708705319</t>
    <phoneticPr fontId="2" type="noConversion"/>
  </si>
  <si>
    <t>9782708704206</t>
    <phoneticPr fontId="2" type="noConversion"/>
  </si>
  <si>
    <t>9782246249412</t>
    <phoneticPr fontId="2" type="noConversion"/>
  </si>
  <si>
    <t xml:space="preserve">9780415855563 </t>
    <phoneticPr fontId="2" type="noConversion"/>
  </si>
  <si>
    <t>9780198842408</t>
    <phoneticPr fontId="2" type="noConversion"/>
  </si>
  <si>
    <t>9780198831495</t>
  </si>
  <si>
    <t>9780198845690</t>
  </si>
  <si>
    <t>9780198844662</t>
  </si>
  <si>
    <t>9780131946057</t>
  </si>
  <si>
    <t>9783110625875</t>
  </si>
  <si>
    <t>9780198845836</t>
  </si>
  <si>
    <t>9780190639679</t>
  </si>
  <si>
    <t>9780198822615</t>
  </si>
  <si>
    <t>9780190846039</t>
  </si>
  <si>
    <t>9780198810346</t>
  </si>
  <si>
    <t>9780198842811</t>
  </si>
  <si>
    <t>9780198825883</t>
  </si>
  <si>
    <t>9780262535731</t>
  </si>
  <si>
    <t>9780190610173</t>
  </si>
  <si>
    <t>9780198822776</t>
  </si>
  <si>
    <t>9780190933227</t>
  </si>
  <si>
    <t>9780367138592</t>
  </si>
  <si>
    <t>9780367151607</t>
  </si>
  <si>
    <t>9780367138226</t>
  </si>
  <si>
    <t>9780198843887</t>
  </si>
  <si>
    <t>9781108712422</t>
  </si>
  <si>
    <t>9780198843078</t>
  </si>
  <si>
    <t>9780472131303</t>
  </si>
  <si>
    <t>9780198833567</t>
  </si>
  <si>
    <t>9780198803447</t>
  </si>
  <si>
    <t>9780198791478</t>
  </si>
  <si>
    <t>9780199696536</t>
  </si>
  <si>
    <t>9781474442725</t>
  </si>
  <si>
    <t>9780198836568</t>
  </si>
  <si>
    <t>9780190662899</t>
  </si>
  <si>
    <t>9780199334872</t>
  </si>
  <si>
    <t>9780190869571</t>
  </si>
  <si>
    <t>9780198833635</t>
  </si>
  <si>
    <t>9780198840596</t>
  </si>
  <si>
    <t>9780198801580</t>
  </si>
  <si>
    <t>9780190914721</t>
  </si>
  <si>
    <t>9780199358700</t>
  </si>
  <si>
    <t>9780190615055</t>
  </si>
  <si>
    <t>9781138229457</t>
  </si>
  <si>
    <t>9781138735064</t>
  </si>
  <si>
    <t>9781138122000</t>
  </si>
  <si>
    <t>9781138823310</t>
  </si>
  <si>
    <t>9781138047563</t>
  </si>
  <si>
    <t>9781138479913</t>
  </si>
  <si>
    <t>9781138195929</t>
  </si>
  <si>
    <t>9780815384991</t>
  </si>
  <si>
    <t>9781138700871</t>
  </si>
  <si>
    <t>9781138351387</t>
  </si>
  <si>
    <t>9789004375383</t>
  </si>
  <si>
    <t>9781107110939</t>
  </si>
  <si>
    <t>9780190270117</t>
  </si>
  <si>
    <t>9781350123137</t>
  </si>
  <si>
    <t>9781107163911</t>
  </si>
  <si>
    <t>9781107042902</t>
  </si>
  <si>
    <t>9780198755692</t>
  </si>
  <si>
    <t>9781108498302</t>
  </si>
  <si>
    <t>9781350136748</t>
  </si>
  <si>
    <t>9780198829720</t>
  </si>
  <si>
    <t>9780198833321</t>
  </si>
  <si>
    <t>9780253041968</t>
  </si>
  <si>
    <t>9780198835578</t>
  </si>
  <si>
    <t>9780198823025</t>
  </si>
  <si>
    <t>9780190945985</t>
  </si>
  <si>
    <t>9780190861261</t>
  </si>
  <si>
    <t>9789042938199</t>
  </si>
  <si>
    <t>9783631759790</t>
  </si>
  <si>
    <t>9783631762509</t>
  </si>
  <si>
    <t>9781138383555</t>
  </si>
  <si>
    <t>9783110468304</t>
  </si>
  <si>
    <t>9783487157320</t>
  </si>
  <si>
    <t>9789386053619</t>
  </si>
  <si>
    <t>9781536134063</t>
  </si>
  <si>
    <t>9781138787346</t>
  </si>
  <si>
    <t>9780691191485</t>
  </si>
  <si>
    <t>9780190941611</t>
  </si>
  <si>
    <t>9780691178677</t>
  </si>
  <si>
    <t>9780691192246</t>
  </si>
  <si>
    <t>9789004173798</t>
    <phoneticPr fontId="2" type="noConversion"/>
  </si>
  <si>
    <t>9789004156708</t>
    <phoneticPr fontId="2" type="noConversion"/>
  </si>
  <si>
    <t>9789042038349</t>
    <phoneticPr fontId="2" type="noConversion"/>
  </si>
  <si>
    <t>9789004153813</t>
    <phoneticPr fontId="2" type="noConversion"/>
  </si>
  <si>
    <t>9789004180413</t>
    <phoneticPr fontId="2" type="noConversion"/>
  </si>
  <si>
    <t>9789004361454</t>
    <phoneticPr fontId="2" type="noConversion"/>
  </si>
  <si>
    <t>9789004108349</t>
    <phoneticPr fontId="2" type="noConversion"/>
  </si>
  <si>
    <t>9789004102279</t>
    <phoneticPr fontId="2" type="noConversion"/>
  </si>
  <si>
    <t>9789004195868</t>
    <phoneticPr fontId="2" type="noConversion"/>
  </si>
  <si>
    <t>9789004187207</t>
    <phoneticPr fontId="2" type="noConversion"/>
  </si>
  <si>
    <t>9789004362413</t>
    <phoneticPr fontId="2" type="noConversion"/>
  </si>
  <si>
    <t>9789004355156</t>
    <phoneticPr fontId="2" type="noConversion"/>
  </si>
  <si>
    <t>9789004216839</t>
    <phoneticPr fontId="2" type="noConversion"/>
  </si>
  <si>
    <t>9789004184169</t>
    <phoneticPr fontId="2" type="noConversion"/>
  </si>
  <si>
    <t>9789004306486</t>
    <phoneticPr fontId="2" type="noConversion"/>
  </si>
  <si>
    <t>9789004169722</t>
    <phoneticPr fontId="2" type="noConversion"/>
  </si>
  <si>
    <t>9789004345621</t>
    <phoneticPr fontId="2" type="noConversion"/>
  </si>
  <si>
    <t>爬虫程序结果</t>
    <phoneticPr fontId="2" type="noConversion"/>
  </si>
  <si>
    <t>订购中</t>
    <phoneticPr fontId="2" type="noConversion"/>
  </si>
  <si>
    <t>9780198789970</t>
    <phoneticPr fontId="2" type="noConversion"/>
  </si>
  <si>
    <t>9783110611786</t>
    <phoneticPr fontId="2" type="noConversion"/>
  </si>
  <si>
    <t>9780198826903</t>
    <phoneticPr fontId="2" type="noConversion"/>
  </si>
  <si>
    <t>N</t>
  </si>
  <si>
    <t>(B087 FA97)</t>
  </si>
  <si>
    <t>(B017 FT23)</t>
  </si>
  <si>
    <t>(B812.23 FR28)</t>
  </si>
  <si>
    <t>(B829 FW36)</t>
  </si>
  <si>
    <t>测试数据条数</t>
    <phoneticPr fontId="2" type="noConversion"/>
  </si>
  <si>
    <t>正确率</t>
    <phoneticPr fontId="2" type="noConversion"/>
  </si>
  <si>
    <t>结果汇总</t>
    <phoneticPr fontId="2" type="noConversion"/>
  </si>
  <si>
    <t>注：爬虫结果错误的条目已用黄色注明</t>
    <phoneticPr fontId="2" type="noConversion"/>
  </si>
  <si>
    <t>爬虫程序错误条数</t>
    <phoneticPr fontId="2" type="noConversion"/>
  </si>
  <si>
    <t>(B382 FS41)</t>
  </si>
  <si>
    <t>(B081.1 FP35)</t>
  </si>
  <si>
    <t>(O1-0 FB41)</t>
  </si>
  <si>
    <t>(B516.35 FH4619)</t>
  </si>
  <si>
    <t>(B516.59-61 FC17)</t>
  </si>
  <si>
    <t>(B565.21 FO98)</t>
  </si>
  <si>
    <t>(B502.233 FJ93)</t>
  </si>
  <si>
    <t>(B516.31 FA11)</t>
  </si>
  <si>
    <t>(B516.35 FH4617)</t>
  </si>
  <si>
    <t>(B561.22 FI61)</t>
  </si>
  <si>
    <t>(B561.24 FL812)</t>
  </si>
  <si>
    <t>(B516.31 FK1617)</t>
  </si>
  <si>
    <t>(K835.615.1 FW831)</t>
  </si>
  <si>
    <t xml:space="preserve">电子资源：ProQuest Ebook Central (ebrary) </t>
  </si>
  <si>
    <t>电子资源：Brill Online Books</t>
  </si>
  <si>
    <t>电子资源：Ebook Central (MyiLibrary)</t>
  </si>
  <si>
    <t>电子资源：Brill Online Books</t>
    <phoneticPr fontId="2" type="noConversion"/>
  </si>
  <si>
    <t>9789004157071</t>
    <phoneticPr fontId="2" type="noConversion"/>
  </si>
  <si>
    <t>9789004255326</t>
    <phoneticPr fontId="2" type="noConversion"/>
  </si>
  <si>
    <t>9789004175341</t>
    <phoneticPr fontId="2" type="noConversion"/>
  </si>
  <si>
    <t>9789463511728</t>
    <phoneticPr fontId="2" type="noConversion"/>
  </si>
  <si>
    <t>9789004172043</t>
    <phoneticPr fontId="2" type="noConversion"/>
  </si>
  <si>
    <t>9789004164581</t>
    <phoneticPr fontId="2" type="noConversion"/>
  </si>
  <si>
    <t>9789463006323</t>
    <phoneticPr fontId="2" type="noConversion"/>
  </si>
  <si>
    <t>9789042019256</t>
    <phoneticPr fontId="2" type="noConversion"/>
  </si>
  <si>
    <t>9789004208858</t>
    <phoneticPr fontId="2" type="noConversion"/>
  </si>
  <si>
    <t>9789463004763</t>
    <phoneticPr fontId="2" type="noConversion"/>
  </si>
  <si>
    <t>9780816626113</t>
    <phoneticPr fontId="2" type="noConversion"/>
  </si>
  <si>
    <t>订购中 </t>
    <phoneticPr fontId="2" type="noConversion"/>
  </si>
  <si>
    <t>在线全文，目前未支持！</t>
    <phoneticPr fontId="2" type="noConversion"/>
  </si>
  <si>
    <t>电子资源：Brill Online Books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</si>
</sst>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2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9" fontId="1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1" xfId="0" quotePrefix="1" applyNumberFormat="1" applyFont="1" applyFill="1" applyBorder="1" applyAlignment="1">
      <alignment horizontal="justify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49" fontId="3" fillId="0" borderId="1" xfId="0" applyNumberFormat="1" applyFont="1" applyFill="1" applyBorder="1" applyAlignment="1"/>
    <xf numFmtId="0" fontId="7" fillId="0" borderId="0" xfId="0" applyFont="1" applyFill="1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10" fontId="0" fillId="0" borderId="6" xfId="0" applyNumberFormat="1" applyBorder="1">
      <alignment vertical="center"/>
    </xf>
    <xf numFmtId="0" fontId="0" fillId="0" borderId="10" xfId="0" applyBorder="1">
      <alignment vertical="center"/>
    </xf>
    <xf numFmtId="0" fontId="3" fillId="0" borderId="1" xfId="0" quotePrefix="1" applyFont="1" applyFill="1" applyBorder="1" applyAlignment="1"/>
    <xf numFmtId="49" fontId="1" fillId="0" borderId="1" xfId="0" quotePrefix="1" applyNumberFormat="1" applyFont="1" applyFill="1" applyBorder="1" applyAlignment="1"/>
    <xf numFmtId="0" fontId="6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49" fontId="5" fillId="0" borderId="3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6" xfId="0" applyFont="1" applyFill="1" applyBorder="1">
      <alignment vertical="center"/>
    </xf>
    <xf numFmtId="0" fontId="7" fillId="0" borderId="6" xfId="0" applyFont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/>
    <xf numFmtId="0" fontId="3" fillId="0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3" fillId="2" borderId="1" xfId="0" quotePrefix="1" applyFont="1" applyFill="1" applyBorder="1" applyAlignment="1"/>
    <xf numFmtId="0" fontId="3" fillId="2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inghua.alma.exlibrisgroup.com/view/uresolver/86THU_INST/displayItems?physicalServicesResultId=14021241260003966&amp;institutionCode=86THU_INST&amp;userId=&amp;skinName=86THU_LCL2&amp;leganto=false&amp;newUI=true&amp;mmsId=991001221569703966&amp;holdingSequence=2&amp;holdingKey=HoldingResultKey+%5Bmid%3D22565464360003966%2C+libraryId%3D126170250003966%2C+locationCode%3Dhslib%2C+callNumber%3DB382+FS41%5D&amp;description=&amp;year=&amp;volume=&amp;expandholdingInfo=false&amp;filterByView=false&amp;displayRegisterToInstLink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460A-9BF1-40E0-9F87-C3B1ADFA9827}">
  <dimension ref="A1:G219"/>
  <sheetViews>
    <sheetView tabSelected="1" workbookViewId="0">
      <selection activeCell="E4" sqref="E4:G4"/>
    </sheetView>
  </sheetViews>
  <sheetFormatPr defaultRowHeight="15.6" x14ac:dyDescent="0.25"/>
  <cols>
    <col min="1" max="1" width="8.88671875" style="9"/>
    <col min="2" max="2" width="26" customWidth="1"/>
    <col min="3" max="3" width="34.88671875" style="8" customWidth="1"/>
    <col min="4" max="4" width="33.5546875" customWidth="1"/>
    <col min="5" max="5" width="17.44140625" customWidth="1"/>
    <col min="6" max="6" width="18" customWidth="1"/>
    <col min="7" max="7" width="17.44140625" customWidth="1"/>
  </cols>
  <sheetData>
    <row r="1" spans="1:7" x14ac:dyDescent="0.25">
      <c r="A1" s="23" t="s">
        <v>106</v>
      </c>
      <c r="B1" s="24" t="s">
        <v>88</v>
      </c>
      <c r="C1" s="25" t="s">
        <v>105</v>
      </c>
      <c r="D1" s="26" t="s">
        <v>236</v>
      </c>
      <c r="E1" s="35" t="s">
        <v>248</v>
      </c>
      <c r="F1" s="36"/>
      <c r="G1" s="37"/>
    </row>
    <row r="2" spans="1:7" x14ac:dyDescent="0.25">
      <c r="A2" s="27">
        <v>1</v>
      </c>
      <c r="B2" s="10" t="s">
        <v>121</v>
      </c>
      <c r="C2" s="4" t="s">
        <v>90</v>
      </c>
      <c r="D2" s="18" t="s">
        <v>90</v>
      </c>
      <c r="E2" s="20" t="s">
        <v>246</v>
      </c>
      <c r="F2" s="17" t="s">
        <v>250</v>
      </c>
      <c r="G2" s="18" t="s">
        <v>247</v>
      </c>
    </row>
    <row r="3" spans="1:7" x14ac:dyDescent="0.25">
      <c r="A3" s="27">
        <v>2</v>
      </c>
      <c r="B3" s="10" t="s">
        <v>122</v>
      </c>
      <c r="C3" s="4" t="s">
        <v>90</v>
      </c>
      <c r="D3" s="18" t="s">
        <v>90</v>
      </c>
      <c r="E3" s="20">
        <v>218</v>
      </c>
      <c r="F3" s="38">
        <v>25</v>
      </c>
      <c r="G3" s="19">
        <f>1-F3/E3</f>
        <v>0.88532110091743121</v>
      </c>
    </row>
    <row r="4" spans="1:7" ht="16.2" thickBot="1" x14ac:dyDescent="0.3">
      <c r="A4" s="27">
        <v>3</v>
      </c>
      <c r="B4" s="10" t="s">
        <v>123</v>
      </c>
      <c r="C4" s="4" t="s">
        <v>90</v>
      </c>
      <c r="D4" s="18" t="s">
        <v>90</v>
      </c>
      <c r="E4" s="39" t="s">
        <v>249</v>
      </c>
      <c r="F4" s="40"/>
      <c r="G4" s="41"/>
    </row>
    <row r="5" spans="1:7" x14ac:dyDescent="0.25">
      <c r="A5" s="27">
        <v>4</v>
      </c>
      <c r="B5" s="10" t="s">
        <v>124</v>
      </c>
      <c r="C5" s="4" t="s">
        <v>90</v>
      </c>
      <c r="D5" s="18" t="s">
        <v>90</v>
      </c>
    </row>
    <row r="6" spans="1:7" x14ac:dyDescent="0.25">
      <c r="A6" s="27">
        <v>5</v>
      </c>
      <c r="B6" s="10" t="s">
        <v>125</v>
      </c>
      <c r="C6" s="4" t="s">
        <v>90</v>
      </c>
      <c r="D6" s="18" t="s">
        <v>90</v>
      </c>
    </row>
    <row r="7" spans="1:7" x14ac:dyDescent="0.25">
      <c r="A7" s="27">
        <v>6</v>
      </c>
      <c r="B7" s="10" t="s">
        <v>126</v>
      </c>
      <c r="C7" s="3" t="s">
        <v>89</v>
      </c>
      <c r="D7" s="18" t="s">
        <v>241</v>
      </c>
    </row>
    <row r="8" spans="1:7" x14ac:dyDescent="0.25">
      <c r="A8" s="27">
        <v>7</v>
      </c>
      <c r="B8" s="10" t="s">
        <v>127</v>
      </c>
      <c r="C8" s="3" t="s">
        <v>89</v>
      </c>
      <c r="D8" s="18" t="s">
        <v>241</v>
      </c>
    </row>
    <row r="9" spans="1:7" x14ac:dyDescent="0.25">
      <c r="A9" s="27">
        <v>8</v>
      </c>
      <c r="B9" s="10" t="s">
        <v>128</v>
      </c>
      <c r="C9" s="4" t="s">
        <v>92</v>
      </c>
      <c r="D9" s="18" t="s">
        <v>90</v>
      </c>
    </row>
    <row r="10" spans="1:7" x14ac:dyDescent="0.25">
      <c r="A10" s="27">
        <v>9</v>
      </c>
      <c r="B10" s="10" t="s">
        <v>129</v>
      </c>
      <c r="C10" s="4" t="s">
        <v>90</v>
      </c>
      <c r="D10" s="18" t="s">
        <v>90</v>
      </c>
    </row>
    <row r="11" spans="1:7" x14ac:dyDescent="0.25">
      <c r="A11" s="27">
        <v>10</v>
      </c>
      <c r="B11" s="10" t="s">
        <v>130</v>
      </c>
      <c r="C11" s="3" t="s">
        <v>89</v>
      </c>
      <c r="D11" s="18" t="s">
        <v>241</v>
      </c>
    </row>
    <row r="12" spans="1:7" s="13" customFormat="1" x14ac:dyDescent="0.25">
      <c r="A12" s="27">
        <v>12</v>
      </c>
      <c r="B12" s="10" t="s">
        <v>140</v>
      </c>
      <c r="C12" s="12" t="s">
        <v>90</v>
      </c>
      <c r="D12" s="28" t="s">
        <v>90</v>
      </c>
    </row>
    <row r="13" spans="1:7" x14ac:dyDescent="0.25">
      <c r="A13" s="27">
        <v>13</v>
      </c>
      <c r="B13" s="11" t="s">
        <v>131</v>
      </c>
      <c r="C13" s="4" t="s">
        <v>90</v>
      </c>
      <c r="D13" s="18" t="s">
        <v>90</v>
      </c>
    </row>
    <row r="14" spans="1:7" x14ac:dyDescent="0.25">
      <c r="A14" s="27">
        <v>14</v>
      </c>
      <c r="B14" s="11" t="s">
        <v>132</v>
      </c>
      <c r="C14" s="4" t="s">
        <v>90</v>
      </c>
      <c r="D14" s="18" t="s">
        <v>90</v>
      </c>
    </row>
    <row r="15" spans="1:7" x14ac:dyDescent="0.25">
      <c r="A15" s="27">
        <v>15</v>
      </c>
      <c r="B15" s="11" t="s">
        <v>133</v>
      </c>
      <c r="C15" s="3" t="s">
        <v>89</v>
      </c>
      <c r="D15" s="18" t="s">
        <v>241</v>
      </c>
    </row>
    <row r="16" spans="1:7" x14ac:dyDescent="0.25">
      <c r="A16" s="27">
        <v>16</v>
      </c>
      <c r="B16" s="11" t="s">
        <v>134</v>
      </c>
      <c r="C16" s="4" t="s">
        <v>90</v>
      </c>
      <c r="D16" s="18" t="s">
        <v>90</v>
      </c>
    </row>
    <row r="17" spans="1:4" x14ac:dyDescent="0.25">
      <c r="A17" s="27">
        <v>17</v>
      </c>
      <c r="B17" s="11" t="s">
        <v>135</v>
      </c>
      <c r="C17" s="4" t="s">
        <v>90</v>
      </c>
      <c r="D17" s="18" t="s">
        <v>90</v>
      </c>
    </row>
    <row r="18" spans="1:4" x14ac:dyDescent="0.25">
      <c r="A18" s="27">
        <v>18</v>
      </c>
      <c r="B18" s="11" t="s">
        <v>136</v>
      </c>
      <c r="C18" s="3" t="s">
        <v>89</v>
      </c>
      <c r="D18" s="18" t="s">
        <v>241</v>
      </c>
    </row>
    <row r="19" spans="1:4" x14ac:dyDescent="0.25">
      <c r="A19" s="27">
        <v>19</v>
      </c>
      <c r="B19" s="11" t="s">
        <v>137</v>
      </c>
      <c r="C19" s="3" t="s">
        <v>89</v>
      </c>
      <c r="D19" s="18" t="s">
        <v>241</v>
      </c>
    </row>
    <row r="20" spans="1:4" x14ac:dyDescent="0.25">
      <c r="A20" s="27">
        <v>20</v>
      </c>
      <c r="B20" s="11" t="s">
        <v>138</v>
      </c>
      <c r="C20" s="3" t="s">
        <v>89</v>
      </c>
      <c r="D20" s="18" t="s">
        <v>241</v>
      </c>
    </row>
    <row r="21" spans="1:4" x14ac:dyDescent="0.25">
      <c r="A21" s="27">
        <v>21</v>
      </c>
      <c r="B21" s="11" t="s">
        <v>139</v>
      </c>
      <c r="C21" s="5" t="s">
        <v>91</v>
      </c>
      <c r="D21" s="18" t="s">
        <v>90</v>
      </c>
    </row>
    <row r="22" spans="1:4" x14ac:dyDescent="0.25">
      <c r="A22" s="27">
        <v>22</v>
      </c>
      <c r="B22" s="10" t="s">
        <v>140</v>
      </c>
      <c r="C22" s="4" t="s">
        <v>90</v>
      </c>
      <c r="D22" s="18" t="s">
        <v>90</v>
      </c>
    </row>
    <row r="23" spans="1:4" x14ac:dyDescent="0.3">
      <c r="A23" s="27">
        <v>23</v>
      </c>
      <c r="B23" s="1" t="s">
        <v>141</v>
      </c>
      <c r="C23" s="4" t="s">
        <v>237</v>
      </c>
      <c r="D23" s="18" t="s">
        <v>90</v>
      </c>
    </row>
    <row r="24" spans="1:4" x14ac:dyDescent="0.3">
      <c r="A24" s="27">
        <v>24</v>
      </c>
      <c r="B24" s="1" t="s">
        <v>238</v>
      </c>
      <c r="C24" s="3" t="s">
        <v>89</v>
      </c>
      <c r="D24" s="18" t="s">
        <v>241</v>
      </c>
    </row>
    <row r="25" spans="1:4" x14ac:dyDescent="0.3">
      <c r="A25" s="27">
        <v>25</v>
      </c>
      <c r="B25" s="1" t="s">
        <v>142</v>
      </c>
      <c r="C25" s="4" t="s">
        <v>90</v>
      </c>
      <c r="D25" s="18" t="s">
        <v>90</v>
      </c>
    </row>
    <row r="26" spans="1:4" x14ac:dyDescent="0.3">
      <c r="A26" s="27">
        <v>26</v>
      </c>
      <c r="B26" s="1" t="s">
        <v>143</v>
      </c>
      <c r="C26" s="3" t="s">
        <v>89</v>
      </c>
      <c r="D26" s="18" t="s">
        <v>241</v>
      </c>
    </row>
    <row r="27" spans="1:4" x14ac:dyDescent="0.3">
      <c r="A27" s="27">
        <v>27</v>
      </c>
      <c r="B27" s="1" t="s">
        <v>144</v>
      </c>
      <c r="C27" s="3" t="s">
        <v>89</v>
      </c>
      <c r="D27" s="18" t="s">
        <v>241</v>
      </c>
    </row>
    <row r="28" spans="1:4" x14ac:dyDescent="0.3">
      <c r="A28" s="27">
        <v>28</v>
      </c>
      <c r="B28" s="1" t="s">
        <v>145</v>
      </c>
      <c r="C28" s="3" t="s">
        <v>89</v>
      </c>
      <c r="D28" s="18" t="s">
        <v>241</v>
      </c>
    </row>
    <row r="29" spans="1:4" x14ac:dyDescent="0.3">
      <c r="A29" s="27">
        <v>29</v>
      </c>
      <c r="B29" s="1" t="s">
        <v>146</v>
      </c>
      <c r="C29" s="3" t="s">
        <v>92</v>
      </c>
      <c r="D29" s="18" t="s">
        <v>90</v>
      </c>
    </row>
    <row r="30" spans="1:4" x14ac:dyDescent="0.3">
      <c r="A30" s="27">
        <v>30</v>
      </c>
      <c r="B30" s="1" t="s">
        <v>147</v>
      </c>
      <c r="C30" s="3" t="s">
        <v>89</v>
      </c>
      <c r="D30" s="18" t="s">
        <v>241</v>
      </c>
    </row>
    <row r="31" spans="1:4" s="15" customFormat="1" x14ac:dyDescent="0.3">
      <c r="A31" s="29">
        <v>31</v>
      </c>
      <c r="B31" s="14" t="s">
        <v>148</v>
      </c>
      <c r="C31" s="3" t="s">
        <v>89</v>
      </c>
      <c r="D31" s="30" t="s">
        <v>241</v>
      </c>
    </row>
    <row r="32" spans="1:4" s="15" customFormat="1" x14ac:dyDescent="0.3">
      <c r="A32" s="29">
        <v>32</v>
      </c>
      <c r="B32" s="14" t="s">
        <v>149</v>
      </c>
      <c r="C32" s="3" t="s">
        <v>89</v>
      </c>
      <c r="D32" s="30" t="s">
        <v>241</v>
      </c>
    </row>
    <row r="33" spans="1:4" x14ac:dyDescent="0.3">
      <c r="A33" s="27">
        <v>33</v>
      </c>
      <c r="B33" s="1" t="s">
        <v>150</v>
      </c>
      <c r="C33" s="3" t="s">
        <v>89</v>
      </c>
      <c r="D33" s="18" t="s">
        <v>241</v>
      </c>
    </row>
    <row r="34" spans="1:4" x14ac:dyDescent="0.3">
      <c r="A34" s="27">
        <v>34</v>
      </c>
      <c r="B34" s="1" t="s">
        <v>151</v>
      </c>
      <c r="C34" s="3" t="s">
        <v>89</v>
      </c>
      <c r="D34" s="18" t="s">
        <v>241</v>
      </c>
    </row>
    <row r="35" spans="1:4" x14ac:dyDescent="0.3">
      <c r="A35" s="27">
        <v>35</v>
      </c>
      <c r="B35" s="1" t="s">
        <v>152</v>
      </c>
      <c r="C35" s="3" t="s">
        <v>89</v>
      </c>
      <c r="D35" s="18" t="s">
        <v>241</v>
      </c>
    </row>
    <row r="36" spans="1:4" x14ac:dyDescent="0.3">
      <c r="A36" s="27">
        <v>36</v>
      </c>
      <c r="B36" s="1" t="s">
        <v>153</v>
      </c>
      <c r="C36" s="3" t="s">
        <v>89</v>
      </c>
      <c r="D36" s="18" t="s">
        <v>241</v>
      </c>
    </row>
    <row r="37" spans="1:4" x14ac:dyDescent="0.3">
      <c r="A37" s="27">
        <v>37</v>
      </c>
      <c r="B37" s="1" t="s">
        <v>154</v>
      </c>
      <c r="C37" s="3" t="s">
        <v>92</v>
      </c>
      <c r="D37" s="18" t="s">
        <v>90</v>
      </c>
    </row>
    <row r="38" spans="1:4" x14ac:dyDescent="0.3">
      <c r="A38" s="27">
        <v>38</v>
      </c>
      <c r="B38" s="1" t="s">
        <v>155</v>
      </c>
      <c r="C38" s="3" t="s">
        <v>89</v>
      </c>
      <c r="D38" s="18" t="s">
        <v>241</v>
      </c>
    </row>
    <row r="39" spans="1:4" x14ac:dyDescent="0.3">
      <c r="A39" s="27">
        <v>39</v>
      </c>
      <c r="B39" s="1" t="s">
        <v>156</v>
      </c>
      <c r="C39" s="3" t="s">
        <v>89</v>
      </c>
      <c r="D39" s="18" t="s">
        <v>241</v>
      </c>
    </row>
    <row r="40" spans="1:4" x14ac:dyDescent="0.3">
      <c r="A40" s="27">
        <v>40</v>
      </c>
      <c r="B40" s="1" t="s">
        <v>157</v>
      </c>
      <c r="C40" s="3" t="s">
        <v>92</v>
      </c>
      <c r="D40" s="18" t="s">
        <v>90</v>
      </c>
    </row>
    <row r="41" spans="1:4" x14ac:dyDescent="0.3">
      <c r="A41" s="27">
        <v>41</v>
      </c>
      <c r="B41" s="1" t="s">
        <v>158</v>
      </c>
      <c r="C41" s="3" t="s">
        <v>92</v>
      </c>
      <c r="D41" s="18" t="s">
        <v>90</v>
      </c>
    </row>
    <row r="42" spans="1:4" x14ac:dyDescent="0.3">
      <c r="A42" s="27">
        <v>42</v>
      </c>
      <c r="B42" s="1" t="s">
        <v>159</v>
      </c>
      <c r="C42" s="3" t="s">
        <v>89</v>
      </c>
      <c r="D42" s="18" t="s">
        <v>241</v>
      </c>
    </row>
    <row r="43" spans="1:4" x14ac:dyDescent="0.3">
      <c r="A43" s="27">
        <v>43</v>
      </c>
      <c r="B43" s="1" t="s">
        <v>160</v>
      </c>
      <c r="C43" s="3" t="s">
        <v>92</v>
      </c>
      <c r="D43" s="18" t="s">
        <v>90</v>
      </c>
    </row>
    <row r="44" spans="1:4" x14ac:dyDescent="0.3">
      <c r="A44" s="27">
        <v>44</v>
      </c>
      <c r="B44" s="1" t="s">
        <v>161</v>
      </c>
      <c r="C44" s="3" t="s">
        <v>89</v>
      </c>
      <c r="D44" s="18" t="s">
        <v>241</v>
      </c>
    </row>
    <row r="45" spans="1:4" x14ac:dyDescent="0.3">
      <c r="A45" s="27">
        <v>45</v>
      </c>
      <c r="B45" s="1" t="s">
        <v>162</v>
      </c>
      <c r="C45" s="3" t="s">
        <v>92</v>
      </c>
      <c r="D45" s="18" t="s">
        <v>90</v>
      </c>
    </row>
    <row r="46" spans="1:4" x14ac:dyDescent="0.3">
      <c r="A46" s="27">
        <v>46</v>
      </c>
      <c r="B46" s="1" t="s">
        <v>163</v>
      </c>
      <c r="C46" s="3" t="s">
        <v>89</v>
      </c>
      <c r="D46" s="18" t="s">
        <v>241</v>
      </c>
    </row>
    <row r="47" spans="1:4" x14ac:dyDescent="0.3">
      <c r="A47" s="27">
        <v>47</v>
      </c>
      <c r="B47" s="1" t="s">
        <v>164</v>
      </c>
      <c r="C47" s="3" t="s">
        <v>92</v>
      </c>
      <c r="D47" s="18" t="s">
        <v>90</v>
      </c>
    </row>
    <row r="48" spans="1:4" x14ac:dyDescent="0.3">
      <c r="A48" s="27">
        <v>48</v>
      </c>
      <c r="B48" s="1" t="s">
        <v>165</v>
      </c>
      <c r="C48" s="5" t="s">
        <v>93</v>
      </c>
      <c r="D48" s="18" t="s">
        <v>242</v>
      </c>
    </row>
    <row r="49" spans="1:4" x14ac:dyDescent="0.3">
      <c r="A49" s="27">
        <v>49</v>
      </c>
      <c r="B49" s="1" t="s">
        <v>166</v>
      </c>
      <c r="C49" s="5" t="s">
        <v>94</v>
      </c>
      <c r="D49" s="18" t="s">
        <v>243</v>
      </c>
    </row>
    <row r="50" spans="1:4" x14ac:dyDescent="0.3">
      <c r="A50" s="27">
        <v>50</v>
      </c>
      <c r="B50" s="1" t="s">
        <v>167</v>
      </c>
      <c r="C50" s="5" t="s">
        <v>95</v>
      </c>
      <c r="D50" s="18" t="s">
        <v>244</v>
      </c>
    </row>
    <row r="51" spans="1:4" x14ac:dyDescent="0.3">
      <c r="A51" s="27">
        <v>51</v>
      </c>
      <c r="B51" s="1" t="s">
        <v>168</v>
      </c>
      <c r="C51" s="5" t="s">
        <v>96</v>
      </c>
      <c r="D51" s="18" t="s">
        <v>245</v>
      </c>
    </row>
    <row r="52" spans="1:4" x14ac:dyDescent="0.3">
      <c r="A52" s="27">
        <v>52</v>
      </c>
      <c r="B52" s="1" t="s">
        <v>169</v>
      </c>
      <c r="C52" s="3" t="s">
        <v>92</v>
      </c>
      <c r="D52" s="18" t="s">
        <v>90</v>
      </c>
    </row>
    <row r="53" spans="1:4" x14ac:dyDescent="0.3">
      <c r="A53" s="27">
        <v>53</v>
      </c>
      <c r="B53" s="1" t="s">
        <v>170</v>
      </c>
      <c r="C53" s="3" t="s">
        <v>89</v>
      </c>
      <c r="D53" s="18" t="s">
        <v>241</v>
      </c>
    </row>
    <row r="54" spans="1:4" x14ac:dyDescent="0.3">
      <c r="A54" s="27">
        <v>54</v>
      </c>
      <c r="B54" s="1" t="s">
        <v>171</v>
      </c>
      <c r="C54" s="3" t="s">
        <v>89</v>
      </c>
      <c r="D54" s="18" t="s">
        <v>241</v>
      </c>
    </row>
    <row r="55" spans="1:4" x14ac:dyDescent="0.3">
      <c r="A55" s="27">
        <v>55</v>
      </c>
      <c r="B55" s="1" t="s">
        <v>172</v>
      </c>
      <c r="C55" s="3" t="s">
        <v>89</v>
      </c>
      <c r="D55" s="18" t="s">
        <v>241</v>
      </c>
    </row>
    <row r="56" spans="1:4" x14ac:dyDescent="0.3">
      <c r="A56" s="27">
        <v>56</v>
      </c>
      <c r="B56" s="1" t="s">
        <v>173</v>
      </c>
      <c r="C56" s="3" t="s">
        <v>89</v>
      </c>
      <c r="D56" s="18" t="s">
        <v>241</v>
      </c>
    </row>
    <row r="57" spans="1:4" s="16" customFormat="1" x14ac:dyDescent="0.3">
      <c r="A57" s="29">
        <v>57</v>
      </c>
      <c r="B57" s="14" t="s">
        <v>174</v>
      </c>
      <c r="C57" s="3" t="s">
        <v>89</v>
      </c>
      <c r="D57" s="31" t="s">
        <v>241</v>
      </c>
    </row>
    <row r="58" spans="1:4" s="16" customFormat="1" x14ac:dyDescent="0.3">
      <c r="A58" s="29">
        <v>58</v>
      </c>
      <c r="B58" s="14" t="s">
        <v>175</v>
      </c>
      <c r="C58" s="3" t="s">
        <v>89</v>
      </c>
      <c r="D58" s="31" t="s">
        <v>241</v>
      </c>
    </row>
    <row r="59" spans="1:4" s="16" customFormat="1" x14ac:dyDescent="0.3">
      <c r="A59" s="29">
        <v>59</v>
      </c>
      <c r="B59" s="14" t="s">
        <v>176</v>
      </c>
      <c r="C59" s="3" t="s">
        <v>89</v>
      </c>
      <c r="D59" s="31" t="s">
        <v>241</v>
      </c>
    </row>
    <row r="60" spans="1:4" s="16" customFormat="1" x14ac:dyDescent="0.3">
      <c r="A60" s="29">
        <v>60</v>
      </c>
      <c r="B60" s="14" t="s">
        <v>240</v>
      </c>
      <c r="C60" s="3" t="s">
        <v>89</v>
      </c>
      <c r="D60" s="31" t="s">
        <v>241</v>
      </c>
    </row>
    <row r="61" spans="1:4" s="16" customFormat="1" x14ac:dyDescent="0.3">
      <c r="A61" s="29">
        <v>61</v>
      </c>
      <c r="B61" s="14" t="s">
        <v>177</v>
      </c>
      <c r="C61" s="3" t="s">
        <v>89</v>
      </c>
      <c r="D61" s="31" t="s">
        <v>241</v>
      </c>
    </row>
    <row r="62" spans="1:4" s="16" customFormat="1" x14ac:dyDescent="0.3">
      <c r="A62" s="29">
        <v>62</v>
      </c>
      <c r="B62" s="14" t="s">
        <v>178</v>
      </c>
      <c r="C62" s="3" t="s">
        <v>89</v>
      </c>
      <c r="D62" s="31" t="s">
        <v>241</v>
      </c>
    </row>
    <row r="63" spans="1:4" x14ac:dyDescent="0.3">
      <c r="A63" s="27">
        <v>63</v>
      </c>
      <c r="B63" s="1" t="s">
        <v>179</v>
      </c>
      <c r="C63" s="3" t="s">
        <v>89</v>
      </c>
      <c r="D63" s="18" t="s">
        <v>241</v>
      </c>
    </row>
    <row r="64" spans="1:4" x14ac:dyDescent="0.3">
      <c r="A64" s="27">
        <v>64</v>
      </c>
      <c r="B64" s="1" t="s">
        <v>180</v>
      </c>
      <c r="C64" s="3" t="s">
        <v>89</v>
      </c>
      <c r="D64" s="18" t="s">
        <v>241</v>
      </c>
    </row>
    <row r="65" spans="1:4" x14ac:dyDescent="0.3">
      <c r="A65" s="27">
        <v>65</v>
      </c>
      <c r="B65" s="1" t="s">
        <v>181</v>
      </c>
      <c r="C65" s="3" t="s">
        <v>89</v>
      </c>
      <c r="D65" s="18" t="s">
        <v>241</v>
      </c>
    </row>
    <row r="66" spans="1:4" x14ac:dyDescent="0.3">
      <c r="A66" s="27">
        <v>66</v>
      </c>
      <c r="B66" s="1" t="s">
        <v>182</v>
      </c>
      <c r="C66" s="3" t="s">
        <v>89</v>
      </c>
      <c r="D66" s="18" t="s">
        <v>241</v>
      </c>
    </row>
    <row r="67" spans="1:4" x14ac:dyDescent="0.3">
      <c r="A67" s="27">
        <v>67</v>
      </c>
      <c r="B67" s="1" t="s">
        <v>183</v>
      </c>
      <c r="C67" s="3" t="s">
        <v>89</v>
      </c>
      <c r="D67" s="18" t="s">
        <v>241</v>
      </c>
    </row>
    <row r="68" spans="1:4" x14ac:dyDescent="0.3">
      <c r="A68" s="27">
        <v>68</v>
      </c>
      <c r="B68" s="1" t="s">
        <v>184</v>
      </c>
      <c r="C68" s="3" t="s">
        <v>89</v>
      </c>
      <c r="D68" s="18" t="s">
        <v>241</v>
      </c>
    </row>
    <row r="69" spans="1:4" x14ac:dyDescent="0.3">
      <c r="A69" s="27">
        <v>69</v>
      </c>
      <c r="B69" s="1" t="s">
        <v>185</v>
      </c>
      <c r="C69" s="3" t="s">
        <v>92</v>
      </c>
      <c r="D69" s="18" t="s">
        <v>90</v>
      </c>
    </row>
    <row r="70" spans="1:4" x14ac:dyDescent="0.3">
      <c r="A70" s="27">
        <v>70</v>
      </c>
      <c r="B70" s="1" t="s">
        <v>186</v>
      </c>
      <c r="C70" s="3" t="s">
        <v>89</v>
      </c>
      <c r="D70" s="18" t="s">
        <v>241</v>
      </c>
    </row>
    <row r="71" spans="1:4" x14ac:dyDescent="0.3">
      <c r="A71" s="27">
        <v>71</v>
      </c>
      <c r="B71" s="1" t="s">
        <v>187</v>
      </c>
      <c r="C71" s="3" t="s">
        <v>92</v>
      </c>
      <c r="D71" s="18" t="s">
        <v>90</v>
      </c>
    </row>
    <row r="72" spans="1:4" x14ac:dyDescent="0.3">
      <c r="A72" s="27">
        <v>72</v>
      </c>
      <c r="B72" s="1" t="s">
        <v>188</v>
      </c>
      <c r="C72" s="3" t="s">
        <v>89</v>
      </c>
      <c r="D72" s="18" t="s">
        <v>241</v>
      </c>
    </row>
    <row r="73" spans="1:4" x14ac:dyDescent="0.3">
      <c r="A73" s="27">
        <v>73</v>
      </c>
      <c r="B73" s="1" t="s">
        <v>189</v>
      </c>
      <c r="C73" s="3" t="s">
        <v>92</v>
      </c>
      <c r="D73" s="18" t="s">
        <v>90</v>
      </c>
    </row>
    <row r="74" spans="1:4" x14ac:dyDescent="0.3">
      <c r="A74" s="27">
        <v>74</v>
      </c>
      <c r="B74" s="1" t="s">
        <v>190</v>
      </c>
      <c r="C74" s="6" t="s">
        <v>97</v>
      </c>
      <c r="D74" s="18" t="s">
        <v>251</v>
      </c>
    </row>
    <row r="75" spans="1:4" x14ac:dyDescent="0.3">
      <c r="A75" s="27">
        <v>75</v>
      </c>
      <c r="B75" s="1" t="s">
        <v>191</v>
      </c>
      <c r="C75" s="3" t="s">
        <v>92</v>
      </c>
      <c r="D75" s="18" t="s">
        <v>90</v>
      </c>
    </row>
    <row r="76" spans="1:4" x14ac:dyDescent="0.3">
      <c r="A76" s="27">
        <v>76</v>
      </c>
      <c r="B76" s="1" t="s">
        <v>192</v>
      </c>
      <c r="C76" s="3" t="s">
        <v>89</v>
      </c>
      <c r="D76" s="18" t="s">
        <v>241</v>
      </c>
    </row>
    <row r="77" spans="1:4" x14ac:dyDescent="0.3">
      <c r="A77" s="27">
        <v>77</v>
      </c>
      <c r="B77" s="1" t="s">
        <v>193</v>
      </c>
      <c r="C77" s="3" t="s">
        <v>92</v>
      </c>
      <c r="D77" s="18" t="s">
        <v>90</v>
      </c>
    </row>
    <row r="78" spans="1:4" x14ac:dyDescent="0.3">
      <c r="A78" s="27">
        <v>78</v>
      </c>
      <c r="B78" s="1" t="s">
        <v>194</v>
      </c>
      <c r="C78" s="3" t="s">
        <v>92</v>
      </c>
      <c r="D78" s="18" t="s">
        <v>90</v>
      </c>
    </row>
    <row r="79" spans="1:4" x14ac:dyDescent="0.3">
      <c r="A79" s="27">
        <v>79</v>
      </c>
      <c r="B79" s="1" t="s">
        <v>195</v>
      </c>
      <c r="C79" s="3" t="s">
        <v>92</v>
      </c>
      <c r="D79" s="18" t="s">
        <v>90</v>
      </c>
    </row>
    <row r="80" spans="1:4" x14ac:dyDescent="0.3">
      <c r="A80" s="27">
        <v>80</v>
      </c>
      <c r="B80" s="1" t="s">
        <v>196</v>
      </c>
      <c r="C80" s="3" t="s">
        <v>89</v>
      </c>
      <c r="D80" s="18" t="s">
        <v>241</v>
      </c>
    </row>
    <row r="81" spans="1:4" x14ac:dyDescent="0.3">
      <c r="A81" s="27">
        <v>81</v>
      </c>
      <c r="B81" s="1" t="s">
        <v>197</v>
      </c>
      <c r="C81" s="3" t="s">
        <v>92</v>
      </c>
      <c r="D81" s="18" t="s">
        <v>90</v>
      </c>
    </row>
    <row r="82" spans="1:4" x14ac:dyDescent="0.3">
      <c r="A82" s="27">
        <v>82</v>
      </c>
      <c r="B82" s="1" t="s">
        <v>198</v>
      </c>
      <c r="C82" s="3" t="s">
        <v>92</v>
      </c>
      <c r="D82" s="18" t="s">
        <v>90</v>
      </c>
    </row>
    <row r="83" spans="1:4" x14ac:dyDescent="0.3">
      <c r="A83" s="27">
        <v>83</v>
      </c>
      <c r="B83" s="1" t="s">
        <v>199</v>
      </c>
      <c r="C83" s="3" t="s">
        <v>89</v>
      </c>
      <c r="D83" s="18" t="s">
        <v>241</v>
      </c>
    </row>
    <row r="84" spans="1:4" x14ac:dyDescent="0.3">
      <c r="A84" s="27">
        <v>84</v>
      </c>
      <c r="B84" s="1" t="s">
        <v>200</v>
      </c>
      <c r="C84" s="3" t="s">
        <v>89</v>
      </c>
      <c r="D84" s="18" t="s">
        <v>241</v>
      </c>
    </row>
    <row r="85" spans="1:4" x14ac:dyDescent="0.3">
      <c r="A85" s="27">
        <v>85</v>
      </c>
      <c r="B85" s="1" t="s">
        <v>201</v>
      </c>
      <c r="C85" s="3" t="s">
        <v>89</v>
      </c>
      <c r="D85" s="18" t="s">
        <v>241</v>
      </c>
    </row>
    <row r="86" spans="1:4" x14ac:dyDescent="0.3">
      <c r="A86" s="27">
        <v>86</v>
      </c>
      <c r="B86" s="1" t="s">
        <v>202</v>
      </c>
      <c r="C86" s="5" t="s">
        <v>98</v>
      </c>
      <c r="D86" s="18" t="s">
        <v>252</v>
      </c>
    </row>
    <row r="87" spans="1:4" x14ac:dyDescent="0.3">
      <c r="A87" s="27">
        <v>87</v>
      </c>
      <c r="B87" s="1" t="s">
        <v>203</v>
      </c>
      <c r="C87" s="3" t="s">
        <v>89</v>
      </c>
      <c r="D87" s="18" t="s">
        <v>241</v>
      </c>
    </row>
    <row r="88" spans="1:4" x14ac:dyDescent="0.3">
      <c r="A88" s="27">
        <v>88</v>
      </c>
      <c r="B88" s="1" t="s">
        <v>204</v>
      </c>
      <c r="C88" s="3" t="s">
        <v>89</v>
      </c>
      <c r="D88" s="18" t="s">
        <v>241</v>
      </c>
    </row>
    <row r="89" spans="1:4" x14ac:dyDescent="0.3">
      <c r="A89" s="27">
        <v>89</v>
      </c>
      <c r="B89" s="1" t="s">
        <v>205</v>
      </c>
      <c r="C89" s="3" t="s">
        <v>89</v>
      </c>
      <c r="D89" s="18" t="s">
        <v>241</v>
      </c>
    </row>
    <row r="90" spans="1:4" x14ac:dyDescent="0.3">
      <c r="A90" s="27">
        <v>90</v>
      </c>
      <c r="B90" s="1" t="s">
        <v>206</v>
      </c>
      <c r="C90" s="3" t="s">
        <v>92</v>
      </c>
      <c r="D90" s="18" t="s">
        <v>90</v>
      </c>
    </row>
    <row r="91" spans="1:4" x14ac:dyDescent="0.3">
      <c r="A91" s="27">
        <v>91</v>
      </c>
      <c r="B91" s="1" t="s">
        <v>207</v>
      </c>
      <c r="C91" s="3" t="s">
        <v>92</v>
      </c>
      <c r="D91" s="18" t="s">
        <v>90</v>
      </c>
    </row>
    <row r="92" spans="1:4" x14ac:dyDescent="0.3">
      <c r="A92" s="27">
        <v>92</v>
      </c>
      <c r="B92" s="1" t="s">
        <v>208</v>
      </c>
      <c r="C92" s="3" t="s">
        <v>92</v>
      </c>
      <c r="D92" s="18" t="s">
        <v>90</v>
      </c>
    </row>
    <row r="93" spans="1:4" x14ac:dyDescent="0.3">
      <c r="A93" s="27">
        <v>93</v>
      </c>
      <c r="B93" s="1" t="s">
        <v>209</v>
      </c>
      <c r="C93" s="3" t="s">
        <v>89</v>
      </c>
      <c r="D93" s="18" t="s">
        <v>241</v>
      </c>
    </row>
    <row r="94" spans="1:4" x14ac:dyDescent="0.3">
      <c r="A94" s="27">
        <v>94</v>
      </c>
      <c r="B94" s="1" t="s">
        <v>210</v>
      </c>
      <c r="C94" s="4" t="s">
        <v>99</v>
      </c>
      <c r="D94" s="18" t="s">
        <v>253</v>
      </c>
    </row>
    <row r="95" spans="1:4" x14ac:dyDescent="0.3">
      <c r="A95" s="27">
        <v>95</v>
      </c>
      <c r="B95" s="1" t="s">
        <v>211</v>
      </c>
      <c r="C95" s="3" t="s">
        <v>92</v>
      </c>
      <c r="D95" s="18" t="s">
        <v>90</v>
      </c>
    </row>
    <row r="96" spans="1:4" x14ac:dyDescent="0.3">
      <c r="A96" s="27">
        <v>96</v>
      </c>
      <c r="B96" s="1" t="s">
        <v>212</v>
      </c>
      <c r="C96" s="3" t="s">
        <v>89</v>
      </c>
      <c r="D96" s="18" t="s">
        <v>241</v>
      </c>
    </row>
    <row r="97" spans="1:4" x14ac:dyDescent="0.3">
      <c r="A97" s="27">
        <v>97</v>
      </c>
      <c r="B97" s="1" t="s">
        <v>213</v>
      </c>
      <c r="C97" s="3" t="s">
        <v>92</v>
      </c>
      <c r="D97" s="18" t="s">
        <v>90</v>
      </c>
    </row>
    <row r="98" spans="1:4" x14ac:dyDescent="0.3">
      <c r="A98" s="27">
        <v>98</v>
      </c>
      <c r="B98" s="1" t="s">
        <v>214</v>
      </c>
      <c r="C98" s="3" t="s">
        <v>92</v>
      </c>
      <c r="D98" s="18" t="s">
        <v>90</v>
      </c>
    </row>
    <row r="99" spans="1:4" x14ac:dyDescent="0.3">
      <c r="A99" s="27">
        <v>99</v>
      </c>
      <c r="B99" s="1" t="s">
        <v>215</v>
      </c>
      <c r="C99" s="3" t="s">
        <v>92</v>
      </c>
      <c r="D99" s="18" t="s">
        <v>90</v>
      </c>
    </row>
    <row r="100" spans="1:4" x14ac:dyDescent="0.3">
      <c r="A100" s="27">
        <v>100</v>
      </c>
      <c r="B100" s="1" t="s">
        <v>216</v>
      </c>
      <c r="C100" s="3" t="s">
        <v>92</v>
      </c>
      <c r="D100" s="18" t="s">
        <v>90</v>
      </c>
    </row>
    <row r="101" spans="1:4" x14ac:dyDescent="0.3">
      <c r="A101" s="27">
        <v>101</v>
      </c>
      <c r="B101" s="1" t="s">
        <v>217</v>
      </c>
      <c r="C101" s="3" t="s">
        <v>92</v>
      </c>
      <c r="D101" s="18" t="s">
        <v>90</v>
      </c>
    </row>
    <row r="102" spans="1:4" x14ac:dyDescent="0.3">
      <c r="A102" s="27">
        <v>102</v>
      </c>
      <c r="B102" s="1" t="s">
        <v>218</v>
      </c>
      <c r="C102" s="3" t="s">
        <v>92</v>
      </c>
      <c r="D102" s="18" t="s">
        <v>90</v>
      </c>
    </row>
    <row r="103" spans="1:4" x14ac:dyDescent="0.3">
      <c r="A103" s="27">
        <v>103</v>
      </c>
      <c r="B103" s="1" t="s">
        <v>0</v>
      </c>
      <c r="C103" s="3" t="s">
        <v>89</v>
      </c>
      <c r="D103" s="18" t="s">
        <v>241</v>
      </c>
    </row>
    <row r="104" spans="1:4" x14ac:dyDescent="0.3">
      <c r="A104" s="27">
        <v>104</v>
      </c>
      <c r="B104" s="1" t="s">
        <v>1</v>
      </c>
      <c r="C104" s="3" t="s">
        <v>92</v>
      </c>
      <c r="D104" s="18" t="s">
        <v>90</v>
      </c>
    </row>
    <row r="105" spans="1:4" x14ac:dyDescent="0.3">
      <c r="A105" s="27">
        <v>105</v>
      </c>
      <c r="B105" s="1" t="s">
        <v>2</v>
      </c>
      <c r="C105" s="3" t="s">
        <v>89</v>
      </c>
      <c r="D105" s="18" t="s">
        <v>241</v>
      </c>
    </row>
    <row r="106" spans="1:4" x14ac:dyDescent="0.3">
      <c r="A106" s="27">
        <v>106</v>
      </c>
      <c r="B106" s="1" t="s">
        <v>3</v>
      </c>
      <c r="C106" s="3" t="s">
        <v>89</v>
      </c>
      <c r="D106" s="18" t="s">
        <v>241</v>
      </c>
    </row>
    <row r="107" spans="1:4" x14ac:dyDescent="0.3">
      <c r="A107" s="27">
        <v>107</v>
      </c>
      <c r="B107" s="1" t="s">
        <v>4</v>
      </c>
      <c r="C107" s="3" t="s">
        <v>92</v>
      </c>
      <c r="D107" s="18" t="s">
        <v>90</v>
      </c>
    </row>
    <row r="108" spans="1:4" x14ac:dyDescent="0.3">
      <c r="A108" s="27">
        <v>108</v>
      </c>
      <c r="B108" s="1" t="s">
        <v>5</v>
      </c>
      <c r="C108" s="3" t="s">
        <v>92</v>
      </c>
      <c r="D108" s="18" t="s">
        <v>90</v>
      </c>
    </row>
    <row r="109" spans="1:4" x14ac:dyDescent="0.3">
      <c r="A109" s="27">
        <v>109</v>
      </c>
      <c r="B109" s="1" t="s">
        <v>6</v>
      </c>
      <c r="C109" s="3" t="s">
        <v>92</v>
      </c>
      <c r="D109" s="18" t="s">
        <v>90</v>
      </c>
    </row>
    <row r="110" spans="1:4" x14ac:dyDescent="0.3">
      <c r="A110" s="27">
        <v>110</v>
      </c>
      <c r="B110" s="1" t="s">
        <v>7</v>
      </c>
      <c r="C110" s="5" t="s">
        <v>100</v>
      </c>
      <c r="D110" s="18" t="s">
        <v>254</v>
      </c>
    </row>
    <row r="111" spans="1:4" x14ac:dyDescent="0.3">
      <c r="A111" s="27">
        <v>111</v>
      </c>
      <c r="B111" s="1" t="s">
        <v>8</v>
      </c>
      <c r="C111" s="3" t="s">
        <v>92</v>
      </c>
      <c r="D111" s="18" t="s">
        <v>90</v>
      </c>
    </row>
    <row r="112" spans="1:4" x14ac:dyDescent="0.3">
      <c r="A112" s="27">
        <v>112</v>
      </c>
      <c r="B112" s="1" t="s">
        <v>9</v>
      </c>
      <c r="C112" s="3" t="s">
        <v>89</v>
      </c>
      <c r="D112" s="18" t="s">
        <v>241</v>
      </c>
    </row>
    <row r="113" spans="1:4" x14ac:dyDescent="0.3">
      <c r="A113" s="27">
        <v>113</v>
      </c>
      <c r="B113" s="1" t="s">
        <v>10</v>
      </c>
      <c r="C113" s="7" t="s">
        <v>101</v>
      </c>
      <c r="D113" s="18" t="s">
        <v>90</v>
      </c>
    </row>
    <row r="114" spans="1:4" x14ac:dyDescent="0.3">
      <c r="A114" s="27">
        <v>114</v>
      </c>
      <c r="B114" s="1" t="s">
        <v>11</v>
      </c>
      <c r="C114" s="5" t="s">
        <v>102</v>
      </c>
      <c r="D114" s="18" t="s">
        <v>255</v>
      </c>
    </row>
    <row r="115" spans="1:4" x14ac:dyDescent="0.3">
      <c r="A115" s="27">
        <v>115</v>
      </c>
      <c r="B115" s="1" t="s">
        <v>12</v>
      </c>
      <c r="C115" s="7" t="s">
        <v>101</v>
      </c>
      <c r="D115" s="18" t="s">
        <v>90</v>
      </c>
    </row>
    <row r="116" spans="1:4" x14ac:dyDescent="0.3">
      <c r="A116" s="27">
        <v>116</v>
      </c>
      <c r="B116" s="1" t="s">
        <v>13</v>
      </c>
      <c r="C116" s="5" t="s">
        <v>103</v>
      </c>
      <c r="D116" s="18" t="s">
        <v>256</v>
      </c>
    </row>
    <row r="117" spans="1:4" x14ac:dyDescent="0.3">
      <c r="A117" s="27">
        <v>117</v>
      </c>
      <c r="B117" s="1" t="s">
        <v>14</v>
      </c>
      <c r="C117" s="7" t="s">
        <v>101</v>
      </c>
      <c r="D117" s="18" t="s">
        <v>90</v>
      </c>
    </row>
    <row r="118" spans="1:4" x14ac:dyDescent="0.3">
      <c r="A118" s="27">
        <v>118</v>
      </c>
      <c r="B118" s="1" t="s">
        <v>15</v>
      </c>
      <c r="C118" s="5" t="s">
        <v>104</v>
      </c>
      <c r="D118" s="18" t="s">
        <v>257</v>
      </c>
    </row>
    <row r="119" spans="1:4" x14ac:dyDescent="0.3">
      <c r="A119" s="27">
        <v>119</v>
      </c>
      <c r="B119" s="1" t="s">
        <v>16</v>
      </c>
      <c r="C119" s="7" t="s">
        <v>101</v>
      </c>
      <c r="D119" s="18" t="s">
        <v>90</v>
      </c>
    </row>
    <row r="120" spans="1:4" x14ac:dyDescent="0.3">
      <c r="A120" s="27">
        <v>120</v>
      </c>
      <c r="B120" s="1" t="s">
        <v>17</v>
      </c>
      <c r="C120" s="5" t="s">
        <v>107</v>
      </c>
      <c r="D120" s="18" t="s">
        <v>258</v>
      </c>
    </row>
    <row r="121" spans="1:4" x14ac:dyDescent="0.3">
      <c r="A121" s="27">
        <v>121</v>
      </c>
      <c r="B121" s="1" t="s">
        <v>18</v>
      </c>
      <c r="C121" s="3" t="s">
        <v>89</v>
      </c>
      <c r="D121" s="18" t="s">
        <v>241</v>
      </c>
    </row>
    <row r="122" spans="1:4" x14ac:dyDescent="0.3">
      <c r="A122" s="27">
        <v>122</v>
      </c>
      <c r="B122" s="1" t="s">
        <v>19</v>
      </c>
      <c r="C122" s="3" t="s">
        <v>89</v>
      </c>
      <c r="D122" s="18" t="s">
        <v>241</v>
      </c>
    </row>
    <row r="123" spans="1:4" x14ac:dyDescent="0.3">
      <c r="A123" s="27">
        <v>123</v>
      </c>
      <c r="B123" s="1" t="s">
        <v>20</v>
      </c>
      <c r="C123" s="3" t="s">
        <v>89</v>
      </c>
      <c r="D123" s="18" t="s">
        <v>241</v>
      </c>
    </row>
    <row r="124" spans="1:4" x14ac:dyDescent="0.3">
      <c r="A124" s="27">
        <v>124</v>
      </c>
      <c r="B124" s="1" t="s">
        <v>21</v>
      </c>
      <c r="C124" s="7" t="s">
        <v>101</v>
      </c>
      <c r="D124" s="18" t="s">
        <v>90</v>
      </c>
    </row>
    <row r="125" spans="1:4" x14ac:dyDescent="0.3">
      <c r="A125" s="27">
        <v>125</v>
      </c>
      <c r="B125" s="1" t="s">
        <v>22</v>
      </c>
      <c r="C125" s="3" t="s">
        <v>89</v>
      </c>
      <c r="D125" s="18" t="s">
        <v>241</v>
      </c>
    </row>
    <row r="126" spans="1:4" x14ac:dyDescent="0.3">
      <c r="A126" s="27">
        <v>126</v>
      </c>
      <c r="B126" s="1" t="s">
        <v>23</v>
      </c>
      <c r="C126" s="7" t="s">
        <v>101</v>
      </c>
      <c r="D126" s="18" t="s">
        <v>90</v>
      </c>
    </row>
    <row r="127" spans="1:4" x14ac:dyDescent="0.3">
      <c r="A127" s="27">
        <v>127</v>
      </c>
      <c r="B127" s="1" t="s">
        <v>24</v>
      </c>
      <c r="C127" s="3" t="s">
        <v>89</v>
      </c>
      <c r="D127" s="18" t="s">
        <v>241</v>
      </c>
    </row>
    <row r="128" spans="1:4" x14ac:dyDescent="0.3">
      <c r="A128" s="27">
        <v>128</v>
      </c>
      <c r="B128" s="1" t="s">
        <v>25</v>
      </c>
      <c r="C128" s="5" t="s">
        <v>108</v>
      </c>
      <c r="D128" s="18" t="s">
        <v>259</v>
      </c>
    </row>
    <row r="129" spans="1:4" x14ac:dyDescent="0.3">
      <c r="A129" s="27">
        <v>129</v>
      </c>
      <c r="B129" s="1" t="s">
        <v>26</v>
      </c>
      <c r="C129" s="7" t="s">
        <v>90</v>
      </c>
      <c r="D129" s="18" t="s">
        <v>90</v>
      </c>
    </row>
    <row r="130" spans="1:4" x14ac:dyDescent="0.3">
      <c r="A130" s="27">
        <v>130</v>
      </c>
      <c r="B130" s="1" t="s">
        <v>27</v>
      </c>
      <c r="C130" s="5" t="s">
        <v>109</v>
      </c>
      <c r="D130" s="18" t="s">
        <v>260</v>
      </c>
    </row>
    <row r="131" spans="1:4" x14ac:dyDescent="0.3">
      <c r="A131" s="27">
        <v>131</v>
      </c>
      <c r="B131" s="1" t="s">
        <v>28</v>
      </c>
      <c r="C131" s="5" t="s">
        <v>110</v>
      </c>
      <c r="D131" s="18" t="s">
        <v>261</v>
      </c>
    </row>
    <row r="132" spans="1:4" x14ac:dyDescent="0.3">
      <c r="A132" s="27">
        <v>132</v>
      </c>
      <c r="B132" s="1" t="s">
        <v>29</v>
      </c>
      <c r="C132" s="7" t="s">
        <v>90</v>
      </c>
      <c r="D132" s="18" t="s">
        <v>90</v>
      </c>
    </row>
    <row r="133" spans="1:4" x14ac:dyDescent="0.3">
      <c r="A133" s="27">
        <v>133</v>
      </c>
      <c r="B133" s="1" t="s">
        <v>30</v>
      </c>
      <c r="C133" s="3" t="s">
        <v>89</v>
      </c>
      <c r="D133" s="18" t="s">
        <v>241</v>
      </c>
    </row>
    <row r="134" spans="1:4" x14ac:dyDescent="0.3">
      <c r="A134" s="27">
        <v>134</v>
      </c>
      <c r="B134" s="1" t="s">
        <v>31</v>
      </c>
      <c r="C134" s="7" t="s">
        <v>90</v>
      </c>
      <c r="D134" s="18" t="s">
        <v>90</v>
      </c>
    </row>
    <row r="135" spans="1:4" x14ac:dyDescent="0.3">
      <c r="A135" s="27">
        <v>135</v>
      </c>
      <c r="B135" s="1" t="s">
        <v>32</v>
      </c>
      <c r="C135" s="7" t="s">
        <v>90</v>
      </c>
      <c r="D135" s="18" t="s">
        <v>90</v>
      </c>
    </row>
    <row r="136" spans="1:4" x14ac:dyDescent="0.3">
      <c r="A136" s="27">
        <v>136</v>
      </c>
      <c r="B136" s="1" t="s">
        <v>33</v>
      </c>
      <c r="C136" s="5" t="s">
        <v>111</v>
      </c>
      <c r="D136" s="18" t="s">
        <v>262</v>
      </c>
    </row>
    <row r="137" spans="1:4" x14ac:dyDescent="0.3">
      <c r="A137" s="42">
        <v>137</v>
      </c>
      <c r="B137" s="43" t="s">
        <v>34</v>
      </c>
      <c r="C137" s="44" t="s">
        <v>90</v>
      </c>
      <c r="D137" s="45" t="s">
        <v>241</v>
      </c>
    </row>
    <row r="138" spans="1:4" x14ac:dyDescent="0.3">
      <c r="A138" s="27">
        <v>138</v>
      </c>
      <c r="B138" s="1" t="s">
        <v>35</v>
      </c>
      <c r="C138" s="3" t="s">
        <v>89</v>
      </c>
      <c r="D138" s="18" t="s">
        <v>241</v>
      </c>
    </row>
    <row r="139" spans="1:4" x14ac:dyDescent="0.3">
      <c r="A139" s="27">
        <v>139</v>
      </c>
      <c r="B139" s="1" t="s">
        <v>36</v>
      </c>
      <c r="C139" s="5" t="s">
        <v>112</v>
      </c>
      <c r="D139" s="18" t="s">
        <v>263</v>
      </c>
    </row>
    <row r="140" spans="1:4" x14ac:dyDescent="0.3">
      <c r="A140" s="27">
        <v>140</v>
      </c>
      <c r="B140" s="1" t="s">
        <v>239</v>
      </c>
      <c r="C140" s="3" t="s">
        <v>113</v>
      </c>
      <c r="D140" s="18" t="s">
        <v>264</v>
      </c>
    </row>
    <row r="141" spans="1:4" x14ac:dyDescent="0.3">
      <c r="A141" s="27">
        <v>141</v>
      </c>
      <c r="B141" s="1" t="s">
        <v>37</v>
      </c>
      <c r="C141" s="3" t="s">
        <v>113</v>
      </c>
      <c r="D141" s="18" t="s">
        <v>264</v>
      </c>
    </row>
    <row r="142" spans="1:4" x14ac:dyDescent="0.3">
      <c r="A142" s="27">
        <v>142</v>
      </c>
      <c r="B142" s="1" t="s">
        <v>38</v>
      </c>
      <c r="C142" s="7" t="s">
        <v>90</v>
      </c>
      <c r="D142" s="18" t="s">
        <v>90</v>
      </c>
    </row>
    <row r="143" spans="1:4" x14ac:dyDescent="0.3">
      <c r="A143" s="27">
        <v>143</v>
      </c>
      <c r="B143" s="1" t="s">
        <v>39</v>
      </c>
      <c r="C143" s="3" t="s">
        <v>89</v>
      </c>
      <c r="D143" s="18" t="s">
        <v>241</v>
      </c>
    </row>
    <row r="144" spans="1:4" x14ac:dyDescent="0.3">
      <c r="A144" s="27">
        <v>144</v>
      </c>
      <c r="B144" s="1" t="s">
        <v>40</v>
      </c>
      <c r="C144" s="7" t="s">
        <v>90</v>
      </c>
      <c r="D144" s="18" t="s">
        <v>90</v>
      </c>
    </row>
    <row r="145" spans="1:4" x14ac:dyDescent="0.3">
      <c r="A145" s="27">
        <v>145</v>
      </c>
      <c r="B145" s="1" t="s">
        <v>41</v>
      </c>
      <c r="C145" s="7" t="s">
        <v>90</v>
      </c>
      <c r="D145" s="18" t="s">
        <v>90</v>
      </c>
    </row>
    <row r="146" spans="1:4" x14ac:dyDescent="0.3">
      <c r="A146" s="27">
        <v>146</v>
      </c>
      <c r="B146" s="1" t="s">
        <v>42</v>
      </c>
      <c r="C146" s="7" t="s">
        <v>90</v>
      </c>
      <c r="D146" s="18" t="s">
        <v>90</v>
      </c>
    </row>
    <row r="147" spans="1:4" x14ac:dyDescent="0.3">
      <c r="A147" s="27">
        <v>147</v>
      </c>
      <c r="B147" s="1" t="s">
        <v>43</v>
      </c>
      <c r="C147" s="7" t="s">
        <v>90</v>
      </c>
      <c r="D147" s="18" t="s">
        <v>90</v>
      </c>
    </row>
    <row r="148" spans="1:4" x14ac:dyDescent="0.3">
      <c r="A148" s="27">
        <v>148</v>
      </c>
      <c r="B148" s="1" t="s">
        <v>44</v>
      </c>
      <c r="C148" s="3" t="s">
        <v>89</v>
      </c>
      <c r="D148" s="18" t="s">
        <v>241</v>
      </c>
    </row>
    <row r="149" spans="1:4" x14ac:dyDescent="0.3">
      <c r="A149" s="27">
        <v>149</v>
      </c>
      <c r="B149" s="1" t="s">
        <v>45</v>
      </c>
      <c r="C149" s="3" t="s">
        <v>89</v>
      </c>
      <c r="D149" s="18" t="s">
        <v>241</v>
      </c>
    </row>
    <row r="150" spans="1:4" x14ac:dyDescent="0.3">
      <c r="A150" s="27">
        <v>150</v>
      </c>
      <c r="B150" s="1" t="s">
        <v>46</v>
      </c>
      <c r="C150" s="3" t="s">
        <v>89</v>
      </c>
      <c r="D150" s="18" t="s">
        <v>241</v>
      </c>
    </row>
    <row r="151" spans="1:4" x14ac:dyDescent="0.3">
      <c r="A151" s="27">
        <v>151</v>
      </c>
      <c r="B151" s="1" t="s">
        <v>47</v>
      </c>
      <c r="C151" s="3" t="s">
        <v>89</v>
      </c>
      <c r="D151" s="18" t="s">
        <v>241</v>
      </c>
    </row>
    <row r="152" spans="1:4" x14ac:dyDescent="0.3">
      <c r="A152" s="27">
        <v>152</v>
      </c>
      <c r="B152" s="1" t="s">
        <v>48</v>
      </c>
      <c r="C152" s="7" t="s">
        <v>90</v>
      </c>
      <c r="D152" s="18" t="s">
        <v>90</v>
      </c>
    </row>
    <row r="153" spans="1:4" x14ac:dyDescent="0.3">
      <c r="A153" s="27">
        <v>153</v>
      </c>
      <c r="B153" s="1" t="s">
        <v>49</v>
      </c>
      <c r="C153" s="7" t="s">
        <v>90</v>
      </c>
      <c r="D153" s="18" t="s">
        <v>90</v>
      </c>
    </row>
    <row r="154" spans="1:4" x14ac:dyDescent="0.3">
      <c r="A154" s="27">
        <v>154</v>
      </c>
      <c r="B154" s="1" t="s">
        <v>50</v>
      </c>
      <c r="C154" s="3" t="s">
        <v>89</v>
      </c>
      <c r="D154" s="18" t="s">
        <v>241</v>
      </c>
    </row>
    <row r="155" spans="1:4" x14ac:dyDescent="0.3">
      <c r="A155" s="27">
        <v>155</v>
      </c>
      <c r="B155" s="1" t="s">
        <v>51</v>
      </c>
      <c r="C155" s="7" t="s">
        <v>90</v>
      </c>
      <c r="D155" s="18" t="s">
        <v>90</v>
      </c>
    </row>
    <row r="156" spans="1:4" x14ac:dyDescent="0.3">
      <c r="A156" s="27">
        <v>156</v>
      </c>
      <c r="B156" s="1" t="s">
        <v>52</v>
      </c>
      <c r="C156" s="7" t="s">
        <v>90</v>
      </c>
      <c r="D156" s="18" t="s">
        <v>90</v>
      </c>
    </row>
    <row r="157" spans="1:4" x14ac:dyDescent="0.3">
      <c r="A157" s="27">
        <v>157</v>
      </c>
      <c r="B157" s="1" t="s">
        <v>53</v>
      </c>
      <c r="C157" s="7" t="s">
        <v>90</v>
      </c>
      <c r="D157" s="18" t="s">
        <v>90</v>
      </c>
    </row>
    <row r="158" spans="1:4" x14ac:dyDescent="0.3">
      <c r="A158" s="27">
        <v>158</v>
      </c>
      <c r="B158" s="46" t="s">
        <v>219</v>
      </c>
      <c r="C158" s="44" t="s">
        <v>114</v>
      </c>
      <c r="D158" s="45" t="s">
        <v>265</v>
      </c>
    </row>
    <row r="159" spans="1:4" x14ac:dyDescent="0.3">
      <c r="A159" s="27">
        <v>159</v>
      </c>
      <c r="B159" s="46" t="s">
        <v>220</v>
      </c>
      <c r="C159" s="44" t="s">
        <v>114</v>
      </c>
      <c r="D159" s="45" t="s">
        <v>265</v>
      </c>
    </row>
    <row r="160" spans="1:4" x14ac:dyDescent="0.3">
      <c r="A160" s="27">
        <v>160</v>
      </c>
      <c r="B160" s="47" t="s">
        <v>54</v>
      </c>
      <c r="C160" s="44" t="s">
        <v>114</v>
      </c>
      <c r="D160" s="45" t="s">
        <v>265</v>
      </c>
    </row>
    <row r="161" spans="1:4" x14ac:dyDescent="0.3">
      <c r="A161" s="27">
        <v>161</v>
      </c>
      <c r="B161" s="47" t="s">
        <v>55</v>
      </c>
      <c r="C161" s="44" t="s">
        <v>114</v>
      </c>
      <c r="D161" s="45" t="s">
        <v>265</v>
      </c>
    </row>
    <row r="162" spans="1:4" x14ac:dyDescent="0.3">
      <c r="A162" s="27">
        <v>162</v>
      </c>
      <c r="B162" s="2" t="s">
        <v>56</v>
      </c>
      <c r="C162" s="3" t="s">
        <v>115</v>
      </c>
      <c r="D162" s="18" t="s">
        <v>265</v>
      </c>
    </row>
    <row r="163" spans="1:4" x14ac:dyDescent="0.25">
      <c r="A163" s="27">
        <v>163</v>
      </c>
      <c r="B163" s="44" t="s">
        <v>232</v>
      </c>
      <c r="C163" s="44" t="s">
        <v>114</v>
      </c>
      <c r="D163" s="44" t="s">
        <v>267</v>
      </c>
    </row>
    <row r="164" spans="1:4" x14ac:dyDescent="0.3">
      <c r="A164" s="27">
        <v>164</v>
      </c>
      <c r="B164" s="2" t="s">
        <v>57</v>
      </c>
      <c r="C164" s="3" t="s">
        <v>115</v>
      </c>
      <c r="D164" s="18" t="s">
        <v>265</v>
      </c>
    </row>
    <row r="165" spans="1:4" x14ac:dyDescent="0.25">
      <c r="A165" s="27">
        <v>165</v>
      </c>
      <c r="B165" s="44" t="s">
        <v>268</v>
      </c>
      <c r="C165" s="44" t="s">
        <v>114</v>
      </c>
      <c r="D165" s="44" t="s">
        <v>267</v>
      </c>
    </row>
    <row r="166" spans="1:4" x14ac:dyDescent="0.3">
      <c r="A166" s="27">
        <v>166</v>
      </c>
      <c r="B166" s="21" t="s">
        <v>233</v>
      </c>
      <c r="C166" s="3" t="s">
        <v>115</v>
      </c>
      <c r="D166" s="18" t="s">
        <v>265</v>
      </c>
    </row>
    <row r="167" spans="1:4" x14ac:dyDescent="0.25">
      <c r="A167" s="27">
        <v>167</v>
      </c>
      <c r="B167" s="44" t="s">
        <v>234</v>
      </c>
      <c r="C167" s="44" t="s">
        <v>114</v>
      </c>
      <c r="D167" s="44" t="s">
        <v>267</v>
      </c>
    </row>
    <row r="168" spans="1:4" x14ac:dyDescent="0.3">
      <c r="A168" s="27">
        <v>168</v>
      </c>
      <c r="B168" s="21" t="s">
        <v>235</v>
      </c>
      <c r="C168" s="3" t="s">
        <v>115</v>
      </c>
      <c r="D168" s="18" t="s">
        <v>265</v>
      </c>
    </row>
    <row r="169" spans="1:4" x14ac:dyDescent="0.3">
      <c r="A169" s="27">
        <v>169</v>
      </c>
      <c r="B169" s="2" t="s">
        <v>58</v>
      </c>
      <c r="C169" s="3" t="s">
        <v>89</v>
      </c>
      <c r="D169" s="18" t="s">
        <v>241</v>
      </c>
    </row>
    <row r="170" spans="1:4" x14ac:dyDescent="0.25">
      <c r="A170" s="27">
        <v>170</v>
      </c>
      <c r="B170" s="44" t="s">
        <v>269</v>
      </c>
      <c r="C170" s="44" t="s">
        <v>114</v>
      </c>
      <c r="D170" s="44" t="s">
        <v>267</v>
      </c>
    </row>
    <row r="171" spans="1:4" x14ac:dyDescent="0.3">
      <c r="A171" s="27">
        <v>171</v>
      </c>
      <c r="B171" s="2" t="s">
        <v>59</v>
      </c>
      <c r="C171" s="3" t="s">
        <v>115</v>
      </c>
      <c r="D171" s="18" t="s">
        <v>265</v>
      </c>
    </row>
    <row r="172" spans="1:4" x14ac:dyDescent="0.3">
      <c r="A172" s="27">
        <v>172</v>
      </c>
      <c r="B172" s="21" t="s">
        <v>228</v>
      </c>
      <c r="C172" s="3" t="s">
        <v>115</v>
      </c>
      <c r="D172" s="18" t="s">
        <v>265</v>
      </c>
    </row>
    <row r="173" spans="1:4" x14ac:dyDescent="0.25">
      <c r="A173" s="27">
        <v>173</v>
      </c>
      <c r="B173" s="44" t="s">
        <v>270</v>
      </c>
      <c r="C173" s="44" t="s">
        <v>116</v>
      </c>
      <c r="D173" s="44" t="s">
        <v>267</v>
      </c>
    </row>
    <row r="174" spans="1:4" x14ac:dyDescent="0.3">
      <c r="A174" s="27">
        <v>174</v>
      </c>
      <c r="B174" s="2" t="s">
        <v>60</v>
      </c>
      <c r="C174" s="3" t="s">
        <v>115</v>
      </c>
      <c r="D174" s="18" t="s">
        <v>265</v>
      </c>
    </row>
    <row r="175" spans="1:4" x14ac:dyDescent="0.25">
      <c r="A175" s="27">
        <v>175</v>
      </c>
      <c r="B175" s="44" t="s">
        <v>227</v>
      </c>
      <c r="C175" s="44" t="s">
        <v>114</v>
      </c>
      <c r="D175" s="44" t="s">
        <v>267</v>
      </c>
    </row>
    <row r="176" spans="1:4" x14ac:dyDescent="0.25">
      <c r="A176" s="27">
        <v>176</v>
      </c>
      <c r="B176" s="44" t="s">
        <v>271</v>
      </c>
      <c r="C176" s="44" t="s">
        <v>117</v>
      </c>
      <c r="D176" s="44" t="s">
        <v>267</v>
      </c>
    </row>
    <row r="177" spans="1:4" x14ac:dyDescent="0.25">
      <c r="A177" s="27">
        <v>177</v>
      </c>
      <c r="B177" s="44" t="s">
        <v>272</v>
      </c>
      <c r="C177" s="44" t="s">
        <v>114</v>
      </c>
      <c r="D177" s="44" t="s">
        <v>267</v>
      </c>
    </row>
    <row r="178" spans="1:4" x14ac:dyDescent="0.3">
      <c r="A178" s="27">
        <v>178</v>
      </c>
      <c r="B178" s="2" t="s">
        <v>61</v>
      </c>
      <c r="C178" s="3" t="s">
        <v>115</v>
      </c>
      <c r="D178" s="18" t="s">
        <v>265</v>
      </c>
    </row>
    <row r="179" spans="1:4" x14ac:dyDescent="0.3">
      <c r="A179" s="27">
        <v>179</v>
      </c>
      <c r="B179" s="21" t="s">
        <v>226</v>
      </c>
      <c r="C179" s="3" t="s">
        <v>115</v>
      </c>
      <c r="D179" s="18" t="s">
        <v>265</v>
      </c>
    </row>
    <row r="180" spans="1:4" x14ac:dyDescent="0.3">
      <c r="A180" s="27">
        <v>180</v>
      </c>
      <c r="B180" s="2" t="s">
        <v>62</v>
      </c>
      <c r="C180" s="3" t="s">
        <v>115</v>
      </c>
      <c r="D180" s="18" t="s">
        <v>265</v>
      </c>
    </row>
    <row r="181" spans="1:4" x14ac:dyDescent="0.3">
      <c r="A181" s="27">
        <v>181</v>
      </c>
      <c r="B181" s="21" t="s">
        <v>225</v>
      </c>
      <c r="C181" s="3" t="s">
        <v>115</v>
      </c>
      <c r="D181" s="18" t="s">
        <v>265</v>
      </c>
    </row>
    <row r="182" spans="1:4" x14ac:dyDescent="0.25">
      <c r="A182" s="27">
        <v>182</v>
      </c>
      <c r="B182" s="44" t="s">
        <v>273</v>
      </c>
      <c r="C182" s="44" t="s">
        <v>114</v>
      </c>
      <c r="D182" s="44" t="s">
        <v>267</v>
      </c>
    </row>
    <row r="183" spans="1:4" x14ac:dyDescent="0.25">
      <c r="A183" s="27">
        <v>183</v>
      </c>
      <c r="B183" s="44" t="s">
        <v>274</v>
      </c>
      <c r="C183" s="44" t="s">
        <v>117</v>
      </c>
      <c r="D183" s="44" t="s">
        <v>267</v>
      </c>
    </row>
    <row r="184" spans="1:4" x14ac:dyDescent="0.3">
      <c r="A184" s="27">
        <v>184</v>
      </c>
      <c r="B184" s="2" t="s">
        <v>63</v>
      </c>
      <c r="C184" s="3" t="s">
        <v>115</v>
      </c>
      <c r="D184" s="18" t="s">
        <v>265</v>
      </c>
    </row>
    <row r="185" spans="1:4" x14ac:dyDescent="0.3">
      <c r="A185" s="27">
        <v>185</v>
      </c>
      <c r="B185" s="2" t="s">
        <v>64</v>
      </c>
      <c r="C185" s="3" t="s">
        <v>115</v>
      </c>
      <c r="D185" s="18" t="s">
        <v>265</v>
      </c>
    </row>
    <row r="186" spans="1:4" x14ac:dyDescent="0.25">
      <c r="A186" s="27">
        <v>186</v>
      </c>
      <c r="B186" s="44" t="s">
        <v>275</v>
      </c>
      <c r="C186" s="44" t="s">
        <v>114</v>
      </c>
      <c r="D186" s="44" t="s">
        <v>267</v>
      </c>
    </row>
    <row r="187" spans="1:4" x14ac:dyDescent="0.25">
      <c r="A187" s="27">
        <v>187</v>
      </c>
      <c r="B187" s="44" t="s">
        <v>276</v>
      </c>
      <c r="C187" s="44" t="s">
        <v>114</v>
      </c>
      <c r="D187" s="44" t="s">
        <v>267</v>
      </c>
    </row>
    <row r="188" spans="1:4" x14ac:dyDescent="0.3">
      <c r="A188" s="27">
        <v>188</v>
      </c>
      <c r="B188" s="2" t="s">
        <v>65</v>
      </c>
      <c r="C188" s="3" t="s">
        <v>115</v>
      </c>
      <c r="D188" s="18" t="s">
        <v>265</v>
      </c>
    </row>
    <row r="189" spans="1:4" x14ac:dyDescent="0.3">
      <c r="A189" s="27">
        <v>189</v>
      </c>
      <c r="B189" s="21" t="s">
        <v>224</v>
      </c>
      <c r="C189" s="3" t="s">
        <v>115</v>
      </c>
      <c r="D189" s="18" t="s">
        <v>265</v>
      </c>
    </row>
    <row r="190" spans="1:4" x14ac:dyDescent="0.3">
      <c r="A190" s="27">
        <v>190</v>
      </c>
      <c r="B190" s="21" t="s">
        <v>223</v>
      </c>
      <c r="C190" s="3" t="s">
        <v>115</v>
      </c>
      <c r="D190" s="18" t="s">
        <v>265</v>
      </c>
    </row>
    <row r="191" spans="1:4" x14ac:dyDescent="0.3">
      <c r="A191" s="27">
        <v>191</v>
      </c>
      <c r="B191" s="2" t="s">
        <v>66</v>
      </c>
      <c r="C191" s="3" t="s">
        <v>89</v>
      </c>
      <c r="D191" s="18" t="s">
        <v>241</v>
      </c>
    </row>
    <row r="192" spans="1:4" x14ac:dyDescent="0.3">
      <c r="A192" s="27">
        <v>192</v>
      </c>
      <c r="B192" s="2" t="s">
        <v>67</v>
      </c>
      <c r="C192" s="3" t="s">
        <v>115</v>
      </c>
      <c r="D192" s="18" t="s">
        <v>265</v>
      </c>
    </row>
    <row r="193" spans="1:4" x14ac:dyDescent="0.3">
      <c r="A193" s="27">
        <v>193</v>
      </c>
      <c r="B193" s="2" t="s">
        <v>68</v>
      </c>
      <c r="C193" s="3" t="s">
        <v>115</v>
      </c>
      <c r="D193" s="18" t="s">
        <v>265</v>
      </c>
    </row>
    <row r="194" spans="1:4" x14ac:dyDescent="0.3">
      <c r="A194" s="27">
        <v>194</v>
      </c>
      <c r="B194" s="2" t="s">
        <v>69</v>
      </c>
      <c r="C194" s="3" t="s">
        <v>113</v>
      </c>
      <c r="D194" s="18" t="s">
        <v>264</v>
      </c>
    </row>
    <row r="195" spans="1:4" x14ac:dyDescent="0.3">
      <c r="A195" s="27">
        <v>195</v>
      </c>
      <c r="B195" s="2" t="s">
        <v>70</v>
      </c>
      <c r="C195" s="3" t="s">
        <v>115</v>
      </c>
      <c r="D195" s="18" t="s">
        <v>265</v>
      </c>
    </row>
    <row r="196" spans="1:4" x14ac:dyDescent="0.25">
      <c r="A196" s="27">
        <v>196</v>
      </c>
      <c r="B196" s="44" t="s">
        <v>221</v>
      </c>
      <c r="C196" s="44" t="s">
        <v>114</v>
      </c>
      <c r="D196" s="44" t="s">
        <v>267</v>
      </c>
    </row>
    <row r="197" spans="1:4" x14ac:dyDescent="0.25">
      <c r="A197" s="27">
        <v>197</v>
      </c>
      <c r="B197" s="44" t="s">
        <v>222</v>
      </c>
      <c r="C197" s="44" t="s">
        <v>118</v>
      </c>
      <c r="D197" s="44" t="s">
        <v>267</v>
      </c>
    </row>
    <row r="198" spans="1:4" x14ac:dyDescent="0.3">
      <c r="A198" s="27">
        <v>198</v>
      </c>
      <c r="B198" s="2" t="s">
        <v>71</v>
      </c>
      <c r="C198" s="3" t="s">
        <v>115</v>
      </c>
      <c r="D198" s="18" t="s">
        <v>265</v>
      </c>
    </row>
    <row r="199" spans="1:4" x14ac:dyDescent="0.25">
      <c r="A199" s="27">
        <v>199</v>
      </c>
      <c r="B199" s="44" t="s">
        <v>277</v>
      </c>
      <c r="C199" s="44" t="s">
        <v>117</v>
      </c>
      <c r="D199" s="44" t="s">
        <v>267</v>
      </c>
    </row>
    <row r="200" spans="1:4" x14ac:dyDescent="0.3">
      <c r="A200" s="27">
        <v>200</v>
      </c>
      <c r="B200" s="2" t="s">
        <v>72</v>
      </c>
      <c r="C200" s="3" t="s">
        <v>115</v>
      </c>
      <c r="D200" s="18" t="s">
        <v>265</v>
      </c>
    </row>
    <row r="201" spans="1:4" x14ac:dyDescent="0.3">
      <c r="A201" s="27">
        <v>201</v>
      </c>
      <c r="B201" s="21" t="s">
        <v>229</v>
      </c>
      <c r="C201" s="3" t="s">
        <v>115</v>
      </c>
      <c r="D201" s="18" t="s">
        <v>265</v>
      </c>
    </row>
    <row r="202" spans="1:4" x14ac:dyDescent="0.3">
      <c r="A202" s="27">
        <v>202</v>
      </c>
      <c r="B202" s="21" t="s">
        <v>230</v>
      </c>
      <c r="C202" s="3" t="s">
        <v>115</v>
      </c>
      <c r="D202" s="18" t="s">
        <v>265</v>
      </c>
    </row>
    <row r="203" spans="1:4" x14ac:dyDescent="0.25">
      <c r="A203" s="27">
        <v>203</v>
      </c>
      <c r="B203" s="44" t="s">
        <v>231</v>
      </c>
      <c r="C203" s="44" t="s">
        <v>114</v>
      </c>
      <c r="D203" s="44" t="s">
        <v>267</v>
      </c>
    </row>
    <row r="204" spans="1:4" x14ac:dyDescent="0.3">
      <c r="A204" s="27">
        <v>204</v>
      </c>
      <c r="B204" s="2" t="s">
        <v>73</v>
      </c>
      <c r="C204" s="3" t="s">
        <v>115</v>
      </c>
      <c r="D204" s="18" t="s">
        <v>265</v>
      </c>
    </row>
    <row r="205" spans="1:4" x14ac:dyDescent="0.3">
      <c r="A205" s="27">
        <v>205</v>
      </c>
      <c r="B205" s="2" t="s">
        <v>74</v>
      </c>
      <c r="C205" s="3" t="s">
        <v>115</v>
      </c>
      <c r="D205" s="18" t="s">
        <v>265</v>
      </c>
    </row>
    <row r="206" spans="1:4" x14ac:dyDescent="0.3">
      <c r="A206" s="27">
        <v>206</v>
      </c>
      <c r="B206" s="2" t="s">
        <v>75</v>
      </c>
      <c r="C206" s="3" t="s">
        <v>115</v>
      </c>
      <c r="D206" s="18" t="s">
        <v>281</v>
      </c>
    </row>
    <row r="207" spans="1:4" x14ac:dyDescent="0.25">
      <c r="A207" s="27">
        <v>207</v>
      </c>
      <c r="B207" s="10" t="s">
        <v>76</v>
      </c>
      <c r="C207" s="3" t="s">
        <v>89</v>
      </c>
      <c r="D207" s="18" t="s">
        <v>241</v>
      </c>
    </row>
    <row r="208" spans="1:4" x14ac:dyDescent="0.3">
      <c r="A208" s="27">
        <v>208</v>
      </c>
      <c r="B208" s="22" t="s">
        <v>87</v>
      </c>
      <c r="C208" s="4" t="s">
        <v>101</v>
      </c>
      <c r="D208" s="18" t="s">
        <v>90</v>
      </c>
    </row>
    <row r="209" spans="1:4" x14ac:dyDescent="0.25">
      <c r="A209" s="27">
        <v>209</v>
      </c>
      <c r="B209" s="44" t="s">
        <v>278</v>
      </c>
      <c r="C209" s="44" t="s">
        <v>279</v>
      </c>
      <c r="D209" s="44" t="s">
        <v>280</v>
      </c>
    </row>
    <row r="210" spans="1:4" x14ac:dyDescent="0.3">
      <c r="A210" s="27">
        <v>211</v>
      </c>
      <c r="B210" s="1" t="s">
        <v>77</v>
      </c>
      <c r="C210" s="3" t="s">
        <v>89</v>
      </c>
      <c r="D210" s="18" t="s">
        <v>241</v>
      </c>
    </row>
    <row r="211" spans="1:4" x14ac:dyDescent="0.3">
      <c r="A211" s="27">
        <v>212</v>
      </c>
      <c r="B211" s="1" t="s">
        <v>78</v>
      </c>
      <c r="C211" s="3" t="s">
        <v>89</v>
      </c>
      <c r="D211" s="18" t="s">
        <v>241</v>
      </c>
    </row>
    <row r="212" spans="1:4" x14ac:dyDescent="0.3">
      <c r="A212" s="27">
        <v>213</v>
      </c>
      <c r="B212" s="1" t="s">
        <v>79</v>
      </c>
      <c r="C212" s="4" t="s">
        <v>101</v>
      </c>
      <c r="D212" s="18" t="s">
        <v>90</v>
      </c>
    </row>
    <row r="213" spans="1:4" x14ac:dyDescent="0.3">
      <c r="A213" s="27">
        <v>214</v>
      </c>
      <c r="B213" s="1" t="s">
        <v>80</v>
      </c>
      <c r="C213" s="4" t="s">
        <v>101</v>
      </c>
      <c r="D213" s="18" t="s">
        <v>90</v>
      </c>
    </row>
    <row r="214" spans="1:4" x14ac:dyDescent="0.3">
      <c r="A214" s="27">
        <v>215</v>
      </c>
      <c r="B214" s="47" t="s">
        <v>81</v>
      </c>
      <c r="C214" s="44" t="s">
        <v>113</v>
      </c>
      <c r="D214" s="45" t="s">
        <v>241</v>
      </c>
    </row>
    <row r="215" spans="1:4" x14ac:dyDescent="0.3">
      <c r="A215" s="27">
        <v>216</v>
      </c>
      <c r="B215" s="2" t="s">
        <v>82</v>
      </c>
      <c r="C215" s="3" t="s">
        <v>89</v>
      </c>
      <c r="D215" s="18" t="s">
        <v>241</v>
      </c>
    </row>
    <row r="216" spans="1:4" x14ac:dyDescent="0.3">
      <c r="A216" s="27">
        <v>217</v>
      </c>
      <c r="B216" s="47" t="s">
        <v>83</v>
      </c>
      <c r="C216" s="44" t="s">
        <v>119</v>
      </c>
      <c r="D216" s="45" t="s">
        <v>266</v>
      </c>
    </row>
    <row r="217" spans="1:4" x14ac:dyDescent="0.3">
      <c r="A217" s="27">
        <v>218</v>
      </c>
      <c r="B217" s="47" t="s">
        <v>84</v>
      </c>
      <c r="C217" s="44" t="s">
        <v>119</v>
      </c>
      <c r="D217" s="45" t="s">
        <v>266</v>
      </c>
    </row>
    <row r="218" spans="1:4" x14ac:dyDescent="0.3">
      <c r="A218" s="27">
        <v>219</v>
      </c>
      <c r="B218" s="2" t="s">
        <v>85</v>
      </c>
      <c r="C218" s="3" t="s">
        <v>89</v>
      </c>
      <c r="D218" s="18" t="s">
        <v>241</v>
      </c>
    </row>
    <row r="219" spans="1:4" ht="16.2" thickBot="1" x14ac:dyDescent="0.35">
      <c r="A219" s="32">
        <v>220</v>
      </c>
      <c r="B219" s="33" t="s">
        <v>86</v>
      </c>
      <c r="C219" s="34" t="s">
        <v>120</v>
      </c>
      <c r="D219" s="18" t="s">
        <v>266</v>
      </c>
    </row>
  </sheetData>
  <mergeCells count="2">
    <mergeCell ref="E4:G4"/>
    <mergeCell ref="E1:G1"/>
  </mergeCells>
  <phoneticPr fontId="2" type="noConversion"/>
  <hyperlinks>
    <hyperlink ref="C74" r:id="rId1" display="https://tsinghua.alma.exlibrisgroup.com/view/uresolver/86THU_INST/displayItems?physicalServicesResultId=14021241260003966&amp;institutionCode=86THU_INST&amp;userId=&amp;skinName=86THU_LCL2&amp;leganto=false&amp;newUI=true&amp;mmsId=991001221569703966&amp;holdingSequence=2&amp;holdingKey=HoldingResultKey+%5Bmid%3D22565464360003966%2C+libraryId%3D126170250003966%2C+locationCode%3Dhslib%2C+callNumber%3DB382+FS41%5D&amp;description=&amp;year=&amp;volume=&amp;expandholdingInfo=false&amp;filterByView=false&amp;displayRegisterToInstLink=false" xr:uid="{5B84D4CD-A558-4D6B-B830-EA4442B84D9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WU</dc:creator>
  <cp:lastModifiedBy>Ziyi WU</cp:lastModifiedBy>
  <dcterms:created xsi:type="dcterms:W3CDTF">2020-03-07T09:17:55Z</dcterms:created>
  <dcterms:modified xsi:type="dcterms:W3CDTF">2020-03-09T03:01:04Z</dcterms:modified>
</cp:coreProperties>
</file>