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c61f68a84cd592/SIT/ITP/"/>
    </mc:Choice>
  </mc:AlternateContent>
  <xr:revisionPtr revIDLastSave="0" documentId="8_{6713ED3D-425B-4FD0-A2B2-A6F2FCE7D16F}" xr6:coauthVersionLast="47" xr6:coauthVersionMax="47" xr10:uidLastSave="{00000000-0000-0000-0000-000000000000}"/>
  <bookViews>
    <workbookView xWindow="-120" yWindow="-120" windowWidth="20730" windowHeight="11310" activeTab="1" xr2:uid="{3CD65518-23F6-41B7-B75F-33C14A8C48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<sst xmlns="http://schemas.openxmlformats.org/spreadsheetml/2006/main" count="30" uniqueCount="30">
  <si>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Hash</t>
  </si>
  <si>
    <t>Baseline</t>
  </si>
  <si>
    <t>Switch</t>
  </si>
  <si>
    <t>Riser</t>
  </si>
  <si>
    <t>Max Fan</t>
  </si>
  <si>
    <t>NetNTLMv2</t>
  </si>
  <si>
    <t>LM</t>
  </si>
  <si>
    <t>SHA2-256</t>
  </si>
  <si>
    <t>NetNTLMv1 / NetNTLMv1+ESS</t>
  </si>
  <si>
    <t>SHA2-512</t>
  </si>
  <si>
    <t>descrypt, DES (Unix), Traditional DES</t>
  </si>
  <si>
    <t>SHA1</t>
  </si>
  <si>
    <t>NTLM</t>
  </si>
  <si>
    <t>MD5</t>
  </si>
  <si>
    <t>DPAPI masterkey file v1</t>
  </si>
  <si>
    <t>WPA-EAPOL-PBKDF2</t>
  </si>
  <si>
    <t>RAR5</t>
  </si>
  <si>
    <t>Bitcoin/Litecoin wallet.dat</t>
  </si>
  <si>
    <t>TrueCrypt P8KDF2-HMAC-RIPEMD160 + XTS 512 Bit</t>
  </si>
  <si>
    <t>Kerberos 5 AS-REQ Pre-Auth etype 23</t>
  </si>
  <si>
    <t>Kerberos 5 TGS-REP etype 23</t>
  </si>
  <si>
    <t>bcrypt $2*$, Blowfish (Unix)</t>
  </si>
  <si>
    <t>sha512crypt, $6$, SHA512 (Unix)</t>
  </si>
  <si>
    <t>7-Zip</t>
  </si>
  <si>
    <t>macOS v10.8+</t>
  </si>
  <si>
    <t>LastPass + LastPass sniffed</t>
  </si>
  <si>
    <t>DPAPI masterkey file v2</t>
  </si>
  <si>
    <t>md5crypt, MD5 (Unix) Cisco-IOS $1$ (MD5)</t>
  </si>
  <si>
    <t>KeePass 1 (AES/Twofish) and KeePass 2 (AES)</t>
  </si>
  <si>
    <t>RAR3-hp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</si>
</sst>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BA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10" fontId="0" fillId="2" borderId="1" xfId="0" applyNumberFormat="1" applyFill="1" applyBorder="1" applyAlignment="1">
      <alignment horizontal="right" wrapText="1"/>
    </xf>
    <xf numFmtId="10" fontId="0" fillId="3" borderId="1" xfId="0" applyNumberFormat="1" applyFill="1" applyBorder="1" applyAlignment="1">
      <alignment horizontal="right" wrapText="1"/>
    </xf>
    <xf numFmtId="10" fontId="0" fillId="4" borderId="1" xfId="0" applyNumberFormat="1" applyFill="1" applyBorder="1" applyAlignment="1">
      <alignment horizontal="right" wrapText="1"/>
    </xf>
    <xf numFmtId="10" fontId="0" fillId="5" borderId="1" xfId="0" applyNumberForma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Performance Gain vs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NetNTLMv2</c:v>
                </c:pt>
                <c:pt idx="1">
                  <c:v>LM</c:v>
                </c:pt>
                <c:pt idx="2">
                  <c:v>SHA2-256</c:v>
                </c:pt>
                <c:pt idx="3">
                  <c:v>NetNTLMv1 / NetNTLMv1+ESS</c:v>
                </c:pt>
                <c:pt idx="4">
                  <c:v>SHA2-512</c:v>
                </c:pt>
                <c:pt idx="5">
                  <c:v>descrypt, DES (Unix), Traditional DES</c:v>
                </c:pt>
                <c:pt idx="6">
                  <c:v>SHA1</c:v>
                </c:pt>
                <c:pt idx="7">
                  <c:v>NTLM</c:v>
                </c:pt>
                <c:pt idx="8">
                  <c:v>MD5</c:v>
                </c:pt>
                <c:pt idx="9">
                  <c:v>DPAPI masterkey file v1</c:v>
                </c:pt>
                <c:pt idx="10">
                  <c:v>WPA-EAPOL-PBKDF2</c:v>
                </c:pt>
                <c:pt idx="11">
                  <c:v>RAR5</c:v>
                </c:pt>
                <c:pt idx="12">
                  <c:v>Bitcoin/Litecoin wallet.dat</c:v>
                </c:pt>
                <c:pt idx="13">
                  <c:v>TrueCrypt P8KDF2-HMAC-RIPEMD160 + XTS 512 Bit</c:v>
                </c:pt>
                <c:pt idx="14">
                  <c:v>Kerberos 5 AS-REQ Pre-Auth etype 23</c:v>
                </c:pt>
                <c:pt idx="15">
                  <c:v>Kerberos 5 TGS-REP etype 23</c:v>
                </c:pt>
                <c:pt idx="16">
                  <c:v>bcrypt $2*$, Blowfish (Unix)</c:v>
                </c:pt>
                <c:pt idx="17">
                  <c:v>sha512crypt, $6$, SHA512 (Unix)</c:v>
                </c:pt>
                <c:pt idx="18">
                  <c:v>7-Zip</c:v>
                </c:pt>
                <c:pt idx="19">
                  <c:v>macOS v10.8+</c:v>
                </c:pt>
                <c:pt idx="20">
                  <c:v>LastPass + LastPass sniffed</c:v>
                </c:pt>
                <c:pt idx="21">
                  <c:v>DPAPI masterkey file v2</c:v>
                </c:pt>
                <c:pt idx="22">
                  <c:v>md5crypt, MD5 (Unix) Cisco-IOS $1$ (MD5)</c:v>
                </c:pt>
                <c:pt idx="23">
                  <c:v>KeePass 1 (AES/Twofish) and KeePass 2 (AES)</c:v>
                </c:pt>
                <c:pt idx="24">
                  <c:v>RAR3-hp</c:v>
                </c:pt>
              </c:strCache>
            </c:strRef>
          </c:cat>
          <c:val>
            <c:numRef>
              <c:f>Sheet1!$B$2:$B$26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C-45F6-AF31-DB317D752B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NetNTLMv2</c:v>
                </c:pt>
                <c:pt idx="1">
                  <c:v>LM</c:v>
                </c:pt>
                <c:pt idx="2">
                  <c:v>SHA2-256</c:v>
                </c:pt>
                <c:pt idx="3">
                  <c:v>NetNTLMv1 / NetNTLMv1+ESS</c:v>
                </c:pt>
                <c:pt idx="4">
                  <c:v>SHA2-512</c:v>
                </c:pt>
                <c:pt idx="5">
                  <c:v>descrypt, DES (Unix), Traditional DES</c:v>
                </c:pt>
                <c:pt idx="6">
                  <c:v>SHA1</c:v>
                </c:pt>
                <c:pt idx="7">
                  <c:v>NTLM</c:v>
                </c:pt>
                <c:pt idx="8">
                  <c:v>MD5</c:v>
                </c:pt>
                <c:pt idx="9">
                  <c:v>DPAPI masterkey file v1</c:v>
                </c:pt>
                <c:pt idx="10">
                  <c:v>WPA-EAPOL-PBKDF2</c:v>
                </c:pt>
                <c:pt idx="11">
                  <c:v>RAR5</c:v>
                </c:pt>
                <c:pt idx="12">
                  <c:v>Bitcoin/Litecoin wallet.dat</c:v>
                </c:pt>
                <c:pt idx="13">
                  <c:v>TrueCrypt P8KDF2-HMAC-RIPEMD160 + XTS 512 Bit</c:v>
                </c:pt>
                <c:pt idx="14">
                  <c:v>Kerberos 5 AS-REQ Pre-Auth etype 23</c:v>
                </c:pt>
                <c:pt idx="15">
                  <c:v>Kerberos 5 TGS-REP etype 23</c:v>
                </c:pt>
                <c:pt idx="16">
                  <c:v>bcrypt $2*$, Blowfish (Unix)</c:v>
                </c:pt>
                <c:pt idx="17">
                  <c:v>sha512crypt, $6$, SHA512 (Unix)</c:v>
                </c:pt>
                <c:pt idx="18">
                  <c:v>7-Zip</c:v>
                </c:pt>
                <c:pt idx="19">
                  <c:v>macOS v10.8+</c:v>
                </c:pt>
                <c:pt idx="20">
                  <c:v>LastPass + LastPass sniffed</c:v>
                </c:pt>
                <c:pt idx="21">
                  <c:v>DPAPI masterkey file v2</c:v>
                </c:pt>
                <c:pt idx="22">
                  <c:v>md5crypt, MD5 (Unix) Cisco-IOS $1$ (MD5)</c:v>
                </c:pt>
                <c:pt idx="23">
                  <c:v>KeePass 1 (AES/Twofish) and KeePass 2 (AES)</c:v>
                </c:pt>
                <c:pt idx="24">
                  <c:v>RAR3-hp</c:v>
                </c:pt>
              </c:strCache>
            </c:strRef>
          </c:cat>
          <c:val>
            <c:numRef>
              <c:f>Sheet1!$C$2:$C$26</c:f>
              <c:numCache>
                <c:formatCode>0.00%</c:formatCode>
                <c:ptCount val="25"/>
                <c:pt idx="0">
                  <c:v>5.28E-2</c:v>
                </c:pt>
                <c:pt idx="1">
                  <c:v>5.5899999999999998E-2</c:v>
                </c:pt>
                <c:pt idx="2">
                  <c:v>4.8099999999999997E-2</c:v>
                </c:pt>
                <c:pt idx="3">
                  <c:v>4.7399999999999998E-2</c:v>
                </c:pt>
                <c:pt idx="4">
                  <c:v>4.5900000000000003E-2</c:v>
                </c:pt>
                <c:pt idx="5">
                  <c:v>4.1799999999999997E-2</c:v>
                </c:pt>
                <c:pt idx="6">
                  <c:v>3.9699999999999999E-2</c:v>
                </c:pt>
                <c:pt idx="7">
                  <c:v>2.7699999999999999E-2</c:v>
                </c:pt>
                <c:pt idx="8">
                  <c:v>2.3900000000000001E-2</c:v>
                </c:pt>
                <c:pt idx="9">
                  <c:v>2.5899999999999999E-2</c:v>
                </c:pt>
                <c:pt idx="10">
                  <c:v>1.47E-2</c:v>
                </c:pt>
                <c:pt idx="11">
                  <c:v>1.2200000000000001E-2</c:v>
                </c:pt>
                <c:pt idx="12">
                  <c:v>1.12E-2</c:v>
                </c:pt>
                <c:pt idx="13">
                  <c:v>7.4999999999999997E-3</c:v>
                </c:pt>
                <c:pt idx="14">
                  <c:v>7.7999999999999996E-3</c:v>
                </c:pt>
                <c:pt idx="15">
                  <c:v>9.7000000000000003E-3</c:v>
                </c:pt>
                <c:pt idx="16">
                  <c:v>1.6000000000000001E-3</c:v>
                </c:pt>
                <c:pt idx="17">
                  <c:v>8.0999999999999996E-3</c:v>
                </c:pt>
                <c:pt idx="18">
                  <c:v>8.9999999999999998E-4</c:v>
                </c:pt>
                <c:pt idx="19">
                  <c:v>2.8E-3</c:v>
                </c:pt>
                <c:pt idx="20">
                  <c:v>-2.0000000000000001E-4</c:v>
                </c:pt>
                <c:pt idx="21">
                  <c:v>9.1999999999999998E-3</c:v>
                </c:pt>
                <c:pt idx="22">
                  <c:v>8.2000000000000007E-3</c:v>
                </c:pt>
                <c:pt idx="23">
                  <c:v>1.17E-2</c:v>
                </c:pt>
                <c:pt idx="24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C-45F6-AF31-DB317D752B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Riser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NetNTLMv2</c:v>
                </c:pt>
                <c:pt idx="1">
                  <c:v>LM</c:v>
                </c:pt>
                <c:pt idx="2">
                  <c:v>SHA2-256</c:v>
                </c:pt>
                <c:pt idx="3">
                  <c:v>NetNTLMv1 / NetNTLMv1+ESS</c:v>
                </c:pt>
                <c:pt idx="4">
                  <c:v>SHA2-512</c:v>
                </c:pt>
                <c:pt idx="5">
                  <c:v>descrypt, DES (Unix), Traditional DES</c:v>
                </c:pt>
                <c:pt idx="6">
                  <c:v>SHA1</c:v>
                </c:pt>
                <c:pt idx="7">
                  <c:v>NTLM</c:v>
                </c:pt>
                <c:pt idx="8">
                  <c:v>MD5</c:v>
                </c:pt>
                <c:pt idx="9">
                  <c:v>DPAPI masterkey file v1</c:v>
                </c:pt>
                <c:pt idx="10">
                  <c:v>WPA-EAPOL-PBKDF2</c:v>
                </c:pt>
                <c:pt idx="11">
                  <c:v>RAR5</c:v>
                </c:pt>
                <c:pt idx="12">
                  <c:v>Bitcoin/Litecoin wallet.dat</c:v>
                </c:pt>
                <c:pt idx="13">
                  <c:v>TrueCrypt P8KDF2-HMAC-RIPEMD160 + XTS 512 Bit</c:v>
                </c:pt>
                <c:pt idx="14">
                  <c:v>Kerberos 5 AS-REQ Pre-Auth etype 23</c:v>
                </c:pt>
                <c:pt idx="15">
                  <c:v>Kerberos 5 TGS-REP etype 23</c:v>
                </c:pt>
                <c:pt idx="16">
                  <c:v>bcrypt $2*$, Blowfish (Unix)</c:v>
                </c:pt>
                <c:pt idx="17">
                  <c:v>sha512crypt, $6$, SHA512 (Unix)</c:v>
                </c:pt>
                <c:pt idx="18">
                  <c:v>7-Zip</c:v>
                </c:pt>
                <c:pt idx="19">
                  <c:v>macOS v10.8+</c:v>
                </c:pt>
                <c:pt idx="20">
                  <c:v>LastPass + LastPass sniffed</c:v>
                </c:pt>
                <c:pt idx="21">
                  <c:v>DPAPI masterkey file v2</c:v>
                </c:pt>
                <c:pt idx="22">
                  <c:v>md5crypt, MD5 (Unix) Cisco-IOS $1$ (MD5)</c:v>
                </c:pt>
                <c:pt idx="23">
                  <c:v>KeePass 1 (AES/Twofish) and KeePass 2 (AES)</c:v>
                </c:pt>
                <c:pt idx="24">
                  <c:v>RAR3-hp</c:v>
                </c:pt>
              </c:strCache>
            </c:strRef>
          </c:cat>
          <c:val>
            <c:numRef>
              <c:f>Sheet1!$D$2:$D$26</c:f>
              <c:numCache>
                <c:formatCode>0.00%</c:formatCode>
                <c:ptCount val="25"/>
                <c:pt idx="0">
                  <c:v>4.9700000000000001E-2</c:v>
                </c:pt>
                <c:pt idx="1">
                  <c:v>3.61E-2</c:v>
                </c:pt>
                <c:pt idx="2">
                  <c:v>4.36E-2</c:v>
                </c:pt>
                <c:pt idx="3">
                  <c:v>4.7800000000000002E-2</c:v>
                </c:pt>
                <c:pt idx="4">
                  <c:v>4.2099999999999999E-2</c:v>
                </c:pt>
                <c:pt idx="5">
                  <c:v>4.36E-2</c:v>
                </c:pt>
                <c:pt idx="6">
                  <c:v>3.9E-2</c:v>
                </c:pt>
                <c:pt idx="7">
                  <c:v>2.47E-2</c:v>
                </c:pt>
                <c:pt idx="8">
                  <c:v>2.0799999999999999E-2</c:v>
                </c:pt>
                <c:pt idx="9">
                  <c:v>2.3E-2</c:v>
                </c:pt>
                <c:pt idx="10">
                  <c:v>7.7999999999999996E-3</c:v>
                </c:pt>
                <c:pt idx="11">
                  <c:v>1.2500000000000001E-2</c:v>
                </c:pt>
                <c:pt idx="12">
                  <c:v>2.0799999999999999E-2</c:v>
                </c:pt>
                <c:pt idx="13">
                  <c:v>6.7000000000000002E-3</c:v>
                </c:pt>
                <c:pt idx="14">
                  <c:v>6.7000000000000002E-3</c:v>
                </c:pt>
                <c:pt idx="15">
                  <c:v>3.8E-3</c:v>
                </c:pt>
                <c:pt idx="16">
                  <c:v>-1.4E-3</c:v>
                </c:pt>
                <c:pt idx="17">
                  <c:v>-1E-3</c:v>
                </c:pt>
                <c:pt idx="18">
                  <c:v>-2.5999999999999999E-3</c:v>
                </c:pt>
                <c:pt idx="19">
                  <c:v>4.4999999999999997E-3</c:v>
                </c:pt>
                <c:pt idx="20">
                  <c:v>-1.12E-2</c:v>
                </c:pt>
                <c:pt idx="21">
                  <c:v>6.7000000000000002E-3</c:v>
                </c:pt>
                <c:pt idx="22">
                  <c:v>-1.3299999999999999E-2</c:v>
                </c:pt>
                <c:pt idx="23">
                  <c:v>3.2000000000000002E-3</c:v>
                </c:pt>
                <c:pt idx="24">
                  <c:v>-1.2E-2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C-45F6-AF31-DB317D752B4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Max Fan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NetNTLMv2</c:v>
                </c:pt>
                <c:pt idx="1">
                  <c:v>LM</c:v>
                </c:pt>
                <c:pt idx="2">
                  <c:v>SHA2-256</c:v>
                </c:pt>
                <c:pt idx="3">
                  <c:v>NetNTLMv1 / NetNTLMv1+ESS</c:v>
                </c:pt>
                <c:pt idx="4">
                  <c:v>SHA2-512</c:v>
                </c:pt>
                <c:pt idx="5">
                  <c:v>descrypt, DES (Unix), Traditional DES</c:v>
                </c:pt>
                <c:pt idx="6">
                  <c:v>SHA1</c:v>
                </c:pt>
                <c:pt idx="7">
                  <c:v>NTLM</c:v>
                </c:pt>
                <c:pt idx="8">
                  <c:v>MD5</c:v>
                </c:pt>
                <c:pt idx="9">
                  <c:v>DPAPI masterkey file v1</c:v>
                </c:pt>
                <c:pt idx="10">
                  <c:v>WPA-EAPOL-PBKDF2</c:v>
                </c:pt>
                <c:pt idx="11">
                  <c:v>RAR5</c:v>
                </c:pt>
                <c:pt idx="12">
                  <c:v>Bitcoin/Litecoin wallet.dat</c:v>
                </c:pt>
                <c:pt idx="13">
                  <c:v>TrueCrypt P8KDF2-HMAC-RIPEMD160 + XTS 512 Bit</c:v>
                </c:pt>
                <c:pt idx="14">
                  <c:v>Kerberos 5 AS-REQ Pre-Auth etype 23</c:v>
                </c:pt>
                <c:pt idx="15">
                  <c:v>Kerberos 5 TGS-REP etype 23</c:v>
                </c:pt>
                <c:pt idx="16">
                  <c:v>bcrypt $2*$, Blowfish (Unix)</c:v>
                </c:pt>
                <c:pt idx="17">
                  <c:v>sha512crypt, $6$, SHA512 (Unix)</c:v>
                </c:pt>
                <c:pt idx="18">
                  <c:v>7-Zip</c:v>
                </c:pt>
                <c:pt idx="19">
                  <c:v>macOS v10.8+</c:v>
                </c:pt>
                <c:pt idx="20">
                  <c:v>LastPass + LastPass sniffed</c:v>
                </c:pt>
                <c:pt idx="21">
                  <c:v>DPAPI masterkey file v2</c:v>
                </c:pt>
                <c:pt idx="22">
                  <c:v>md5crypt, MD5 (Unix) Cisco-IOS $1$ (MD5)</c:v>
                </c:pt>
                <c:pt idx="23">
                  <c:v>KeePass 1 (AES/Twofish) and KeePass 2 (AES)</c:v>
                </c:pt>
                <c:pt idx="24">
                  <c:v>RAR3-hp</c:v>
                </c:pt>
              </c:strCache>
            </c:strRef>
          </c:cat>
          <c:val>
            <c:numRef>
              <c:f>Sheet1!$E$2:$E$26</c:f>
              <c:numCache>
                <c:formatCode>0.00%</c:formatCode>
                <c:ptCount val="25"/>
                <c:pt idx="0">
                  <c:v>9.7000000000000003E-2</c:v>
                </c:pt>
                <c:pt idx="1">
                  <c:v>9.3200000000000005E-2</c:v>
                </c:pt>
                <c:pt idx="2">
                  <c:v>9.2100000000000001E-2</c:v>
                </c:pt>
                <c:pt idx="3">
                  <c:v>8.8999999999999996E-2</c:v>
                </c:pt>
                <c:pt idx="4">
                  <c:v>8.5000000000000006E-2</c:v>
                </c:pt>
                <c:pt idx="5">
                  <c:v>8.4900000000000003E-2</c:v>
                </c:pt>
                <c:pt idx="6">
                  <c:v>8.2600000000000007E-2</c:v>
                </c:pt>
                <c:pt idx="7">
                  <c:v>7.0099999999999996E-2</c:v>
                </c:pt>
                <c:pt idx="8">
                  <c:v>6.4899999999999999E-2</c:v>
                </c:pt>
                <c:pt idx="9">
                  <c:v>6.1499999999999999E-2</c:v>
                </c:pt>
                <c:pt idx="10">
                  <c:v>5.33E-2</c:v>
                </c:pt>
                <c:pt idx="11">
                  <c:v>5.2999999999999999E-2</c:v>
                </c:pt>
                <c:pt idx="12">
                  <c:v>5.0700000000000002E-2</c:v>
                </c:pt>
                <c:pt idx="13">
                  <c:v>4.4499999999999998E-2</c:v>
                </c:pt>
                <c:pt idx="14">
                  <c:v>4.3099999999999999E-2</c:v>
                </c:pt>
                <c:pt idx="15">
                  <c:v>4.0099999999999997E-2</c:v>
                </c:pt>
                <c:pt idx="16">
                  <c:v>3.9699999999999999E-2</c:v>
                </c:pt>
                <c:pt idx="17">
                  <c:v>3.7900000000000003E-2</c:v>
                </c:pt>
                <c:pt idx="18">
                  <c:v>3.7100000000000001E-2</c:v>
                </c:pt>
                <c:pt idx="19">
                  <c:v>3.6900000000000002E-2</c:v>
                </c:pt>
                <c:pt idx="20">
                  <c:v>3.5000000000000003E-2</c:v>
                </c:pt>
                <c:pt idx="21">
                  <c:v>3.32E-2</c:v>
                </c:pt>
                <c:pt idx="22">
                  <c:v>2.7799999999999998E-2</c:v>
                </c:pt>
                <c:pt idx="23">
                  <c:v>2.47E-2</c:v>
                </c:pt>
                <c:pt idx="24">
                  <c:v>-6.9999999999999999E-4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C-45F6-AF31-DB317D75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00192"/>
        <c:axId val="219099776"/>
      </c:barChart>
      <c:catAx>
        <c:axId val="21910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Hash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99776"/>
        <c:crosses val="autoZero"/>
        <c:auto val="1"/>
        <c:lblAlgn val="ctr"/>
        <c:lblOffset val="700"/>
        <c:noMultiLvlLbl val="0"/>
      </c:catAx>
      <c:valAx>
        <c:axId val="219099776"/>
        <c:scaling>
          <c:orientation val="minMax"/>
          <c:max val="0.1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Percent</a:t>
                </a:r>
                <a:r>
                  <a:rPr lang="en-SG" baseline="0"/>
                  <a:t>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00192"/>
        <c:crosses val="autoZero"/>
        <c:crossBetween val="between"/>
        <c:majorUnit val="1.0000000000000002E-2"/>
        <c:minorUnit val="1.0000000000000002E-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197446178123442"/>
          <c:y val="0.12326860841423951"/>
          <c:w val="0.14918581140363446"/>
          <c:h val="4.521308465159297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24</xdr:col>
      <xdr:colOff>134470</xdr:colOff>
      <xdr:row>24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2A259-36A0-42F0-A35C-35E96F13F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D651-E235-49B5-8EFA-68474987F192}">
  <dimension ref="A1:E26"/>
  <sheetViews>
    <sheetView topLeftCell="A23" workbookViewId="0">
      <selection sqref="A1:E26"/>
    </sheetView>
  </sheetViews>
  <sheetFormatPr defaultRowHeight="15" x14ac:dyDescent="0.25"/>
  <cols>
    <col min="2" max="2" width="8.5703125" bestFit="1" customWidth="1"/>
    <col min="3" max="4" width="6.85546875" bestFit="1" customWidth="1"/>
    <col min="5" max="5" width="8.42578125" bestFit="1" customWidth="1"/>
  </cols>
  <sheetData>
    <row r="1" spans="1:5" ht="15.75" thickBot="1" x14ac:dyDescent="0.3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</row>
    <row r="2" spans="1:5" ht="30.75" thickBot="1" x14ac:dyDescent="0.3">
      <c r="A2" s="1" t="s">
        <v>5</v>
      </c>
      <c r="B2" s="7">
        <v>0</v>
      </c>
      <c r="C2" s="8">
        <v>5.28E-2</v>
      </c>
      <c r="D2" s="9">
        <v>4.9700000000000001E-2</v>
      </c>
      <c r="E2" s="10">
        <v>9.7000000000000003E-2</v>
      </c>
    </row>
    <row r="3" spans="1:5" ht="15.75" thickBot="1" x14ac:dyDescent="0.3">
      <c r="A3" s="1" t="s">
        <v>6</v>
      </c>
      <c r="B3" s="7">
        <v>0</v>
      </c>
      <c r="C3" s="8">
        <v>5.5899999999999998E-2</v>
      </c>
      <c r="D3" s="9">
        <v>3.61E-2</v>
      </c>
      <c r="E3" s="10">
        <v>9.3200000000000005E-2</v>
      </c>
    </row>
    <row r="4" spans="1:5" ht="30.75" thickBot="1" x14ac:dyDescent="0.3">
      <c r="A4" s="1" t="s">
        <v>7</v>
      </c>
      <c r="B4" s="7">
        <v>0</v>
      </c>
      <c r="C4" s="8">
        <v>4.8099999999999997E-2</v>
      </c>
      <c r="D4" s="9">
        <v>4.36E-2</v>
      </c>
      <c r="E4" s="10">
        <v>9.2100000000000001E-2</v>
      </c>
    </row>
    <row r="5" spans="1:5" ht="60.75" thickBot="1" x14ac:dyDescent="0.3">
      <c r="A5" s="1" t="s">
        <v>8</v>
      </c>
      <c r="B5" s="7">
        <v>0</v>
      </c>
      <c r="C5" s="8">
        <v>4.7399999999999998E-2</v>
      </c>
      <c r="D5" s="9">
        <v>4.7800000000000002E-2</v>
      </c>
      <c r="E5" s="10">
        <v>8.8999999999999996E-2</v>
      </c>
    </row>
    <row r="6" spans="1:5" ht="30.75" thickBot="1" x14ac:dyDescent="0.3">
      <c r="A6" s="1" t="s">
        <v>9</v>
      </c>
      <c r="B6" s="7">
        <v>0</v>
      </c>
      <c r="C6" s="8">
        <v>4.5900000000000003E-2</v>
      </c>
      <c r="D6" s="9">
        <v>4.2099999999999999E-2</v>
      </c>
      <c r="E6" s="10">
        <v>8.5000000000000006E-2</v>
      </c>
    </row>
    <row r="7" spans="1:5" ht="75.75" thickBot="1" x14ac:dyDescent="0.3">
      <c r="A7" s="1" t="s">
        <v>10</v>
      </c>
      <c r="B7" s="7">
        <v>0</v>
      </c>
      <c r="C7" s="8">
        <v>4.1799999999999997E-2</v>
      </c>
      <c r="D7" s="9">
        <v>4.36E-2</v>
      </c>
      <c r="E7" s="10">
        <v>8.4900000000000003E-2</v>
      </c>
    </row>
    <row r="8" spans="1:5" ht="15.75" thickBot="1" x14ac:dyDescent="0.3">
      <c r="A8" s="1" t="s">
        <v>11</v>
      </c>
      <c r="B8" s="7">
        <v>0</v>
      </c>
      <c r="C8" s="8">
        <v>3.9699999999999999E-2</v>
      </c>
      <c r="D8" s="9">
        <v>3.9E-2</v>
      </c>
      <c r="E8" s="10">
        <v>8.2600000000000007E-2</v>
      </c>
    </row>
    <row r="9" spans="1:5" ht="15.75" thickBot="1" x14ac:dyDescent="0.3">
      <c r="A9" s="1" t="s">
        <v>12</v>
      </c>
      <c r="B9" s="7">
        <v>0</v>
      </c>
      <c r="C9" s="8">
        <v>2.7699999999999999E-2</v>
      </c>
      <c r="D9" s="9">
        <v>2.47E-2</v>
      </c>
      <c r="E9" s="10">
        <v>7.0099999999999996E-2</v>
      </c>
    </row>
    <row r="10" spans="1:5" ht="15.75" thickBot="1" x14ac:dyDescent="0.3">
      <c r="A10" s="1" t="s">
        <v>13</v>
      </c>
      <c r="B10" s="7">
        <v>0</v>
      </c>
      <c r="C10" s="8">
        <v>2.3900000000000001E-2</v>
      </c>
      <c r="D10" s="9">
        <v>2.0799999999999999E-2</v>
      </c>
      <c r="E10" s="10">
        <v>6.4899999999999999E-2</v>
      </c>
    </row>
    <row r="11" spans="1:5" ht="45.75" thickBot="1" x14ac:dyDescent="0.3">
      <c r="A11" s="1" t="s">
        <v>14</v>
      </c>
      <c r="B11" s="7">
        <v>0</v>
      </c>
      <c r="C11" s="8">
        <v>2.5899999999999999E-2</v>
      </c>
      <c r="D11" s="9">
        <v>2.3E-2</v>
      </c>
      <c r="E11" s="10">
        <v>6.1499999999999999E-2</v>
      </c>
    </row>
    <row r="12" spans="1:5" ht="45.75" thickBot="1" x14ac:dyDescent="0.3">
      <c r="A12" s="1" t="s">
        <v>15</v>
      </c>
      <c r="B12" s="7">
        <v>0</v>
      </c>
      <c r="C12" s="8">
        <v>1.47E-2</v>
      </c>
      <c r="D12" s="9">
        <v>7.7999999999999996E-3</v>
      </c>
      <c r="E12" s="10">
        <v>5.33E-2</v>
      </c>
    </row>
    <row r="13" spans="1:5" ht="15.75" thickBot="1" x14ac:dyDescent="0.3">
      <c r="A13" s="1" t="s">
        <v>16</v>
      </c>
      <c r="B13" s="7">
        <v>0</v>
      </c>
      <c r="C13" s="8">
        <v>1.2200000000000001E-2</v>
      </c>
      <c r="D13" s="9">
        <v>1.2500000000000001E-2</v>
      </c>
      <c r="E13" s="10">
        <v>5.2999999999999999E-2</v>
      </c>
    </row>
    <row r="14" spans="1:5" ht="60.75" thickBot="1" x14ac:dyDescent="0.3">
      <c r="A14" s="1" t="s">
        <v>17</v>
      </c>
      <c r="B14" s="7">
        <v>0</v>
      </c>
      <c r="C14" s="8">
        <v>1.12E-2</v>
      </c>
      <c r="D14" s="9">
        <v>2.0799999999999999E-2</v>
      </c>
      <c r="E14" s="10">
        <v>5.0700000000000002E-2</v>
      </c>
    </row>
    <row r="15" spans="1:5" ht="90.75" thickBot="1" x14ac:dyDescent="0.3">
      <c r="A15" s="1" t="s">
        <v>18</v>
      </c>
      <c r="B15" s="7">
        <v>0</v>
      </c>
      <c r="C15" s="8">
        <v>7.4999999999999997E-3</v>
      </c>
      <c r="D15" s="9">
        <v>6.7000000000000002E-3</v>
      </c>
      <c r="E15" s="10">
        <v>4.4499999999999998E-2</v>
      </c>
    </row>
    <row r="16" spans="1:5" ht="60.75" thickBot="1" x14ac:dyDescent="0.3">
      <c r="A16" s="1" t="s">
        <v>19</v>
      </c>
      <c r="B16" s="7">
        <v>0</v>
      </c>
      <c r="C16" s="8">
        <v>7.7999999999999996E-3</v>
      </c>
      <c r="D16" s="9">
        <v>6.7000000000000002E-3</v>
      </c>
      <c r="E16" s="10">
        <v>4.3099999999999999E-2</v>
      </c>
    </row>
    <row r="17" spans="1:5" ht="60.75" thickBot="1" x14ac:dyDescent="0.3">
      <c r="A17" s="1" t="s">
        <v>20</v>
      </c>
      <c r="B17" s="7">
        <v>0</v>
      </c>
      <c r="C17" s="8">
        <v>9.7000000000000003E-3</v>
      </c>
      <c r="D17" s="9">
        <v>3.8E-3</v>
      </c>
      <c r="E17" s="10">
        <v>4.0099999999999997E-2</v>
      </c>
    </row>
    <row r="18" spans="1:5" ht="60.75" thickBot="1" x14ac:dyDescent="0.3">
      <c r="A18" s="1" t="s">
        <v>21</v>
      </c>
      <c r="B18" s="7">
        <v>0</v>
      </c>
      <c r="C18" s="8">
        <v>1.6000000000000001E-3</v>
      </c>
      <c r="D18" s="9">
        <v>-1.4E-3</v>
      </c>
      <c r="E18" s="10">
        <v>3.9699999999999999E-2</v>
      </c>
    </row>
    <row r="19" spans="1:5" ht="60.75" thickBot="1" x14ac:dyDescent="0.3">
      <c r="A19" s="1" t="s">
        <v>22</v>
      </c>
      <c r="B19" s="7">
        <v>0</v>
      </c>
      <c r="C19" s="8">
        <v>8.0999999999999996E-3</v>
      </c>
      <c r="D19" s="9">
        <v>-1E-3</v>
      </c>
      <c r="E19" s="10">
        <v>3.7900000000000003E-2</v>
      </c>
    </row>
    <row r="20" spans="1:5" ht="15.75" thickBot="1" x14ac:dyDescent="0.3">
      <c r="A20" s="1" t="s">
        <v>23</v>
      </c>
      <c r="B20" s="7">
        <v>0</v>
      </c>
      <c r="C20" s="8">
        <v>8.9999999999999998E-4</v>
      </c>
      <c r="D20" s="9">
        <v>-2.5999999999999999E-3</v>
      </c>
      <c r="E20" s="10">
        <v>3.7100000000000001E-2</v>
      </c>
    </row>
    <row r="21" spans="1:5" ht="30.75" thickBot="1" x14ac:dyDescent="0.3">
      <c r="A21" s="1" t="s">
        <v>24</v>
      </c>
      <c r="B21" s="7">
        <v>0</v>
      </c>
      <c r="C21" s="8">
        <v>2.8E-3</v>
      </c>
      <c r="D21" s="9">
        <v>4.4999999999999997E-3</v>
      </c>
      <c r="E21" s="10">
        <v>3.6900000000000002E-2</v>
      </c>
    </row>
    <row r="22" spans="1:5" ht="60.75" thickBot="1" x14ac:dyDescent="0.3">
      <c r="A22" s="1" t="s">
        <v>25</v>
      </c>
      <c r="B22" s="7">
        <v>0</v>
      </c>
      <c r="C22" s="8">
        <v>-2.0000000000000001E-4</v>
      </c>
      <c r="D22" s="9">
        <v>-1.12E-2</v>
      </c>
      <c r="E22" s="10">
        <v>3.5000000000000003E-2</v>
      </c>
    </row>
    <row r="23" spans="1:5" ht="45.75" thickBot="1" x14ac:dyDescent="0.3">
      <c r="A23" s="1" t="s">
        <v>26</v>
      </c>
      <c r="B23" s="7">
        <v>0</v>
      </c>
      <c r="C23" s="8">
        <v>9.1999999999999998E-3</v>
      </c>
      <c r="D23" s="9">
        <v>6.7000000000000002E-3</v>
      </c>
      <c r="E23" s="10">
        <v>3.32E-2</v>
      </c>
    </row>
    <row r="24" spans="1:5" ht="90.75" thickBot="1" x14ac:dyDescent="0.3">
      <c r="A24" s="1" t="s">
        <v>27</v>
      </c>
      <c r="B24" s="7">
        <v>0</v>
      </c>
      <c r="C24" s="8">
        <v>8.2000000000000007E-3</v>
      </c>
      <c r="D24" s="9">
        <v>-1.3299999999999999E-2</v>
      </c>
      <c r="E24" s="10">
        <v>2.7799999999999998E-2</v>
      </c>
    </row>
    <row r="25" spans="1:5" ht="105.75" thickBot="1" x14ac:dyDescent="0.3">
      <c r="A25" s="1" t="s">
        <v>28</v>
      </c>
      <c r="B25" s="7">
        <v>0</v>
      </c>
      <c r="C25" s="8">
        <v>1.17E-2</v>
      </c>
      <c r="D25" s="9">
        <v>3.2000000000000002E-3</v>
      </c>
      <c r="E25" s="10">
        <v>2.47E-2</v>
      </c>
    </row>
    <row r="26" spans="1:5" ht="15.75" thickBot="1" x14ac:dyDescent="0.3">
      <c r="A26" s="1" t="s">
        <v>29</v>
      </c>
      <c r="B26" s="7">
        <v>0</v>
      </c>
      <c r="C26" s="8">
        <v>5.7000000000000002E-3</v>
      </c>
      <c r="D26" s="9">
        <v>-1.2E-2</v>
      </c>
      <c r="E26" s="10">
        <v>-6.9999999999999999E-4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0DDF-4A6E-480B-8734-F9891C5C4936}">
  <dimension ref="A1"/>
  <sheetViews>
    <sheetView tabSelected="1" zoomScale="85" zoomScaleNormal="85"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 May</dc:creator>
  <cp:lastModifiedBy>Ee May</cp:lastModifiedBy>
  <dcterms:created xsi:type="dcterms:W3CDTF">2021-07-27T07:01:42Z</dcterms:created>
  <dcterms:modified xsi:type="dcterms:W3CDTF">2021-07-27T07:36:19Z</dcterms:modified>
</cp:coreProperties>
</file>