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양재모\Downloads\"/>
    </mc:Choice>
  </mc:AlternateContent>
  <xr:revisionPtr revIDLastSave="0" documentId="13_ncr:1_{941BC329-7531-45C8-AFDD-4C6F73D2E1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Questions (3)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Fv7nPQq0JFAjaXyFOlqnVNk3zmQ==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" i="8"/>
</calcChain>
</file>

<file path=xl/sharedStrings.xml><?xml version="1.0" encoding="utf-8"?>
<sst xmlns="http://schemas.openxmlformats.org/spreadsheetml/2006/main" count="1052" uniqueCount="274">
  <si>
    <t>Category</t>
  </si>
  <si>
    <t>Questions</t>
  </si>
  <si>
    <t>Example</t>
  </si>
  <si>
    <t>Get started with Google Play</t>
  </si>
  <si>
    <t>Find the right place to get help</t>
  </si>
  <si>
    <t>Popular articles</t>
  </si>
  <si>
    <t>Contact Google Play support</t>
  </si>
  <si>
    <t>Parent Guide to Google Play</t>
  </si>
  <si>
    <t>Using Google Play</t>
  </si>
  <si>
    <t>Update your Android apps</t>
  </si>
  <si>
    <t>Help protect against harmful apps with Google Play Protect</t>
  </si>
  <si>
    <t>Find family-friendly content in Google Play</t>
  </si>
  <si>
    <t>Set up parental controls on Google Play</t>
  </si>
  <si>
    <t>Use Google Play on your device or computer</t>
  </si>
  <si>
    <t>Connectivity and system requirements</t>
  </si>
  <si>
    <t>Google Play on Chromebooks</t>
  </si>
  <si>
    <t>Use Play Instant Apps</t>
  </si>
  <si>
    <t>Change how you open instant apps from links</t>
  </si>
  <si>
    <t>Set a budget for your Google Play expenses</t>
  </si>
  <si>
    <t>Get started with Google Play Pass</t>
  </si>
  <si>
    <t>Purchasing &amp; downloading</t>
  </si>
  <si>
    <t>Downloading on Google Play</t>
  </si>
  <si>
    <t>Payment methods</t>
  </si>
  <si>
    <t>Find &amp; buy digital content</t>
  </si>
  <si>
    <t>Charges &amp; taxes</t>
  </si>
  <si>
    <t>Make in-app purchases</t>
  </si>
  <si>
    <t>Get started with Google Play Points</t>
  </si>
  <si>
    <t>Buy or subscribe to content</t>
  </si>
  <si>
    <t>Managing devices</t>
  </si>
  <si>
    <t>Add &amp; use accounts on your device</t>
  </si>
  <si>
    <t>Delete or disable apps on Android</t>
  </si>
  <si>
    <t>Reinstall and re-enable apps</t>
  </si>
  <si>
    <t>Hide devices &amp; add device nicknames</t>
  </si>
  <si>
    <t>System requirements</t>
  </si>
  <si>
    <t>Require a password or authentication for purchases</t>
  </si>
  <si>
    <t>Can't sign in to your Google Account</t>
  </si>
  <si>
    <t>Change your Google Play country</t>
  </si>
  <si>
    <t>Refunds &amp; returns</t>
  </si>
  <si>
    <t>Get a refund on Google Play</t>
  </si>
  <si>
    <t>Report unauthorized charges</t>
  </si>
  <si>
    <t>Problems with in-app purchases</t>
  </si>
  <si>
    <t>Troubleshoot issues</t>
  </si>
  <si>
    <t>Downloading &amp; purchasing</t>
  </si>
  <si>
    <t>Help by product type</t>
  </si>
  <si>
    <t>Google Play Store</t>
  </si>
  <si>
    <t>Google Play Books</t>
  </si>
  <si>
    <t>Google Play Games</t>
  </si>
  <si>
    <t>Google Play Movies &amp; TV</t>
  </si>
  <si>
    <t>Google Play Music</t>
  </si>
  <si>
    <t>Google Play Newsstand</t>
  </si>
  <si>
    <t>Information for families</t>
  </si>
  <si>
    <t>Account &amp; password</t>
    <phoneticPr fontId="1" type="noConversion"/>
  </si>
  <si>
    <t>How do I get in touch with Google Play?</t>
  </si>
  <si>
    <t>How do I find most recent articles on Google?</t>
  </si>
  <si>
    <t>What is most searched on Google?</t>
  </si>
  <si>
    <t>How do I search for most searched words on Google?</t>
  </si>
  <si>
    <t>How do I find news articles?</t>
  </si>
  <si>
    <t>What are the top 10 Google searches?</t>
  </si>
  <si>
    <t>How do I contact Google pixel support?</t>
  </si>
  <si>
    <t>How do I contact Google by phone?</t>
  </si>
  <si>
    <t>How do I contact Google directly?</t>
  </si>
  <si>
    <t>What is Google's telephone number?</t>
  </si>
  <si>
    <t>How do I contact Google business by phone?</t>
  </si>
  <si>
    <t>How do I block Google Play store?</t>
  </si>
  <si>
    <t>What is the best free parental control app for Android?</t>
  </si>
  <si>
    <t>How do I block my child from downloading apps?</t>
  </si>
  <si>
    <t>How do I set a password for downloading apps?</t>
  </si>
  <si>
    <t>How do you change Google Play password?</t>
  </si>
  <si>
    <t>Get Android apps and digital content from the Google Play Store</t>
    <phoneticPr fontId="1" type="noConversion"/>
  </si>
  <si>
    <t>Can you install Google Play apps on your computer?</t>
  </si>
  <si>
    <t>How can I install Google Play on my Chinese Android phone?</t>
  </si>
  <si>
    <t>How do I use Google Play Instant App?</t>
  </si>
  <si>
    <t>How do I reinstall my Google Play store?</t>
  </si>
  <si>
    <t>How do I recover my Google Play account?</t>
  </si>
  <si>
    <t>Pre-order or pre-register for apps, movies, music, books, and audiobooks</t>
    <phoneticPr fontId="1" type="noConversion"/>
  </si>
  <si>
    <t>What happens if you pre register a game?</t>
  </si>
  <si>
    <t>What is pre register in Play Store?</t>
  </si>
  <si>
    <t>How do you cancel a preorder on game?</t>
  </si>
  <si>
    <t>Can you get your money back from pre ordering a game?</t>
  </si>
  <si>
    <t>What is a pre order bonus code?</t>
  </si>
  <si>
    <t>Why I can't update my apps on Google Play store?</t>
  </si>
  <si>
    <t>Is it necessary to update apps on Android?</t>
  </si>
  <si>
    <t>How do you update Google Play apps?</t>
  </si>
  <si>
    <t>Why do Android apps update so often?</t>
  </si>
  <si>
    <t>How do I get rid of play protect?</t>
  </si>
  <si>
    <t>How do I enable app protection on play protect?</t>
  </si>
  <si>
    <t>Is Google Play protect any good?</t>
  </si>
  <si>
    <t>Is Google Play protect an antivirus?</t>
  </si>
  <si>
    <t>How do I permanently disable Google Play protect?</t>
  </si>
  <si>
    <t>What is family friendly content?</t>
  </si>
  <si>
    <t>What is Parental Control in Play Store?</t>
  </si>
  <si>
    <t>How do I add a family payment on Google Play?</t>
  </si>
  <si>
    <t>How do I find family-friendly content in Google Play?</t>
  </si>
  <si>
    <t>How do I turn off parental controls on Play Store?</t>
  </si>
  <si>
    <t>Does Google have parental controls?</t>
  </si>
  <si>
    <t>How do I turn off parental controls on Google Play?</t>
  </si>
  <si>
    <t>How do I turn off parental controls on Android?</t>
  </si>
  <si>
    <t>How do I set parental controls on Android Internet?</t>
  </si>
  <si>
    <t>Can you use Google Play on computer?</t>
  </si>
  <si>
    <t>How do I install Google Play on my computer?</t>
  </si>
  <si>
    <t>How do I access Google Play Store app on my computer?</t>
  </si>
  <si>
    <t>Can I get Google Play on Windows 10?</t>
  </si>
  <si>
    <t>Can I install Google Play on my laptop?</t>
  </si>
  <si>
    <t>What devices is Google Play compatible with?</t>
  </si>
  <si>
    <t>What are the minimum requirements for using Google chromecast?</t>
  </si>
  <si>
    <t>What are the system requirements for Youtube?</t>
  </si>
  <si>
    <t>How do I add a device to Google Play on my computer?</t>
  </si>
  <si>
    <t>Is Google Play only for android?</t>
  </si>
  <si>
    <t>What Chromebooks are compatible with Google Play?</t>
  </si>
  <si>
    <t>Can I run Android apps on my Chromebook?</t>
  </si>
  <si>
    <t>Does Google duo work on Chromebook?</t>
  </si>
  <si>
    <t>How do I install Android apps on my Chromebook?</t>
  </si>
  <si>
    <t>What is the use of Google Instant Apps?</t>
  </si>
  <si>
    <t>How do I turn off Instant Apps?</t>
  </si>
  <si>
    <t>What is instant apps and why does it keep updating?</t>
  </si>
  <si>
    <t>How do I use instant apps on Google Play?</t>
  </si>
  <si>
    <t>Can I uninstall Instant Apps?</t>
  </si>
  <si>
    <t>How do I turn off Google Play services for instant apps?</t>
  </si>
  <si>
    <t>How do I stop my instant app from auto updating?</t>
  </si>
  <si>
    <t>Is it safe to uninstall Google Play services for instant apps?</t>
  </si>
  <si>
    <t>What does it mean when Google Play services for instant Apps has stopped?</t>
  </si>
  <si>
    <t>Does Google have a budget app?</t>
  </si>
  <si>
    <t>What is the easiest budget app?</t>
  </si>
  <si>
    <t>What are good apps for budgeting?</t>
  </si>
  <si>
    <t>What is the best free money management app?</t>
  </si>
  <si>
    <t>What is the best free budgeting app?</t>
  </si>
  <si>
    <t>What is Google Play Pass?</t>
  </si>
  <si>
    <t>How to sign up for Google Play Pass?</t>
  </si>
  <si>
    <t xml:space="preserve">How do I subscribe to Google Play Pass? </t>
  </si>
  <si>
    <t>How do I download Google Play store?</t>
  </si>
  <si>
    <t>How do I install Google Play services?</t>
  </si>
  <si>
    <t>How do I install Google Play on my Android phone?</t>
  </si>
  <si>
    <t>How do I install Google Play store back?</t>
  </si>
  <si>
    <t>How do I pay with PayPal on Google?</t>
  </si>
  <si>
    <t>How do I pay my credit card bill with Google?</t>
  </si>
  <si>
    <t>How do I change my payment method on Google?</t>
  </si>
  <si>
    <t>What is the difference between Google pay and PayPal?</t>
  </si>
  <si>
    <t>How do I pay my electric bill with Google?</t>
  </si>
  <si>
    <t>How do I find my Google purchases?</t>
  </si>
  <si>
    <t>Can I download a book I bought on Google Play?</t>
  </si>
  <si>
    <t>How do I find my purchase history?</t>
  </si>
  <si>
    <t>Does Google charge tax?</t>
  </si>
  <si>
    <t>How much are Google fi taxes and fees?</t>
  </si>
  <si>
    <t>Is there tax on app purchases?</t>
  </si>
  <si>
    <t>Does Google store charge tax Canada?</t>
  </si>
  <si>
    <t>How do you avoid sales tax?</t>
  </si>
  <si>
    <t>Can you get free Google Play codes?</t>
  </si>
  <si>
    <t>How can I get Google Play recharge code?</t>
  </si>
  <si>
    <t>How can I get Google Play Store redeem code for free in Canada?</t>
  </si>
  <si>
    <t>How can I get free Google Play gift cards?</t>
  </si>
  <si>
    <t>Can I transfer Google Play balance to bank account?</t>
  </si>
  <si>
    <t>How do I make in app purchases on Google Play?</t>
  </si>
  <si>
    <t>How do I change Google Play account in app purchases?</t>
  </si>
  <si>
    <t>Can I use Google Play credit for in app purchases?</t>
  </si>
  <si>
    <t>How do you cancel in app purchases on Google Play?</t>
  </si>
  <si>
    <t>Will Google Play refund in app purchases?</t>
  </si>
  <si>
    <t>What do Google points get you?</t>
  </si>
  <si>
    <t>How do you earn Google points?</t>
  </si>
  <si>
    <t>Does Google pay have rewards program?</t>
  </si>
  <si>
    <t>Do you get paid for Google reviews?</t>
  </si>
  <si>
    <t>Do Google reviewers get paid?</t>
  </si>
  <si>
    <t>Can I subscribe to a Google site?</t>
  </si>
  <si>
    <t>How do I cancel a Google subscription?</t>
  </si>
  <si>
    <t>How much is a Google Play subscription?</t>
  </si>
  <si>
    <t>Can I subscribe to Google Play on iPhone?</t>
  </si>
  <si>
    <t>What is Google family?</t>
  </si>
  <si>
    <t>How do I add family to Google?</t>
  </si>
  <si>
    <t>What can Google family members see?</t>
  </si>
  <si>
    <t>How do I remove myself from Google family?</t>
  </si>
  <si>
    <t>Does Google family cost money?</t>
  </si>
  <si>
    <t>What is the Google Play Newsstand app?</t>
  </si>
  <si>
    <t>Where are my magazines on Google Play?</t>
  </si>
  <si>
    <t>How do I stop Google Play Newsstand?</t>
  </si>
  <si>
    <t>How do I enable Google news feed?</t>
  </si>
  <si>
    <t>How do I add magazines to my newsstand?</t>
  </si>
  <si>
    <t>How do I add more accounts on Google pay?</t>
  </si>
  <si>
    <t>How do I get Google Play to recognize my device?</t>
  </si>
  <si>
    <t>Can you add two Google pay accounts?</t>
  </si>
  <si>
    <t>How do I add another phone to my Google account?</t>
  </si>
  <si>
    <t>Can I use same Google account on two phones?</t>
  </si>
  <si>
    <t>How can I update my Google Play store?</t>
  </si>
  <si>
    <t>Why I cant update my apps on Google Play store?</t>
  </si>
  <si>
    <t>Can I upgrade my version of Android?</t>
  </si>
  <si>
    <t>How do I uninstall Google apps on Android?</t>
  </si>
  <si>
    <t>How do I delete factory installed apps Android?</t>
  </si>
  <si>
    <t>How do I disable Google Apps?</t>
  </si>
  <si>
    <t>How to delete pre-Installed Android Apps?</t>
  </si>
  <si>
    <t>How do I restore my apps?</t>
  </si>
  <si>
    <t>How do I reinstall Google Apps?</t>
  </si>
  <si>
    <t>How do I reinstall preinstalled apps on Android?</t>
  </si>
  <si>
    <t>How do I restore my apps after factory reset android?</t>
  </si>
  <si>
    <t>How do I rename a device on Google?</t>
  </si>
  <si>
    <t>How do I manage my devices on Google Play?</t>
  </si>
  <si>
    <t>How do I hide my Google account on Android?</t>
  </si>
  <si>
    <t>How do I block a device from my Google account?</t>
  </si>
  <si>
    <t>What are the requirements for Google Assistant?</t>
  </si>
  <si>
    <t>Can I use Google assistant on my PC?</t>
  </si>
  <si>
    <t>How do I turn on my Google assistant?</t>
  </si>
  <si>
    <t>How do I activate Google assistant?</t>
  </si>
  <si>
    <t>How do I require a password for Google Play purchases?</t>
  </si>
  <si>
    <t>How do I stop Google purchases?</t>
  </si>
  <si>
    <t>How do I authenticate my play store?</t>
  </si>
  <si>
    <t>What is Google authentication?</t>
  </si>
  <si>
    <t>Why can't I sign into my Google account on my Android phone?</t>
  </si>
  <si>
    <t>How do I sign into my Google account for playstore?</t>
  </si>
  <si>
    <t>How do I recover my Google account?</t>
  </si>
  <si>
    <t>How do I reset my Google Play Store account?</t>
  </si>
  <si>
    <t>How do you reset your Google account?</t>
  </si>
  <si>
    <t>How do I change Google Play to us?</t>
  </si>
  <si>
    <t>How do I change my play store region?</t>
  </si>
  <si>
    <t>How can I change my country in Google Play without credit card?</t>
  </si>
  <si>
    <t>How do I change my Google Chrome region?</t>
  </si>
  <si>
    <t>How to get a refund on Google Play Store purchases?</t>
  </si>
  <si>
    <t>How to get a refund from the Google Play Store?</t>
  </si>
  <si>
    <t>How do I dispute a charge on Google?</t>
  </si>
  <si>
    <t>How to Dispute Unauthorized Charges on Your Account?</t>
  </si>
  <si>
    <t>What can I do about unauthorized charges on my debit card?</t>
  </si>
  <si>
    <t>How do I report unauthorized Google charges?</t>
  </si>
  <si>
    <t>Why are my in app purchases not allowed?</t>
  </si>
  <si>
    <t>How do I fix in app purchase error on android?</t>
  </si>
  <si>
    <t>Why is Google Play declining my payment?</t>
  </si>
  <si>
    <t>Why can't I buy in app purchases Android?</t>
  </si>
  <si>
    <t>How do I enable in app purchases in settings?</t>
  </si>
  <si>
    <t>What is Google's phone number?</t>
  </si>
  <si>
    <t>Do you need an account to use Google Play?</t>
  </si>
  <si>
    <t>How do I reach Google customer service?</t>
  </si>
  <si>
    <t>How do I email Google customer service?</t>
  </si>
  <si>
    <t>What is Google customer service number?</t>
  </si>
  <si>
    <t>Why did my card get declined when I have money?</t>
  </si>
  <si>
    <t>How do I enable in app purchases Android?</t>
  </si>
  <si>
    <t>How do I stop apps from deleting on Android?</t>
  </si>
  <si>
    <t>Can I uninstall Google Apps from Android phone?</t>
  </si>
  <si>
    <t>Can I uninstall built in apps on Android?</t>
  </si>
  <si>
    <t>How do I complain to playstore?</t>
  </si>
  <si>
    <t>Why is Google location wrong?</t>
  </si>
  <si>
    <t>How do I download the Google Play store?</t>
  </si>
  <si>
    <t>What is the Google Play Store app?</t>
  </si>
  <si>
    <t>How do I install Google Play on my smart TV?</t>
  </si>
  <si>
    <t>How do I access my Google Play Books?</t>
  </si>
  <si>
    <t>Can I read my Google Play Books on my computer?</t>
  </si>
  <si>
    <t>How do I convert Google Books to PDF?</t>
  </si>
  <si>
    <t>How do I download from Google Books?</t>
  </si>
  <si>
    <t>Can you put Google Play Books on Kindle?</t>
  </si>
  <si>
    <t>How do you play games on Google?</t>
  </si>
  <si>
    <t>What games can you play on Google Play?</t>
  </si>
  <si>
    <t>What is Google Play games used for?</t>
  </si>
  <si>
    <t>Is Google play games free?</t>
  </si>
  <si>
    <t>What happens if I delete Google Play Games?</t>
  </si>
  <si>
    <t>Is it safe to uninstall Google Play Games?</t>
  </si>
  <si>
    <t>Can I play Google play movies on my TV?</t>
  </si>
  <si>
    <t>Is Google Play Movies and TV free?</t>
  </si>
  <si>
    <t>How does Google Play Movies and TV work?</t>
  </si>
  <si>
    <t>How much is Google Play Movies?</t>
  </si>
  <si>
    <t>How do I watch a movie I bought on Google Play?</t>
  </si>
  <si>
    <t>What is the difference between Google Music and YouTube music?</t>
  </si>
  <si>
    <t>How do I use Google Music?</t>
  </si>
  <si>
    <t>How much is the Google Play music subscription?</t>
  </si>
  <si>
    <t>How do I add music from Google Play to Chrome?</t>
  </si>
  <si>
    <t>Is Google Music free with Google home?</t>
  </si>
  <si>
    <t>How do I get Google Play on my Chromebook?</t>
    <phoneticPr fontId="1" type="noConversion"/>
  </si>
  <si>
    <t>Google Play gift cards, promotional codes, &amp; balance</t>
    <phoneticPr fontId="1" type="noConversion"/>
  </si>
  <si>
    <t>Contact Google Play support</t>
    <phoneticPr fontId="1" type="noConversion"/>
  </si>
  <si>
    <t>ID</t>
    <phoneticPr fontId="1" type="noConversion"/>
  </si>
  <si>
    <t>3d326f21-c288-4f3b-8846-8f656c418a35</t>
    <phoneticPr fontId="1" type="noConversion"/>
  </si>
  <si>
    <t>fe65d473-8206-44ca-9078-1750db49bb8e</t>
  </si>
  <si>
    <t>6f0e5aaa-59ce-40a7-862d-bdd92bc8f11c</t>
    <phoneticPr fontId="1" type="noConversion"/>
  </si>
  <si>
    <t>12bba191-dfc6-4998-a3ad-4663874ec14f</t>
    <phoneticPr fontId="1" type="noConversion"/>
  </si>
  <si>
    <t>fcc71471-7684-41fc-820a-d7dbebecac14</t>
    <phoneticPr fontId="1" type="noConversion"/>
  </si>
  <si>
    <t>3e9edfcf-c58c-4c08-b0e0-67611eb692be</t>
    <phoneticPr fontId="1" type="noConversion"/>
  </si>
  <si>
    <t>7db64b4f-c750-4940-b5ac-9150daefc9a0</t>
    <phoneticPr fontId="1" type="noConversion"/>
  </si>
  <si>
    <t>74be51fe-34c8-47cf-9b78-7a43a83d3719</t>
  </si>
  <si>
    <t>@</t>
    <phoneticPr fontId="1" type="noConversion"/>
  </si>
  <si>
    <t>How do I update my Android apps from Google Play?</t>
    <phoneticPr fontId="1" type="noConversion"/>
  </si>
  <si>
    <t>Is Google Play Store app free?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</si>
</sst>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0A10-3E31-45EC-A7A2-BB88C6C29F92}">
  <dimension ref="A1:L213"/>
  <sheetViews>
    <sheetView tabSelected="1" topLeftCell="C1" zoomScaleNormal="100" workbookViewId="0">
      <pane ySplit="1" topLeftCell="A2" activePane="bottomLeft" state="frozen"/>
      <selection pane="bottomLeft" activeCell="G1" sqref="G1:G1048576"/>
    </sheetView>
  </sheetViews>
  <sheetFormatPr defaultColWidth="12.59765625" defaultRowHeight="15" customHeight="1"/>
  <cols>
    <col min="1" max="1" width="38.3984375" style="2" bestFit="1" customWidth="1"/>
    <col min="2" max="2" width="26.09765625" style="2" bestFit="1" customWidth="1"/>
    <col min="3" max="3" width="4.3984375" style="2" customWidth="1"/>
    <col min="4" max="4" width="27.5" style="2" bestFit="1" customWidth="1"/>
    <col min="5" max="5" width="4.3984375" style="2" customWidth="1"/>
    <col min="6" max="6" width="46.5" style="2" customWidth="1"/>
    <col min="7" max="7" width="7.59765625" style="3" customWidth="1"/>
    <col min="8" max="26" width="7.59765625" style="1" customWidth="1"/>
    <col min="27" max="16384" width="12.59765625" style="1"/>
  </cols>
  <sheetData>
    <row r="1" spans="1:7" ht="17.25" customHeight="1">
      <c r="A1" s="4" t="s">
        <v>262</v>
      </c>
      <c r="B1" s="4" t="s">
        <v>0</v>
      </c>
      <c r="C1" s="4"/>
      <c r="D1" s="4" t="s">
        <v>1</v>
      </c>
      <c r="E1" s="4"/>
      <c r="F1" s="4" t="s">
        <v>2</v>
      </c>
    </row>
    <row r="2" spans="1:7" ht="17.25" customHeight="1">
      <c r="A2" s="2" t="s">
        <v>269</v>
      </c>
      <c r="B2" s="2" t="s">
        <v>3</v>
      </c>
      <c r="C2" s="2" t="s">
        <v>271</v>
      </c>
      <c r="D2" s="2" t="s">
        <v>5</v>
      </c>
      <c r="E2" s="2" t="s">
        <v>271</v>
      </c>
      <c r="F2" s="5" t="s">
        <v>53</v>
      </c>
      <c r="G2" s="3" t="str">
        <f>_xlfn.CONCAT(A2,C2,D2,E2,F2)</f>
        <v>7db64b4f-c750-4940-b5ac-9150daefc9a0@Popular articles@How do I find most recent articles on Google?</v>
      </c>
    </row>
    <row r="3" spans="1:7" ht="17.25" customHeight="1">
      <c r="A3" s="2" t="s">
        <v>269</v>
      </c>
      <c r="C3" s="2" t="s">
        <v>271</v>
      </c>
      <c r="D3" s="2" t="s">
        <v>5</v>
      </c>
      <c r="E3" s="2" t="s">
        <v>271</v>
      </c>
      <c r="F3" s="5" t="s">
        <v>54</v>
      </c>
      <c r="G3" s="3" t="str">
        <f>_xlfn.CONCAT(A3,C3,D3,E3,F3)</f>
        <v>7db64b4f-c750-4940-b5ac-9150daefc9a0@Popular articles@What is most searched on Google?</v>
      </c>
    </row>
    <row r="4" spans="1:7" ht="17.25" customHeight="1">
      <c r="A4" s="2" t="s">
        <v>269</v>
      </c>
      <c r="C4" s="2" t="s">
        <v>271</v>
      </c>
      <c r="D4" s="2" t="s">
        <v>5</v>
      </c>
      <c r="E4" s="2" t="s">
        <v>271</v>
      </c>
      <c r="F4" s="5" t="s">
        <v>55</v>
      </c>
      <c r="G4" s="3" t="str">
        <f>_xlfn.CONCAT(A4,C4,D4,E4,F4)</f>
        <v>7db64b4f-c750-4940-b5ac-9150daefc9a0@Popular articles@How do I search for most searched words on Google?</v>
      </c>
    </row>
    <row r="5" spans="1:7" ht="17.25" customHeight="1">
      <c r="A5" s="2" t="s">
        <v>269</v>
      </c>
      <c r="C5" s="2" t="s">
        <v>271</v>
      </c>
      <c r="D5" s="2" t="s">
        <v>5</v>
      </c>
      <c r="E5" s="2" t="s">
        <v>271</v>
      </c>
      <c r="F5" s="5" t="s">
        <v>56</v>
      </c>
      <c r="G5" s="3" t="str">
        <f>_xlfn.CONCAT(A5,C5,D5,E5,F5)</f>
        <v>7db64b4f-c750-4940-b5ac-9150daefc9a0@Popular articles@How do I find news articles?</v>
      </c>
    </row>
    <row r="6" spans="1:7" ht="17.25" customHeight="1">
      <c r="A6" s="2" t="s">
        <v>269</v>
      </c>
      <c r="C6" s="2" t="s">
        <v>271</v>
      </c>
      <c r="D6" s="2" t="s">
        <v>5</v>
      </c>
      <c r="E6" s="2" t="s">
        <v>271</v>
      </c>
      <c r="F6" s="5" t="s">
        <v>57</v>
      </c>
      <c r="G6" s="3" t="str">
        <f>_xlfn.CONCAT(A6,C6,D6,E6,F6)</f>
        <v>7db64b4f-c750-4940-b5ac-9150daefc9a0@Popular articles@What are the top 10 Google searches?</v>
      </c>
    </row>
    <row r="7" spans="1:7" ht="17.25" customHeight="1">
      <c r="A7" s="2" t="s">
        <v>269</v>
      </c>
      <c r="C7" s="2" t="s">
        <v>271</v>
      </c>
      <c r="D7" s="2" t="s">
        <v>261</v>
      </c>
      <c r="E7" s="2" t="s">
        <v>271</v>
      </c>
      <c r="F7" s="5" t="s">
        <v>58</v>
      </c>
      <c r="G7" s="3" t="str">
        <f>_xlfn.CONCAT(A7,C7,D7,E7,F7)</f>
        <v>7db64b4f-c750-4940-b5ac-9150daefc9a0@Contact Google Play support@How do I contact Google pixel support?</v>
      </c>
    </row>
    <row r="8" spans="1:7" ht="17.25" customHeight="1">
      <c r="A8" s="2" t="s">
        <v>269</v>
      </c>
      <c r="C8" s="2" t="s">
        <v>271</v>
      </c>
      <c r="D8" s="2" t="s">
        <v>6</v>
      </c>
      <c r="E8" s="2" t="s">
        <v>271</v>
      </c>
      <c r="F8" s="5" t="s">
        <v>59</v>
      </c>
      <c r="G8" s="3" t="str">
        <f>_xlfn.CONCAT(A8,C8,D8,E8,F8)</f>
        <v>7db64b4f-c750-4940-b5ac-9150daefc9a0@Contact Google Play support@How do I contact Google by phone?</v>
      </c>
    </row>
    <row r="9" spans="1:7" ht="17.25" customHeight="1">
      <c r="A9" s="2" t="s">
        <v>269</v>
      </c>
      <c r="C9" s="2" t="s">
        <v>271</v>
      </c>
      <c r="D9" s="2" t="s">
        <v>6</v>
      </c>
      <c r="E9" s="2" t="s">
        <v>271</v>
      </c>
      <c r="F9" s="5" t="s">
        <v>60</v>
      </c>
      <c r="G9" s="3" t="str">
        <f>_xlfn.CONCAT(A9,C9,D9,E9,F9)</f>
        <v>7db64b4f-c750-4940-b5ac-9150daefc9a0@Contact Google Play support@How do I contact Google directly?</v>
      </c>
    </row>
    <row r="10" spans="1:7" ht="17.25" customHeight="1">
      <c r="A10" s="2" t="s">
        <v>269</v>
      </c>
      <c r="C10" s="2" t="s">
        <v>271</v>
      </c>
      <c r="D10" s="2" t="s">
        <v>6</v>
      </c>
      <c r="E10" s="2" t="s">
        <v>271</v>
      </c>
      <c r="F10" s="5" t="s">
        <v>61</v>
      </c>
      <c r="G10" s="3" t="str">
        <f>_xlfn.CONCAT(A10,C10,D10,E10,F10)</f>
        <v>7db64b4f-c750-4940-b5ac-9150daefc9a0@Contact Google Play support@What is Google's telephone number?</v>
      </c>
    </row>
    <row r="11" spans="1:7" ht="17.25" customHeight="1">
      <c r="A11" s="2" t="s">
        <v>269</v>
      </c>
      <c r="C11" s="2" t="s">
        <v>271</v>
      </c>
      <c r="D11" s="2" t="s">
        <v>6</v>
      </c>
      <c r="E11" s="2" t="s">
        <v>271</v>
      </c>
      <c r="F11" s="5" t="s">
        <v>62</v>
      </c>
      <c r="G11" s="3" t="str">
        <f>_xlfn.CONCAT(A11,C11,D11,E11,F11)</f>
        <v>7db64b4f-c750-4940-b5ac-9150daefc9a0@Contact Google Play support@How do I contact Google business by phone?</v>
      </c>
    </row>
    <row r="12" spans="1:7" ht="17.25" customHeight="1">
      <c r="A12" s="2" t="s">
        <v>269</v>
      </c>
      <c r="C12" s="2" t="s">
        <v>271</v>
      </c>
      <c r="D12" s="2" t="s">
        <v>7</v>
      </c>
      <c r="E12" s="2" t="s">
        <v>271</v>
      </c>
      <c r="F12" s="2" t="s">
        <v>63</v>
      </c>
      <c r="G12" s="3" t="str">
        <f>_xlfn.CONCAT(A12,C12,D12,E12,F12)</f>
        <v>7db64b4f-c750-4940-b5ac-9150daefc9a0@Parent Guide to Google Play@How do I block Google Play store?</v>
      </c>
    </row>
    <row r="13" spans="1:7" ht="17.25" customHeight="1">
      <c r="A13" s="2" t="s">
        <v>269</v>
      </c>
      <c r="C13" s="2" t="s">
        <v>271</v>
      </c>
      <c r="D13" s="2" t="s">
        <v>7</v>
      </c>
      <c r="E13" s="2" t="s">
        <v>271</v>
      </c>
      <c r="F13" s="2" t="s">
        <v>64</v>
      </c>
      <c r="G13" s="3" t="str">
        <f>_xlfn.CONCAT(A13,C13,D13,E13,F13)</f>
        <v>7db64b4f-c750-4940-b5ac-9150daefc9a0@Parent Guide to Google Play@What is the best free parental control app for Android?</v>
      </c>
    </row>
    <row r="14" spans="1:7" ht="17.25" customHeight="1">
      <c r="A14" s="2" t="s">
        <v>269</v>
      </c>
      <c r="C14" s="2" t="s">
        <v>271</v>
      </c>
      <c r="D14" s="2" t="s">
        <v>7</v>
      </c>
      <c r="E14" s="2" t="s">
        <v>271</v>
      </c>
      <c r="F14" s="2" t="s">
        <v>65</v>
      </c>
      <c r="G14" s="3" t="str">
        <f>_xlfn.CONCAT(A14,C14,D14,E14,F14)</f>
        <v>7db64b4f-c750-4940-b5ac-9150daefc9a0@Parent Guide to Google Play@How do I block my child from downloading apps?</v>
      </c>
    </row>
    <row r="15" spans="1:7" ht="17.25" customHeight="1">
      <c r="A15" s="2" t="s">
        <v>269</v>
      </c>
      <c r="C15" s="2" t="s">
        <v>271</v>
      </c>
      <c r="D15" s="2" t="s">
        <v>7</v>
      </c>
      <c r="E15" s="2" t="s">
        <v>271</v>
      </c>
      <c r="F15" s="2" t="s">
        <v>66</v>
      </c>
      <c r="G15" s="3" t="str">
        <f>_xlfn.CONCAT(A15,C15,D15,E15,F15)</f>
        <v>7db64b4f-c750-4940-b5ac-9150daefc9a0@Parent Guide to Google Play@How do I set a password for downloading apps?</v>
      </c>
    </row>
    <row r="16" spans="1:7" ht="17.25" customHeight="1">
      <c r="A16" s="2" t="s">
        <v>269</v>
      </c>
      <c r="C16" s="2" t="s">
        <v>271</v>
      </c>
      <c r="D16" s="2" t="s">
        <v>7</v>
      </c>
      <c r="E16" s="2" t="s">
        <v>271</v>
      </c>
      <c r="F16" s="2" t="s">
        <v>67</v>
      </c>
      <c r="G16" s="3" t="str">
        <f>_xlfn.CONCAT(A16,C16,D16,E16,F16)</f>
        <v>7db64b4f-c750-4940-b5ac-9150daefc9a0@Parent Guide to Google Play@How do you change Google Play password?</v>
      </c>
    </row>
    <row r="17" spans="1:7" ht="52.2">
      <c r="A17" s="2" t="s">
        <v>263</v>
      </c>
      <c r="B17" s="2" t="s">
        <v>8</v>
      </c>
      <c r="C17" s="2" t="s">
        <v>271</v>
      </c>
      <c r="D17" s="2" t="s">
        <v>68</v>
      </c>
      <c r="E17" s="2" t="s">
        <v>271</v>
      </c>
      <c r="F17" s="2" t="s">
        <v>69</v>
      </c>
      <c r="G17" s="3" t="str">
        <f>_xlfn.CONCAT(A17,C17,D17,E17,F17)</f>
        <v>3d326f21-c288-4f3b-8846-8f656c418a35@Get Android apps and digital content from the Google Play Store@Can you install Google Play apps on your computer?</v>
      </c>
    </row>
    <row r="18" spans="1:7" ht="17.25" customHeight="1">
      <c r="A18" s="2" t="s">
        <v>263</v>
      </c>
      <c r="C18" s="2" t="s">
        <v>271</v>
      </c>
      <c r="D18" s="2" t="s">
        <v>68</v>
      </c>
      <c r="E18" s="2" t="s">
        <v>271</v>
      </c>
      <c r="F18" s="2" t="s">
        <v>70</v>
      </c>
      <c r="G18" s="3" t="str">
        <f>_xlfn.CONCAT(A18,C18,D18,E18,F18)</f>
        <v>3d326f21-c288-4f3b-8846-8f656c418a35@Get Android apps and digital content from the Google Play Store@How can I install Google Play on my Chinese Android phone?</v>
      </c>
    </row>
    <row r="19" spans="1:7" ht="17.25" customHeight="1">
      <c r="A19" s="2" t="s">
        <v>263</v>
      </c>
      <c r="C19" s="2" t="s">
        <v>271</v>
      </c>
      <c r="D19" s="2" t="s">
        <v>68</v>
      </c>
      <c r="E19" s="2" t="s">
        <v>271</v>
      </c>
      <c r="F19" s="2" t="s">
        <v>71</v>
      </c>
      <c r="G19" s="3" t="str">
        <f>_xlfn.CONCAT(A19,C19,D19,E19,F19)</f>
        <v>3d326f21-c288-4f3b-8846-8f656c418a35@Get Android apps and digital content from the Google Play Store@How do I use Google Play Instant App?</v>
      </c>
    </row>
    <row r="20" spans="1:7" ht="17.25" customHeight="1">
      <c r="A20" s="2" t="s">
        <v>263</v>
      </c>
      <c r="C20" s="2" t="s">
        <v>271</v>
      </c>
      <c r="D20" s="2" t="s">
        <v>68</v>
      </c>
      <c r="E20" s="2" t="s">
        <v>271</v>
      </c>
      <c r="F20" s="2" t="s">
        <v>72</v>
      </c>
      <c r="G20" s="3" t="str">
        <f>_xlfn.CONCAT(A20,C20,D20,E20,F20)</f>
        <v>3d326f21-c288-4f3b-8846-8f656c418a35@Get Android apps and digital content from the Google Play Store@How do I reinstall my Google Play store?</v>
      </c>
    </row>
    <row r="21" spans="1:7" ht="17.25" customHeight="1">
      <c r="A21" s="2" t="s">
        <v>263</v>
      </c>
      <c r="C21" s="2" t="s">
        <v>271</v>
      </c>
      <c r="D21" s="2" t="s">
        <v>68</v>
      </c>
      <c r="E21" s="2" t="s">
        <v>271</v>
      </c>
      <c r="F21" s="2" t="s">
        <v>73</v>
      </c>
      <c r="G21" s="3" t="str">
        <f>_xlfn.CONCAT(A21,C21,D21,E21,F21)</f>
        <v>3d326f21-c288-4f3b-8846-8f656c418a35@Get Android apps and digital content from the Google Play Store@How do I recover my Google Play account?</v>
      </c>
    </row>
    <row r="22" spans="1:7" ht="17.25" customHeight="1">
      <c r="A22" s="2" t="s">
        <v>263</v>
      </c>
      <c r="C22" s="2" t="s">
        <v>271</v>
      </c>
      <c r="D22" s="2" t="s">
        <v>74</v>
      </c>
      <c r="E22" s="2" t="s">
        <v>271</v>
      </c>
      <c r="F22" s="2" t="s">
        <v>75</v>
      </c>
      <c r="G22" s="3" t="str">
        <f>_xlfn.CONCAT(A22,C22,D22,E22,F22)</f>
        <v>3d326f21-c288-4f3b-8846-8f656c418a35@Pre-order or pre-register for apps, movies, music, books, and audiobooks@What happens if you pre register a game?</v>
      </c>
    </row>
    <row r="23" spans="1:7" ht="17.25" customHeight="1">
      <c r="A23" s="2" t="s">
        <v>263</v>
      </c>
      <c r="C23" s="2" t="s">
        <v>271</v>
      </c>
      <c r="D23" s="2" t="s">
        <v>74</v>
      </c>
      <c r="E23" s="2" t="s">
        <v>271</v>
      </c>
      <c r="F23" s="2" t="s">
        <v>76</v>
      </c>
      <c r="G23" s="3" t="str">
        <f>_xlfn.CONCAT(A23,C23,D23,E23,F23)</f>
        <v>3d326f21-c288-4f3b-8846-8f656c418a35@Pre-order or pre-register for apps, movies, music, books, and audiobooks@What is pre register in Play Store?</v>
      </c>
    </row>
    <row r="24" spans="1:7" ht="17.25" customHeight="1">
      <c r="A24" s="2" t="s">
        <v>263</v>
      </c>
      <c r="C24" s="2" t="s">
        <v>271</v>
      </c>
      <c r="D24" s="2" t="s">
        <v>74</v>
      </c>
      <c r="E24" s="2" t="s">
        <v>271</v>
      </c>
      <c r="F24" s="2" t="s">
        <v>77</v>
      </c>
      <c r="G24" s="3" t="str">
        <f>_xlfn.CONCAT(A24,C24,D24,E24,F24)</f>
        <v>3d326f21-c288-4f3b-8846-8f656c418a35@Pre-order or pre-register for apps, movies, music, books, and audiobooks@How do you cancel a preorder on game?</v>
      </c>
    </row>
    <row r="25" spans="1:7" ht="17.25" customHeight="1">
      <c r="A25" s="2" t="s">
        <v>263</v>
      </c>
      <c r="C25" s="2" t="s">
        <v>271</v>
      </c>
      <c r="D25" s="2" t="s">
        <v>74</v>
      </c>
      <c r="E25" s="2" t="s">
        <v>271</v>
      </c>
      <c r="F25" s="2" t="s">
        <v>78</v>
      </c>
      <c r="G25" s="3" t="str">
        <f>_xlfn.CONCAT(A25,C25,D25,E25,F25)</f>
        <v>3d326f21-c288-4f3b-8846-8f656c418a35@Pre-order or pre-register for apps, movies, music, books, and audiobooks@Can you get your money back from pre ordering a game?</v>
      </c>
    </row>
    <row r="26" spans="1:7" ht="17.25" customHeight="1">
      <c r="A26" s="2" t="s">
        <v>263</v>
      </c>
      <c r="C26" s="2" t="s">
        <v>271</v>
      </c>
      <c r="D26" s="2" t="s">
        <v>74</v>
      </c>
      <c r="E26" s="2" t="s">
        <v>271</v>
      </c>
      <c r="F26" s="2" t="s">
        <v>79</v>
      </c>
      <c r="G26" s="3" t="str">
        <f>_xlfn.CONCAT(A26,C26,D26,E26,F26)</f>
        <v>3d326f21-c288-4f3b-8846-8f656c418a35@Pre-order or pre-register for apps, movies, music, books, and audiobooks@What is a pre order bonus code?</v>
      </c>
    </row>
    <row r="27" spans="1:7" ht="17.25" customHeight="1">
      <c r="A27" s="2" t="s">
        <v>263</v>
      </c>
      <c r="C27" s="2" t="s">
        <v>271</v>
      </c>
      <c r="D27" s="2" t="s">
        <v>9</v>
      </c>
      <c r="E27" s="2" t="s">
        <v>271</v>
      </c>
      <c r="F27" s="2" t="s">
        <v>80</v>
      </c>
      <c r="G27" s="3" t="str">
        <f>_xlfn.CONCAT(A27,C27,D27,E27,F27)</f>
        <v>3d326f21-c288-4f3b-8846-8f656c418a35@Update your Android apps@Why I can't update my apps on Google Play store?</v>
      </c>
    </row>
    <row r="28" spans="1:7" ht="17.25" customHeight="1">
      <c r="A28" s="2" t="s">
        <v>263</v>
      </c>
      <c r="C28" s="2" t="s">
        <v>271</v>
      </c>
      <c r="D28" s="2" t="s">
        <v>9</v>
      </c>
      <c r="E28" s="2" t="s">
        <v>271</v>
      </c>
      <c r="F28" s="2" t="s">
        <v>82</v>
      </c>
      <c r="G28" s="3" t="str">
        <f>_xlfn.CONCAT(A28,C28,D28,E28,F28)</f>
        <v>3d326f21-c288-4f3b-8846-8f656c418a35@Update your Android apps@How do you update Google Play apps?</v>
      </c>
    </row>
    <row r="29" spans="1:7" ht="17.25" customHeight="1">
      <c r="A29" s="2" t="s">
        <v>263</v>
      </c>
      <c r="C29" s="2" t="s">
        <v>271</v>
      </c>
      <c r="D29" s="2" t="s">
        <v>9</v>
      </c>
      <c r="E29" s="2" t="s">
        <v>271</v>
      </c>
      <c r="F29" s="2" t="s">
        <v>83</v>
      </c>
      <c r="G29" s="3" t="str">
        <f>_xlfn.CONCAT(A29,C29,D29,E29,F29)</f>
        <v>3d326f21-c288-4f3b-8846-8f656c418a35@Update your Android apps@Why do Android apps update so often?</v>
      </c>
    </row>
    <row r="30" spans="1:7" ht="17.25" customHeight="1">
      <c r="A30" s="2" t="s">
        <v>263</v>
      </c>
      <c r="C30" s="2" t="s">
        <v>271</v>
      </c>
      <c r="D30" s="2" t="s">
        <v>10</v>
      </c>
      <c r="E30" s="2" t="s">
        <v>271</v>
      </c>
      <c r="F30" s="2" t="s">
        <v>84</v>
      </c>
      <c r="G30" s="3" t="str">
        <f>_xlfn.CONCAT(A30,C30,D30,E30,F30)</f>
        <v>3d326f21-c288-4f3b-8846-8f656c418a35@Help protect against harmful apps with Google Play Protect@How do I get rid of play protect?</v>
      </c>
    </row>
    <row r="31" spans="1:7" ht="17.25" customHeight="1">
      <c r="A31" s="2" t="s">
        <v>263</v>
      </c>
      <c r="C31" s="2" t="s">
        <v>271</v>
      </c>
      <c r="D31" s="2" t="s">
        <v>10</v>
      </c>
      <c r="E31" s="2" t="s">
        <v>271</v>
      </c>
      <c r="F31" s="2" t="s">
        <v>85</v>
      </c>
      <c r="G31" s="3" t="str">
        <f>_xlfn.CONCAT(A31,C31,D31,E31,F31)</f>
        <v>3d326f21-c288-4f3b-8846-8f656c418a35@Help protect against harmful apps with Google Play Protect@How do I enable app protection on play protect?</v>
      </c>
    </row>
    <row r="32" spans="1:7" ht="17.25" customHeight="1">
      <c r="A32" s="2" t="s">
        <v>263</v>
      </c>
      <c r="C32" s="2" t="s">
        <v>271</v>
      </c>
      <c r="D32" s="2" t="s">
        <v>10</v>
      </c>
      <c r="E32" s="2" t="s">
        <v>271</v>
      </c>
      <c r="F32" s="2" t="s">
        <v>86</v>
      </c>
      <c r="G32" s="3" t="str">
        <f>_xlfn.CONCAT(A32,C32,D32,E32,F32)</f>
        <v>3d326f21-c288-4f3b-8846-8f656c418a35@Help protect against harmful apps with Google Play Protect@Is Google Play protect any good?</v>
      </c>
    </row>
    <row r="33" spans="1:7" ht="17.25" customHeight="1">
      <c r="A33" s="2" t="s">
        <v>263</v>
      </c>
      <c r="C33" s="2" t="s">
        <v>271</v>
      </c>
      <c r="D33" s="2" t="s">
        <v>10</v>
      </c>
      <c r="E33" s="2" t="s">
        <v>271</v>
      </c>
      <c r="F33" s="2" t="s">
        <v>87</v>
      </c>
      <c r="G33" s="3" t="str">
        <f>_xlfn.CONCAT(A33,C33,D33,E33,F33)</f>
        <v>3d326f21-c288-4f3b-8846-8f656c418a35@Help protect against harmful apps with Google Play Protect@Is Google Play protect an antivirus?</v>
      </c>
    </row>
    <row r="34" spans="1:7" ht="17.25" customHeight="1">
      <c r="A34" s="2" t="s">
        <v>263</v>
      </c>
      <c r="C34" s="2" t="s">
        <v>271</v>
      </c>
      <c r="D34" s="2" t="s">
        <v>10</v>
      </c>
      <c r="E34" s="2" t="s">
        <v>271</v>
      </c>
      <c r="F34" s="2" t="s">
        <v>88</v>
      </c>
      <c r="G34" s="3" t="str">
        <f>_xlfn.CONCAT(A34,C34,D34,E34,F34)</f>
        <v>3d326f21-c288-4f3b-8846-8f656c418a35@Help protect against harmful apps with Google Play Protect@How do I permanently disable Google Play protect?</v>
      </c>
    </row>
    <row r="35" spans="1:7" ht="17.25" customHeight="1">
      <c r="A35" s="2" t="s">
        <v>263</v>
      </c>
      <c r="C35" s="2" t="s">
        <v>271</v>
      </c>
      <c r="D35" s="2" t="s">
        <v>11</v>
      </c>
      <c r="E35" s="2" t="s">
        <v>271</v>
      </c>
      <c r="F35" s="2" t="s">
        <v>89</v>
      </c>
      <c r="G35" s="3" t="str">
        <f>_xlfn.CONCAT(A35,C35,D35,E35,F35)</f>
        <v>3d326f21-c288-4f3b-8846-8f656c418a35@Find family-friendly content in Google Play@What is family friendly content?</v>
      </c>
    </row>
    <row r="36" spans="1:7" ht="17.25" customHeight="1">
      <c r="A36" s="2" t="s">
        <v>263</v>
      </c>
      <c r="C36" s="2" t="s">
        <v>271</v>
      </c>
      <c r="D36" s="2" t="s">
        <v>11</v>
      </c>
      <c r="E36" s="2" t="s">
        <v>271</v>
      </c>
      <c r="F36" s="2" t="s">
        <v>90</v>
      </c>
      <c r="G36" s="3" t="str">
        <f>_xlfn.CONCAT(A36,C36,D36,E36,F36)</f>
        <v>3d326f21-c288-4f3b-8846-8f656c418a35@Find family-friendly content in Google Play@What is Parental Control in Play Store?</v>
      </c>
    </row>
    <row r="37" spans="1:7" ht="17.25" customHeight="1">
      <c r="A37" s="2" t="s">
        <v>263</v>
      </c>
      <c r="C37" s="2" t="s">
        <v>271</v>
      </c>
      <c r="D37" s="2" t="s">
        <v>11</v>
      </c>
      <c r="E37" s="2" t="s">
        <v>271</v>
      </c>
      <c r="F37" s="2" t="s">
        <v>91</v>
      </c>
      <c r="G37" s="3" t="str">
        <f>_xlfn.CONCAT(A37,C37,D37,E37,F37)</f>
        <v>3d326f21-c288-4f3b-8846-8f656c418a35@Find family-friendly content in Google Play@How do I add a family payment on Google Play?</v>
      </c>
    </row>
    <row r="38" spans="1:7" ht="17.25" customHeight="1">
      <c r="A38" s="2" t="s">
        <v>263</v>
      </c>
      <c r="C38" s="2" t="s">
        <v>271</v>
      </c>
      <c r="D38" s="2" t="s">
        <v>11</v>
      </c>
      <c r="E38" s="2" t="s">
        <v>271</v>
      </c>
      <c r="F38" s="2" t="s">
        <v>92</v>
      </c>
      <c r="G38" s="3" t="str">
        <f>_xlfn.CONCAT(A38,C38,D38,E38,F38)</f>
        <v>3d326f21-c288-4f3b-8846-8f656c418a35@Find family-friendly content in Google Play@How do I find family-friendly content in Google Play?</v>
      </c>
    </row>
    <row r="39" spans="1:7" ht="17.25" customHeight="1">
      <c r="A39" s="2" t="s">
        <v>263</v>
      </c>
      <c r="C39" s="2" t="s">
        <v>271</v>
      </c>
      <c r="D39" s="2" t="s">
        <v>12</v>
      </c>
      <c r="E39" s="2" t="s">
        <v>271</v>
      </c>
      <c r="F39" s="2" t="s">
        <v>93</v>
      </c>
      <c r="G39" s="3" t="str">
        <f>_xlfn.CONCAT(A39,C39,D39,E39,F39)</f>
        <v>3d326f21-c288-4f3b-8846-8f656c418a35@Set up parental controls on Google Play@How do I turn off parental controls on Play Store?</v>
      </c>
    </row>
    <row r="40" spans="1:7" ht="17.25" customHeight="1">
      <c r="A40" s="2" t="s">
        <v>263</v>
      </c>
      <c r="C40" s="2" t="s">
        <v>271</v>
      </c>
      <c r="D40" s="2" t="s">
        <v>12</v>
      </c>
      <c r="E40" s="2" t="s">
        <v>271</v>
      </c>
      <c r="F40" s="2" t="s">
        <v>94</v>
      </c>
      <c r="G40" s="3" t="str">
        <f>_xlfn.CONCAT(A40,C40,D40,E40,F40)</f>
        <v>3d326f21-c288-4f3b-8846-8f656c418a35@Set up parental controls on Google Play@Does Google have parental controls?</v>
      </c>
    </row>
    <row r="41" spans="1:7" ht="17.25" customHeight="1">
      <c r="A41" s="2" t="s">
        <v>263</v>
      </c>
      <c r="C41" s="2" t="s">
        <v>271</v>
      </c>
      <c r="D41" s="2" t="s">
        <v>12</v>
      </c>
      <c r="E41" s="2" t="s">
        <v>271</v>
      </c>
      <c r="F41" s="2" t="s">
        <v>95</v>
      </c>
      <c r="G41" s="3" t="str">
        <f>_xlfn.CONCAT(A41,C41,D41,E41,F41)</f>
        <v>3d326f21-c288-4f3b-8846-8f656c418a35@Set up parental controls on Google Play@How do I turn off parental controls on Google Play?</v>
      </c>
    </row>
    <row r="42" spans="1:7" ht="17.25" customHeight="1">
      <c r="A42" s="2" t="s">
        <v>263</v>
      </c>
      <c r="C42" s="2" t="s">
        <v>271</v>
      </c>
      <c r="D42" s="2" t="s">
        <v>12</v>
      </c>
      <c r="E42" s="2" t="s">
        <v>271</v>
      </c>
      <c r="F42" s="2" t="s">
        <v>96</v>
      </c>
      <c r="G42" s="3" t="str">
        <f>_xlfn.CONCAT(A42,C42,D42,E42,F42)</f>
        <v>3d326f21-c288-4f3b-8846-8f656c418a35@Set up parental controls on Google Play@How do I turn off parental controls on Android?</v>
      </c>
    </row>
    <row r="43" spans="1:7" ht="17.25" customHeight="1">
      <c r="A43" s="2" t="s">
        <v>263</v>
      </c>
      <c r="C43" s="2" t="s">
        <v>271</v>
      </c>
      <c r="D43" s="2" t="s">
        <v>12</v>
      </c>
      <c r="E43" s="2" t="s">
        <v>271</v>
      </c>
      <c r="F43" s="2" t="s">
        <v>97</v>
      </c>
      <c r="G43" s="3" t="str">
        <f>_xlfn.CONCAT(A43,C43,D43,E43,F43)</f>
        <v>3d326f21-c288-4f3b-8846-8f656c418a35@Set up parental controls on Google Play@How do I set parental controls on Android Internet?</v>
      </c>
    </row>
    <row r="44" spans="1:7" ht="17.25" customHeight="1">
      <c r="A44" s="2" t="s">
        <v>263</v>
      </c>
      <c r="C44" s="2" t="s">
        <v>271</v>
      </c>
      <c r="D44" s="2" t="s">
        <v>13</v>
      </c>
      <c r="E44" s="2" t="s">
        <v>271</v>
      </c>
      <c r="F44" s="2" t="s">
        <v>98</v>
      </c>
      <c r="G44" s="3" t="str">
        <f>_xlfn.CONCAT(A44,C44,D44,E44,F44)</f>
        <v>3d326f21-c288-4f3b-8846-8f656c418a35@Use Google Play on your device or computer@Can you use Google Play on computer?</v>
      </c>
    </row>
    <row r="45" spans="1:7" ht="17.25" customHeight="1">
      <c r="A45" s="2" t="s">
        <v>263</v>
      </c>
      <c r="C45" s="2" t="s">
        <v>271</v>
      </c>
      <c r="D45" s="2" t="s">
        <v>13</v>
      </c>
      <c r="E45" s="2" t="s">
        <v>271</v>
      </c>
      <c r="F45" s="2" t="s">
        <v>99</v>
      </c>
      <c r="G45" s="3" t="str">
        <f>_xlfn.CONCAT(A45,C45,D45,E45,F45)</f>
        <v>3d326f21-c288-4f3b-8846-8f656c418a35@Use Google Play on your device or computer@How do I install Google Play on my computer?</v>
      </c>
    </row>
    <row r="46" spans="1:7" ht="17.25" customHeight="1">
      <c r="A46" s="2" t="s">
        <v>263</v>
      </c>
      <c r="C46" s="2" t="s">
        <v>271</v>
      </c>
      <c r="D46" s="2" t="s">
        <v>13</v>
      </c>
      <c r="E46" s="2" t="s">
        <v>271</v>
      </c>
      <c r="F46" s="2" t="s">
        <v>100</v>
      </c>
      <c r="G46" s="3" t="str">
        <f>_xlfn.CONCAT(A46,C46,D46,E46,F46)</f>
        <v>3d326f21-c288-4f3b-8846-8f656c418a35@Use Google Play on your device or computer@How do I access Google Play Store app on my computer?</v>
      </c>
    </row>
    <row r="47" spans="1:7" ht="17.25" customHeight="1">
      <c r="A47" s="2" t="s">
        <v>263</v>
      </c>
      <c r="C47" s="2" t="s">
        <v>271</v>
      </c>
      <c r="D47" s="2" t="s">
        <v>13</v>
      </c>
      <c r="E47" s="2" t="s">
        <v>271</v>
      </c>
      <c r="F47" s="2" t="s">
        <v>101</v>
      </c>
      <c r="G47" s="3" t="str">
        <f>_xlfn.CONCAT(A47,C47,D47,E47,F47)</f>
        <v>3d326f21-c288-4f3b-8846-8f656c418a35@Use Google Play on your device or computer@Can I get Google Play on Windows 10?</v>
      </c>
    </row>
    <row r="48" spans="1:7" ht="17.25" customHeight="1">
      <c r="A48" s="2" t="s">
        <v>263</v>
      </c>
      <c r="C48" s="2" t="s">
        <v>271</v>
      </c>
      <c r="D48" s="2" t="s">
        <v>13</v>
      </c>
      <c r="E48" s="2" t="s">
        <v>271</v>
      </c>
      <c r="F48" s="2" t="s">
        <v>102</v>
      </c>
      <c r="G48" s="3" t="str">
        <f>_xlfn.CONCAT(A48,C48,D48,E48,F48)</f>
        <v>3d326f21-c288-4f3b-8846-8f656c418a35@Use Google Play on your device or computer@Can I install Google Play on my laptop?</v>
      </c>
    </row>
    <row r="49" spans="1:7" ht="17.25" customHeight="1">
      <c r="A49" s="2" t="s">
        <v>263</v>
      </c>
      <c r="C49" s="2" t="s">
        <v>271</v>
      </c>
      <c r="D49" s="2" t="s">
        <v>14</v>
      </c>
      <c r="E49" s="2" t="s">
        <v>271</v>
      </c>
      <c r="F49" s="2" t="s">
        <v>103</v>
      </c>
      <c r="G49" s="3" t="str">
        <f>_xlfn.CONCAT(A49,C49,D49,E49,F49)</f>
        <v>3d326f21-c288-4f3b-8846-8f656c418a35@Connectivity and system requirements@What devices is Google Play compatible with?</v>
      </c>
    </row>
    <row r="50" spans="1:7" ht="17.25" customHeight="1">
      <c r="A50" s="2" t="s">
        <v>263</v>
      </c>
      <c r="C50" s="2" t="s">
        <v>271</v>
      </c>
      <c r="D50" s="2" t="s">
        <v>14</v>
      </c>
      <c r="E50" s="2" t="s">
        <v>271</v>
      </c>
      <c r="F50" s="2" t="s">
        <v>104</v>
      </c>
      <c r="G50" s="3" t="str">
        <f>_xlfn.CONCAT(A50,C50,D50,E50,F50)</f>
        <v>3d326f21-c288-4f3b-8846-8f656c418a35@Connectivity and system requirements@What are the minimum requirements for using Google chromecast?</v>
      </c>
    </row>
    <row r="51" spans="1:7" ht="17.25" customHeight="1">
      <c r="A51" s="2" t="s">
        <v>263</v>
      </c>
      <c r="C51" s="2" t="s">
        <v>271</v>
      </c>
      <c r="D51" s="2" t="s">
        <v>14</v>
      </c>
      <c r="E51" s="2" t="s">
        <v>271</v>
      </c>
      <c r="F51" s="2" t="s">
        <v>105</v>
      </c>
      <c r="G51" s="3" t="str">
        <f>_xlfn.CONCAT(A51,C51,D51,E51,F51)</f>
        <v>3d326f21-c288-4f3b-8846-8f656c418a35@Connectivity and system requirements@What are the system requirements for Youtube?</v>
      </c>
    </row>
    <row r="52" spans="1:7" ht="17.25" customHeight="1">
      <c r="A52" s="2" t="s">
        <v>263</v>
      </c>
      <c r="C52" s="2" t="s">
        <v>271</v>
      </c>
      <c r="D52" s="2" t="s">
        <v>14</v>
      </c>
      <c r="E52" s="2" t="s">
        <v>271</v>
      </c>
      <c r="F52" s="2" t="s">
        <v>106</v>
      </c>
      <c r="G52" s="3" t="str">
        <f>_xlfn.CONCAT(A52,C52,D52,E52,F52)</f>
        <v>3d326f21-c288-4f3b-8846-8f656c418a35@Connectivity and system requirements@How do I add a device to Google Play on my computer?</v>
      </c>
    </row>
    <row r="53" spans="1:7" ht="17.25" customHeight="1">
      <c r="A53" s="2" t="s">
        <v>263</v>
      </c>
      <c r="C53" s="2" t="s">
        <v>271</v>
      </c>
      <c r="D53" s="2" t="s">
        <v>14</v>
      </c>
      <c r="E53" s="2" t="s">
        <v>271</v>
      </c>
      <c r="F53" s="2" t="s">
        <v>107</v>
      </c>
      <c r="G53" s="3" t="str">
        <f>_xlfn.CONCAT(A53,C53,D53,E53,F53)</f>
        <v>3d326f21-c288-4f3b-8846-8f656c418a35@Connectivity and system requirements@Is Google Play only for android?</v>
      </c>
    </row>
    <row r="54" spans="1:7" ht="17.25" customHeight="1">
      <c r="A54" s="2" t="s">
        <v>263</v>
      </c>
      <c r="C54" s="2" t="s">
        <v>271</v>
      </c>
      <c r="D54" s="2" t="s">
        <v>15</v>
      </c>
      <c r="E54" s="2" t="s">
        <v>271</v>
      </c>
      <c r="F54" s="2" t="s">
        <v>259</v>
      </c>
      <c r="G54" s="3" t="str">
        <f>_xlfn.CONCAT(A54,C54,D54,E54,F54)</f>
        <v>3d326f21-c288-4f3b-8846-8f656c418a35@Google Play on Chromebooks@How do I get Google Play on my Chromebook?</v>
      </c>
    </row>
    <row r="55" spans="1:7" ht="17.25" customHeight="1">
      <c r="A55" s="2" t="s">
        <v>263</v>
      </c>
      <c r="C55" s="2" t="s">
        <v>271</v>
      </c>
      <c r="D55" s="2" t="s">
        <v>15</v>
      </c>
      <c r="E55" s="2" t="s">
        <v>271</v>
      </c>
      <c r="F55" s="2" t="s">
        <v>108</v>
      </c>
      <c r="G55" s="3" t="str">
        <f>_xlfn.CONCAT(A55,C55,D55,E55,F55)</f>
        <v>3d326f21-c288-4f3b-8846-8f656c418a35@Google Play on Chromebooks@What Chromebooks are compatible with Google Play?</v>
      </c>
    </row>
    <row r="56" spans="1:7" ht="17.25" customHeight="1">
      <c r="A56" s="2" t="s">
        <v>263</v>
      </c>
      <c r="C56" s="2" t="s">
        <v>271</v>
      </c>
      <c r="D56" s="2" t="s">
        <v>15</v>
      </c>
      <c r="E56" s="2" t="s">
        <v>271</v>
      </c>
      <c r="F56" s="2" t="s">
        <v>109</v>
      </c>
      <c r="G56" s="3" t="str">
        <f>_xlfn.CONCAT(A56,C56,D56,E56,F56)</f>
        <v>3d326f21-c288-4f3b-8846-8f656c418a35@Google Play on Chromebooks@Can I run Android apps on my Chromebook?</v>
      </c>
    </row>
    <row r="57" spans="1:7" ht="17.25" customHeight="1">
      <c r="A57" s="2" t="s">
        <v>263</v>
      </c>
      <c r="C57" s="2" t="s">
        <v>271</v>
      </c>
      <c r="D57" s="2" t="s">
        <v>15</v>
      </c>
      <c r="E57" s="2" t="s">
        <v>271</v>
      </c>
      <c r="F57" s="2" t="s">
        <v>110</v>
      </c>
      <c r="G57" s="3" t="str">
        <f>_xlfn.CONCAT(A57,C57,D57,E57,F57)</f>
        <v>3d326f21-c288-4f3b-8846-8f656c418a35@Google Play on Chromebooks@Does Google duo work on Chromebook?</v>
      </c>
    </row>
    <row r="58" spans="1:7" ht="17.25" customHeight="1">
      <c r="A58" s="2" t="s">
        <v>263</v>
      </c>
      <c r="C58" s="2" t="s">
        <v>271</v>
      </c>
      <c r="D58" s="2" t="s">
        <v>15</v>
      </c>
      <c r="E58" s="2" t="s">
        <v>271</v>
      </c>
      <c r="F58" s="2" t="s">
        <v>111</v>
      </c>
      <c r="G58" s="3" t="str">
        <f>_xlfn.CONCAT(A58,C58,D58,E58,F58)</f>
        <v>3d326f21-c288-4f3b-8846-8f656c418a35@Google Play on Chromebooks@How do I install Android apps on my Chromebook?</v>
      </c>
    </row>
    <row r="59" spans="1:7" ht="17.25" customHeight="1">
      <c r="A59" s="2" t="s">
        <v>263</v>
      </c>
      <c r="C59" s="2" t="s">
        <v>271</v>
      </c>
      <c r="D59" s="2" t="s">
        <v>16</v>
      </c>
      <c r="E59" s="2" t="s">
        <v>271</v>
      </c>
      <c r="F59" s="2" t="s">
        <v>112</v>
      </c>
      <c r="G59" s="3" t="str">
        <f>_xlfn.CONCAT(A59,C59,D59,E59,F59)</f>
        <v>3d326f21-c288-4f3b-8846-8f656c418a35@Use Play Instant Apps@What is the use of Google Instant Apps?</v>
      </c>
    </row>
    <row r="60" spans="1:7" ht="17.25" customHeight="1">
      <c r="A60" s="2" t="s">
        <v>263</v>
      </c>
      <c r="C60" s="2" t="s">
        <v>271</v>
      </c>
      <c r="D60" s="2" t="s">
        <v>16</v>
      </c>
      <c r="E60" s="2" t="s">
        <v>271</v>
      </c>
      <c r="F60" s="2" t="s">
        <v>114</v>
      </c>
      <c r="G60" s="3" t="str">
        <f>_xlfn.CONCAT(A60,C60,D60,E60,F60)</f>
        <v>3d326f21-c288-4f3b-8846-8f656c418a35@Use Play Instant Apps@What is instant apps and why does it keep updating?</v>
      </c>
    </row>
    <row r="61" spans="1:7" ht="17.25" customHeight="1">
      <c r="A61" s="2" t="s">
        <v>263</v>
      </c>
      <c r="C61" s="2" t="s">
        <v>271</v>
      </c>
      <c r="D61" s="2" t="s">
        <v>16</v>
      </c>
      <c r="E61" s="2" t="s">
        <v>271</v>
      </c>
      <c r="F61" s="2" t="s">
        <v>115</v>
      </c>
      <c r="G61" s="3" t="str">
        <f>_xlfn.CONCAT(A61,C61,D61,E61,F61)</f>
        <v>3d326f21-c288-4f3b-8846-8f656c418a35@Use Play Instant Apps@How do I use instant apps on Google Play?</v>
      </c>
    </row>
    <row r="62" spans="1:7" ht="17.25" customHeight="1">
      <c r="A62" s="2" t="s">
        <v>263</v>
      </c>
      <c r="C62" s="2" t="s">
        <v>271</v>
      </c>
      <c r="D62" s="2" t="s">
        <v>16</v>
      </c>
      <c r="E62" s="2" t="s">
        <v>271</v>
      </c>
      <c r="F62" s="2" t="s">
        <v>116</v>
      </c>
      <c r="G62" s="3" t="str">
        <f>_xlfn.CONCAT(A62,C62,D62,E62,F62)</f>
        <v>3d326f21-c288-4f3b-8846-8f656c418a35@Use Play Instant Apps@Can I uninstall Instant Apps?</v>
      </c>
    </row>
    <row r="63" spans="1:7" ht="17.25" customHeight="1">
      <c r="A63" s="2" t="s">
        <v>263</v>
      </c>
      <c r="C63" s="2" t="s">
        <v>271</v>
      </c>
      <c r="D63" s="2" t="s">
        <v>17</v>
      </c>
      <c r="E63" s="2" t="s">
        <v>271</v>
      </c>
      <c r="F63" s="2" t="s">
        <v>113</v>
      </c>
      <c r="G63" s="3" t="str">
        <f>_xlfn.CONCAT(A63,C63,D63,E63,F63)</f>
        <v>3d326f21-c288-4f3b-8846-8f656c418a35@Change how you open instant apps from links@How do I turn off Instant Apps?</v>
      </c>
    </row>
    <row r="64" spans="1:7" ht="17.25" customHeight="1">
      <c r="A64" s="2" t="s">
        <v>263</v>
      </c>
      <c r="C64" s="2" t="s">
        <v>271</v>
      </c>
      <c r="D64" s="2" t="s">
        <v>17</v>
      </c>
      <c r="E64" s="2" t="s">
        <v>271</v>
      </c>
      <c r="F64" s="2" t="s">
        <v>117</v>
      </c>
      <c r="G64" s="3" t="str">
        <f>_xlfn.CONCAT(A64,C64,D64,E64,F64)</f>
        <v>3d326f21-c288-4f3b-8846-8f656c418a35@Change how you open instant apps from links@How do I turn off Google Play services for instant apps?</v>
      </c>
    </row>
    <row r="65" spans="1:7" ht="17.25" customHeight="1">
      <c r="A65" s="2" t="s">
        <v>263</v>
      </c>
      <c r="C65" s="2" t="s">
        <v>271</v>
      </c>
      <c r="D65" s="2" t="s">
        <v>17</v>
      </c>
      <c r="E65" s="2" t="s">
        <v>271</v>
      </c>
      <c r="F65" s="2" t="s">
        <v>118</v>
      </c>
      <c r="G65" s="3" t="str">
        <f>_xlfn.CONCAT(A65,C65,D65,E65,F65)</f>
        <v>3d326f21-c288-4f3b-8846-8f656c418a35@Change how you open instant apps from links@How do I stop my instant app from auto updating?</v>
      </c>
    </row>
    <row r="66" spans="1:7" ht="17.25" customHeight="1">
      <c r="A66" s="2" t="s">
        <v>263</v>
      </c>
      <c r="C66" s="2" t="s">
        <v>271</v>
      </c>
      <c r="D66" s="2" t="s">
        <v>17</v>
      </c>
      <c r="E66" s="2" t="s">
        <v>271</v>
      </c>
      <c r="F66" s="2" t="s">
        <v>119</v>
      </c>
      <c r="G66" s="3" t="str">
        <f>_xlfn.CONCAT(A66,C66,D66,E66,F66)</f>
        <v>3d326f21-c288-4f3b-8846-8f656c418a35@Change how you open instant apps from links@Is it safe to uninstall Google Play services for instant apps?</v>
      </c>
    </row>
    <row r="67" spans="1:7" ht="17.25" customHeight="1">
      <c r="A67" s="2" t="s">
        <v>263</v>
      </c>
      <c r="C67" s="2" t="s">
        <v>271</v>
      </c>
      <c r="D67" s="2" t="s">
        <v>17</v>
      </c>
      <c r="E67" s="2" t="s">
        <v>271</v>
      </c>
      <c r="F67" s="2" t="s">
        <v>120</v>
      </c>
      <c r="G67" s="3" t="str">
        <f>_xlfn.CONCAT(A67,C67,D67,E67,F67)</f>
        <v>3d326f21-c288-4f3b-8846-8f656c418a35@Change how you open instant apps from links@What does it mean when Google Play services for instant Apps has stopped?</v>
      </c>
    </row>
    <row r="68" spans="1:7" ht="17.25" customHeight="1">
      <c r="A68" s="2" t="s">
        <v>263</v>
      </c>
      <c r="C68" s="2" t="s">
        <v>271</v>
      </c>
      <c r="D68" s="2" t="s">
        <v>18</v>
      </c>
      <c r="E68" s="2" t="s">
        <v>271</v>
      </c>
      <c r="F68" s="2" t="s">
        <v>121</v>
      </c>
      <c r="G68" s="3" t="str">
        <f>_xlfn.CONCAT(A68,C68,D68,E68,F68)</f>
        <v>3d326f21-c288-4f3b-8846-8f656c418a35@Set a budget for your Google Play expenses@Does Google have a budget app?</v>
      </c>
    </row>
    <row r="69" spans="1:7" ht="17.25" customHeight="1">
      <c r="A69" s="2" t="s">
        <v>263</v>
      </c>
      <c r="C69" s="2" t="s">
        <v>271</v>
      </c>
      <c r="D69" s="2" t="s">
        <v>18</v>
      </c>
      <c r="E69" s="2" t="s">
        <v>271</v>
      </c>
      <c r="F69" s="2" t="s">
        <v>122</v>
      </c>
      <c r="G69" s="3" t="str">
        <f>_xlfn.CONCAT(A69,C69,D69,E69,F69)</f>
        <v>3d326f21-c288-4f3b-8846-8f656c418a35@Set a budget for your Google Play expenses@What is the easiest budget app?</v>
      </c>
    </row>
    <row r="70" spans="1:7" ht="17.25" customHeight="1">
      <c r="A70" s="2" t="s">
        <v>263</v>
      </c>
      <c r="C70" s="2" t="s">
        <v>271</v>
      </c>
      <c r="D70" s="2" t="s">
        <v>18</v>
      </c>
      <c r="E70" s="2" t="s">
        <v>271</v>
      </c>
      <c r="F70" s="2" t="s">
        <v>123</v>
      </c>
      <c r="G70" s="3" t="str">
        <f>_xlfn.CONCAT(A70,C70,D70,E70,F70)</f>
        <v>3d326f21-c288-4f3b-8846-8f656c418a35@Set a budget for your Google Play expenses@What are good apps for budgeting?</v>
      </c>
    </row>
    <row r="71" spans="1:7" ht="17.25" customHeight="1">
      <c r="A71" s="2" t="s">
        <v>263</v>
      </c>
      <c r="C71" s="2" t="s">
        <v>271</v>
      </c>
      <c r="D71" s="2" t="s">
        <v>18</v>
      </c>
      <c r="E71" s="2" t="s">
        <v>271</v>
      </c>
      <c r="F71" s="2" t="s">
        <v>124</v>
      </c>
      <c r="G71" s="3" t="str">
        <f>_xlfn.CONCAT(A71,C71,D71,E71,F71)</f>
        <v>3d326f21-c288-4f3b-8846-8f656c418a35@Set a budget for your Google Play expenses@What is the best free money management app?</v>
      </c>
    </row>
    <row r="72" spans="1:7" ht="17.25" customHeight="1">
      <c r="A72" s="2" t="s">
        <v>263</v>
      </c>
      <c r="C72" s="2" t="s">
        <v>271</v>
      </c>
      <c r="D72" s="2" t="s">
        <v>18</v>
      </c>
      <c r="E72" s="2" t="s">
        <v>271</v>
      </c>
      <c r="F72" s="2" t="s">
        <v>125</v>
      </c>
      <c r="G72" s="3" t="str">
        <f>_xlfn.CONCAT(A72,C72,D72,E72,F72)</f>
        <v>3d326f21-c288-4f3b-8846-8f656c418a35@Set a budget for your Google Play expenses@What is the best free budgeting app?</v>
      </c>
    </row>
    <row r="73" spans="1:7" ht="17.25" customHeight="1">
      <c r="A73" s="2" t="s">
        <v>263</v>
      </c>
      <c r="C73" s="2" t="s">
        <v>271</v>
      </c>
      <c r="D73" s="2" t="s">
        <v>19</v>
      </c>
      <c r="E73" s="2" t="s">
        <v>271</v>
      </c>
      <c r="F73" s="2" t="s">
        <v>126</v>
      </c>
      <c r="G73" s="3" t="str">
        <f>_xlfn.CONCAT(A73,C73,D73,E73,F73)</f>
        <v>3d326f21-c288-4f3b-8846-8f656c418a35@Get started with Google Play Pass@What is Google Play Pass?</v>
      </c>
    </row>
    <row r="74" spans="1:7" ht="17.25" customHeight="1">
      <c r="A74" s="2" t="s">
        <v>263</v>
      </c>
      <c r="C74" s="2" t="s">
        <v>271</v>
      </c>
      <c r="D74" s="2" t="s">
        <v>19</v>
      </c>
      <c r="E74" s="2" t="s">
        <v>271</v>
      </c>
      <c r="F74" s="2" t="s">
        <v>127</v>
      </c>
      <c r="G74" s="3" t="str">
        <f>_xlfn.CONCAT(A74,C74,D74,E74,F74)</f>
        <v>3d326f21-c288-4f3b-8846-8f656c418a35@Get started with Google Play Pass@How to sign up for Google Play Pass?</v>
      </c>
    </row>
    <row r="75" spans="1:7" ht="17.25" customHeight="1">
      <c r="A75" s="2" t="s">
        <v>263</v>
      </c>
      <c r="C75" s="2" t="s">
        <v>271</v>
      </c>
      <c r="D75" s="2" t="s">
        <v>19</v>
      </c>
      <c r="E75" s="2" t="s">
        <v>271</v>
      </c>
      <c r="F75" s="2" t="s">
        <v>128</v>
      </c>
      <c r="G75" s="3" t="str">
        <f>_xlfn.CONCAT(A75,C75,D75,E75,F75)</f>
        <v xml:space="preserve">3d326f21-c288-4f3b-8846-8f656c418a35@Get started with Google Play Pass@How do I subscribe to Google Play Pass? </v>
      </c>
    </row>
    <row r="76" spans="1:7" ht="17.25" customHeight="1">
      <c r="A76" s="2" t="s">
        <v>266</v>
      </c>
      <c r="B76" s="2" t="s">
        <v>20</v>
      </c>
      <c r="C76" s="2" t="s">
        <v>271</v>
      </c>
      <c r="D76" s="2" t="s">
        <v>21</v>
      </c>
      <c r="E76" s="2" t="s">
        <v>271</v>
      </c>
      <c r="F76" s="2" t="s">
        <v>129</v>
      </c>
      <c r="G76" s="3" t="str">
        <f>_xlfn.CONCAT(A76,C76,D76,E76,F76)</f>
        <v>12bba191-dfc6-4998-a3ad-4663874ec14f@Downloading on Google Play@How do I download Google Play store?</v>
      </c>
    </row>
    <row r="77" spans="1:7" ht="17.25" customHeight="1">
      <c r="A77" s="2" t="s">
        <v>266</v>
      </c>
      <c r="C77" s="2" t="s">
        <v>271</v>
      </c>
      <c r="D77" s="2" t="s">
        <v>21</v>
      </c>
      <c r="E77" s="2" t="s">
        <v>271</v>
      </c>
      <c r="F77" s="2" t="s">
        <v>130</v>
      </c>
      <c r="G77" s="3" t="str">
        <f>_xlfn.CONCAT(A77,C77,D77,E77,F77)</f>
        <v>12bba191-dfc6-4998-a3ad-4663874ec14f@Downloading on Google Play@How do I install Google Play services?</v>
      </c>
    </row>
    <row r="78" spans="1:7" ht="17.25" customHeight="1">
      <c r="A78" s="2" t="s">
        <v>266</v>
      </c>
      <c r="C78" s="2" t="s">
        <v>271</v>
      </c>
      <c r="D78" s="2" t="s">
        <v>21</v>
      </c>
      <c r="E78" s="2" t="s">
        <v>271</v>
      </c>
      <c r="F78" s="2" t="s">
        <v>131</v>
      </c>
      <c r="G78" s="3" t="str">
        <f>_xlfn.CONCAT(A78,C78,D78,E78,F78)</f>
        <v>12bba191-dfc6-4998-a3ad-4663874ec14f@Downloading on Google Play@How do I install Google Play on my Android phone?</v>
      </c>
    </row>
    <row r="79" spans="1:7" ht="17.25" customHeight="1">
      <c r="A79" s="2" t="s">
        <v>266</v>
      </c>
      <c r="C79" s="2" t="s">
        <v>271</v>
      </c>
      <c r="D79" s="2" t="s">
        <v>21</v>
      </c>
      <c r="E79" s="2" t="s">
        <v>271</v>
      </c>
      <c r="F79" s="2" t="s">
        <v>132</v>
      </c>
      <c r="G79" s="3" t="str">
        <f>_xlfn.CONCAT(A79,C79,D79,E79,F79)</f>
        <v>12bba191-dfc6-4998-a3ad-4663874ec14f@Downloading on Google Play@How do I install Google Play store back?</v>
      </c>
    </row>
    <row r="80" spans="1:7" ht="16.8" customHeight="1">
      <c r="A80" s="2" t="s">
        <v>266</v>
      </c>
      <c r="C80" s="2" t="s">
        <v>271</v>
      </c>
      <c r="D80" s="2" t="s">
        <v>22</v>
      </c>
      <c r="E80" s="2" t="s">
        <v>271</v>
      </c>
      <c r="F80" s="2" t="s">
        <v>133</v>
      </c>
      <c r="G80" s="3" t="str">
        <f>_xlfn.CONCAT(A80,C80,D80,E80,F80)</f>
        <v>12bba191-dfc6-4998-a3ad-4663874ec14f@Payment methods@How do I pay with PayPal on Google?</v>
      </c>
    </row>
    <row r="81" spans="1:7" ht="17.25" customHeight="1">
      <c r="A81" s="2" t="s">
        <v>266</v>
      </c>
      <c r="C81" s="2" t="s">
        <v>271</v>
      </c>
      <c r="D81" s="2" t="s">
        <v>22</v>
      </c>
      <c r="E81" s="2" t="s">
        <v>271</v>
      </c>
      <c r="F81" s="2" t="s">
        <v>134</v>
      </c>
      <c r="G81" s="3" t="str">
        <f>_xlfn.CONCAT(A81,C81,D81,E81,F81)</f>
        <v>12bba191-dfc6-4998-a3ad-4663874ec14f@Payment methods@How do I pay my credit card bill with Google?</v>
      </c>
    </row>
    <row r="82" spans="1:7" ht="17.25" customHeight="1">
      <c r="A82" s="2" t="s">
        <v>266</v>
      </c>
      <c r="C82" s="2" t="s">
        <v>271</v>
      </c>
      <c r="D82" s="2" t="s">
        <v>22</v>
      </c>
      <c r="E82" s="2" t="s">
        <v>271</v>
      </c>
      <c r="F82" s="2" t="s">
        <v>135</v>
      </c>
      <c r="G82" s="3" t="str">
        <f>_xlfn.CONCAT(A82,C82,D82,E82,F82)</f>
        <v>12bba191-dfc6-4998-a3ad-4663874ec14f@Payment methods@How do I change my payment method on Google?</v>
      </c>
    </row>
    <row r="83" spans="1:7" ht="17.25" customHeight="1">
      <c r="A83" s="2" t="s">
        <v>266</v>
      </c>
      <c r="C83" s="2" t="s">
        <v>271</v>
      </c>
      <c r="D83" s="2" t="s">
        <v>22</v>
      </c>
      <c r="E83" s="2" t="s">
        <v>271</v>
      </c>
      <c r="F83" s="2" t="s">
        <v>136</v>
      </c>
      <c r="G83" s="3" t="str">
        <f>_xlfn.CONCAT(A83,C83,D83,E83,F83)</f>
        <v>12bba191-dfc6-4998-a3ad-4663874ec14f@Payment methods@What is the difference between Google pay and PayPal?</v>
      </c>
    </row>
    <row r="84" spans="1:7" ht="17.25" customHeight="1">
      <c r="A84" s="2" t="s">
        <v>266</v>
      </c>
      <c r="C84" s="2" t="s">
        <v>271</v>
      </c>
      <c r="D84" s="2" t="s">
        <v>22</v>
      </c>
      <c r="E84" s="2" t="s">
        <v>271</v>
      </c>
      <c r="F84" s="2" t="s">
        <v>137</v>
      </c>
      <c r="G84" s="3" t="str">
        <f>_xlfn.CONCAT(A84,C84,D84,E84,F84)</f>
        <v>12bba191-dfc6-4998-a3ad-4663874ec14f@Payment methods@How do I pay my electric bill with Google?</v>
      </c>
    </row>
    <row r="85" spans="1:7" ht="17.25" customHeight="1">
      <c r="A85" s="2" t="s">
        <v>266</v>
      </c>
      <c r="C85" s="2" t="s">
        <v>271</v>
      </c>
      <c r="D85" s="2" t="s">
        <v>23</v>
      </c>
      <c r="E85" s="2" t="s">
        <v>271</v>
      </c>
      <c r="F85" s="5" t="s">
        <v>138</v>
      </c>
      <c r="G85" s="3" t="str">
        <f>_xlfn.CONCAT(A85,C85,D85,E85,F85)</f>
        <v>12bba191-dfc6-4998-a3ad-4663874ec14f@Find &amp; buy digital content@How do I find my Google purchases?</v>
      </c>
    </row>
    <row r="86" spans="1:7" ht="17.25" customHeight="1">
      <c r="A86" s="2" t="s">
        <v>266</v>
      </c>
      <c r="C86" s="2" t="s">
        <v>271</v>
      </c>
      <c r="D86" s="2" t="s">
        <v>23</v>
      </c>
      <c r="E86" s="2" t="s">
        <v>271</v>
      </c>
      <c r="F86" s="2" t="s">
        <v>139</v>
      </c>
      <c r="G86" s="3" t="str">
        <f>_xlfn.CONCAT(A86,C86,D86,E86,F86)</f>
        <v>12bba191-dfc6-4998-a3ad-4663874ec14f@Find &amp; buy digital content@Can I download a book I bought on Google Play?</v>
      </c>
    </row>
    <row r="87" spans="1:7" ht="17.25" customHeight="1">
      <c r="A87" s="2" t="s">
        <v>266</v>
      </c>
      <c r="C87" s="2" t="s">
        <v>271</v>
      </c>
      <c r="D87" s="2" t="s">
        <v>23</v>
      </c>
      <c r="E87" s="2" t="s">
        <v>271</v>
      </c>
      <c r="F87" s="2" t="s">
        <v>140</v>
      </c>
      <c r="G87" s="3" t="str">
        <f>_xlfn.CONCAT(A87,C87,D87,E87,F87)</f>
        <v>12bba191-dfc6-4998-a3ad-4663874ec14f@Find &amp; buy digital content@How do I find my purchase history?</v>
      </c>
    </row>
    <row r="88" spans="1:7" ht="17.25" customHeight="1">
      <c r="A88" s="2" t="s">
        <v>266</v>
      </c>
      <c r="C88" s="2" t="s">
        <v>271</v>
      </c>
      <c r="D88" s="2" t="s">
        <v>24</v>
      </c>
      <c r="E88" s="2" t="s">
        <v>271</v>
      </c>
      <c r="F88" s="2" t="s">
        <v>141</v>
      </c>
      <c r="G88" s="3" t="str">
        <f>_xlfn.CONCAT(A88,C88,D88,E88,F88)</f>
        <v>12bba191-dfc6-4998-a3ad-4663874ec14f@Charges &amp; taxes@Does Google charge tax?</v>
      </c>
    </row>
    <row r="89" spans="1:7" ht="17.25" customHeight="1">
      <c r="A89" s="2" t="s">
        <v>266</v>
      </c>
      <c r="C89" s="2" t="s">
        <v>271</v>
      </c>
      <c r="D89" s="2" t="s">
        <v>24</v>
      </c>
      <c r="E89" s="2" t="s">
        <v>271</v>
      </c>
      <c r="F89" s="2" t="s">
        <v>142</v>
      </c>
      <c r="G89" s="3" t="str">
        <f>_xlfn.CONCAT(A89,C89,D89,E89,F89)</f>
        <v>12bba191-dfc6-4998-a3ad-4663874ec14f@Charges &amp; taxes@How much are Google fi taxes and fees?</v>
      </c>
    </row>
    <row r="90" spans="1:7" ht="17.25" customHeight="1">
      <c r="A90" s="2" t="s">
        <v>266</v>
      </c>
      <c r="C90" s="2" t="s">
        <v>271</v>
      </c>
      <c r="D90" s="2" t="s">
        <v>24</v>
      </c>
      <c r="E90" s="2" t="s">
        <v>271</v>
      </c>
      <c r="F90" s="2" t="s">
        <v>143</v>
      </c>
      <c r="G90" s="3" t="str">
        <f>_xlfn.CONCAT(A90,C90,D90,E90,F90)</f>
        <v>12bba191-dfc6-4998-a3ad-4663874ec14f@Charges &amp; taxes@Is there tax on app purchases?</v>
      </c>
    </row>
    <row r="91" spans="1:7" ht="17.25" customHeight="1">
      <c r="A91" s="2" t="s">
        <v>266</v>
      </c>
      <c r="C91" s="2" t="s">
        <v>271</v>
      </c>
      <c r="D91" s="2" t="s">
        <v>24</v>
      </c>
      <c r="E91" s="2" t="s">
        <v>271</v>
      </c>
      <c r="F91" s="2" t="s">
        <v>144</v>
      </c>
      <c r="G91" s="3" t="str">
        <f>_xlfn.CONCAT(A91,C91,D91,E91,F91)</f>
        <v>12bba191-dfc6-4998-a3ad-4663874ec14f@Charges &amp; taxes@Does Google store charge tax Canada?</v>
      </c>
    </row>
    <row r="92" spans="1:7" ht="17.25" customHeight="1">
      <c r="A92" s="2" t="s">
        <v>266</v>
      </c>
      <c r="C92" s="2" t="s">
        <v>271</v>
      </c>
      <c r="D92" s="2" t="s">
        <v>24</v>
      </c>
      <c r="E92" s="2" t="s">
        <v>271</v>
      </c>
      <c r="F92" s="2" t="s">
        <v>145</v>
      </c>
      <c r="G92" s="3" t="str">
        <f>_xlfn.CONCAT(A92,C92,D92,E92,F92)</f>
        <v>12bba191-dfc6-4998-a3ad-4663874ec14f@Charges &amp; taxes@How do you avoid sales tax?</v>
      </c>
    </row>
    <row r="93" spans="1:7" ht="17.25" customHeight="1">
      <c r="A93" s="2" t="s">
        <v>266</v>
      </c>
      <c r="C93" s="2" t="s">
        <v>271</v>
      </c>
      <c r="D93" s="2" t="s">
        <v>260</v>
      </c>
      <c r="E93" s="2" t="s">
        <v>271</v>
      </c>
      <c r="F93" s="5" t="s">
        <v>146</v>
      </c>
      <c r="G93" s="3" t="str">
        <f>_xlfn.CONCAT(A93,C93,D93,E93,F93)</f>
        <v>12bba191-dfc6-4998-a3ad-4663874ec14f@Google Play gift cards, promotional codes, &amp; balance@Can you get free Google Play codes?</v>
      </c>
    </row>
    <row r="94" spans="1:7" ht="17.25" customHeight="1">
      <c r="A94" s="2" t="s">
        <v>266</v>
      </c>
      <c r="C94" s="2" t="s">
        <v>271</v>
      </c>
      <c r="D94" s="2" t="s">
        <v>260</v>
      </c>
      <c r="E94" s="2" t="s">
        <v>271</v>
      </c>
      <c r="F94" s="2" t="s">
        <v>147</v>
      </c>
      <c r="G94" s="3" t="str">
        <f>_xlfn.CONCAT(A94,C94,D94,E94,F94)</f>
        <v>12bba191-dfc6-4998-a3ad-4663874ec14f@Google Play gift cards, promotional codes, &amp; balance@How can I get Google Play recharge code?</v>
      </c>
    </row>
    <row r="95" spans="1:7" ht="17.25" customHeight="1">
      <c r="A95" s="2" t="s">
        <v>266</v>
      </c>
      <c r="C95" s="2" t="s">
        <v>271</v>
      </c>
      <c r="D95" s="2" t="s">
        <v>260</v>
      </c>
      <c r="E95" s="2" t="s">
        <v>271</v>
      </c>
      <c r="F95" s="2" t="s">
        <v>148</v>
      </c>
      <c r="G95" s="3" t="str">
        <f>_xlfn.CONCAT(A95,C95,D95,E95,F95)</f>
        <v>12bba191-dfc6-4998-a3ad-4663874ec14f@Google Play gift cards, promotional codes, &amp; balance@How can I get Google Play Store redeem code for free in Canada?</v>
      </c>
    </row>
    <row r="96" spans="1:7" ht="17.25" customHeight="1">
      <c r="A96" s="2" t="s">
        <v>266</v>
      </c>
      <c r="C96" s="2" t="s">
        <v>271</v>
      </c>
      <c r="D96" s="2" t="s">
        <v>260</v>
      </c>
      <c r="E96" s="2" t="s">
        <v>271</v>
      </c>
      <c r="F96" s="2" t="s">
        <v>149</v>
      </c>
      <c r="G96" s="3" t="str">
        <f>_xlfn.CONCAT(A96,C96,D96,E96,F96)</f>
        <v>12bba191-dfc6-4998-a3ad-4663874ec14f@Google Play gift cards, promotional codes, &amp; balance@How can I get free Google Play gift cards?</v>
      </c>
    </row>
    <row r="97" spans="1:7" ht="17.25" customHeight="1">
      <c r="A97" s="2" t="s">
        <v>266</v>
      </c>
      <c r="C97" s="2" t="s">
        <v>271</v>
      </c>
      <c r="D97" s="2" t="s">
        <v>260</v>
      </c>
      <c r="E97" s="2" t="s">
        <v>271</v>
      </c>
      <c r="F97" s="2" t="s">
        <v>150</v>
      </c>
      <c r="G97" s="3" t="str">
        <f>_xlfn.CONCAT(A97,C97,D97,E97,F97)</f>
        <v>12bba191-dfc6-4998-a3ad-4663874ec14f@Google Play gift cards, promotional codes, &amp; balance@Can I transfer Google Play balance to bank account?</v>
      </c>
    </row>
    <row r="98" spans="1:7" ht="17.25" customHeight="1">
      <c r="A98" s="2" t="s">
        <v>266</v>
      </c>
      <c r="C98" s="2" t="s">
        <v>271</v>
      </c>
      <c r="D98" s="2" t="s">
        <v>25</v>
      </c>
      <c r="E98" s="2" t="s">
        <v>271</v>
      </c>
      <c r="F98" s="2" t="s">
        <v>151</v>
      </c>
      <c r="G98" s="3" t="str">
        <f>_xlfn.CONCAT(A98,C98,D98,E98,F98)</f>
        <v>12bba191-dfc6-4998-a3ad-4663874ec14f@Make in-app purchases@How do I make in app purchases on Google Play?</v>
      </c>
    </row>
    <row r="99" spans="1:7" ht="17.25" customHeight="1">
      <c r="A99" s="2" t="s">
        <v>266</v>
      </c>
      <c r="C99" s="2" t="s">
        <v>271</v>
      </c>
      <c r="D99" s="2" t="s">
        <v>25</v>
      </c>
      <c r="E99" s="2" t="s">
        <v>271</v>
      </c>
      <c r="F99" s="2" t="s">
        <v>152</v>
      </c>
      <c r="G99" s="3" t="str">
        <f>_xlfn.CONCAT(A99,C99,D99,E99,F99)</f>
        <v>12bba191-dfc6-4998-a3ad-4663874ec14f@Make in-app purchases@How do I change Google Play account in app purchases?</v>
      </c>
    </row>
    <row r="100" spans="1:7" ht="17.25" customHeight="1">
      <c r="A100" s="2" t="s">
        <v>266</v>
      </c>
      <c r="C100" s="2" t="s">
        <v>271</v>
      </c>
      <c r="D100" s="2" t="s">
        <v>25</v>
      </c>
      <c r="E100" s="2" t="s">
        <v>271</v>
      </c>
      <c r="F100" s="2" t="s">
        <v>153</v>
      </c>
      <c r="G100" s="3" t="str">
        <f>_xlfn.CONCAT(A100,C100,D100,E100,F100)</f>
        <v>12bba191-dfc6-4998-a3ad-4663874ec14f@Make in-app purchases@Can I use Google Play credit for in app purchases?</v>
      </c>
    </row>
    <row r="101" spans="1:7" ht="17.25" customHeight="1">
      <c r="A101" s="2" t="s">
        <v>266</v>
      </c>
      <c r="C101" s="2" t="s">
        <v>271</v>
      </c>
      <c r="D101" s="2" t="s">
        <v>25</v>
      </c>
      <c r="E101" s="2" t="s">
        <v>271</v>
      </c>
      <c r="F101" s="2" t="s">
        <v>154</v>
      </c>
      <c r="G101" s="3" t="str">
        <f>_xlfn.CONCAT(A101,C101,D101,E101,F101)</f>
        <v>12bba191-dfc6-4998-a3ad-4663874ec14f@Make in-app purchases@How do you cancel in app purchases on Google Play?</v>
      </c>
    </row>
    <row r="102" spans="1:7" ht="17.25" customHeight="1">
      <c r="A102" s="2" t="s">
        <v>266</v>
      </c>
      <c r="C102" s="2" t="s">
        <v>271</v>
      </c>
      <c r="D102" s="2" t="s">
        <v>25</v>
      </c>
      <c r="E102" s="2" t="s">
        <v>271</v>
      </c>
      <c r="F102" s="2" t="s">
        <v>155</v>
      </c>
      <c r="G102" s="3" t="str">
        <f>_xlfn.CONCAT(A102,C102,D102,E102,F102)</f>
        <v>12bba191-dfc6-4998-a3ad-4663874ec14f@Make in-app purchases@Will Google Play refund in app purchases?</v>
      </c>
    </row>
    <row r="103" spans="1:7" ht="17.25" customHeight="1">
      <c r="A103" s="2" t="s">
        <v>266</v>
      </c>
      <c r="C103" s="2" t="s">
        <v>271</v>
      </c>
      <c r="D103" s="2" t="s">
        <v>26</v>
      </c>
      <c r="E103" s="2" t="s">
        <v>271</v>
      </c>
      <c r="F103" s="2" t="s">
        <v>156</v>
      </c>
      <c r="G103" s="3" t="str">
        <f>_xlfn.CONCAT(A103,C103,D103,E103,F103)</f>
        <v>12bba191-dfc6-4998-a3ad-4663874ec14f@Get started with Google Play Points@What do Google points get you?</v>
      </c>
    </row>
    <row r="104" spans="1:7" ht="17.25" customHeight="1">
      <c r="A104" s="2" t="s">
        <v>266</v>
      </c>
      <c r="C104" s="2" t="s">
        <v>271</v>
      </c>
      <c r="D104" s="2" t="s">
        <v>26</v>
      </c>
      <c r="E104" s="2" t="s">
        <v>271</v>
      </c>
      <c r="F104" s="2" t="s">
        <v>157</v>
      </c>
      <c r="G104" s="3" t="str">
        <f>_xlfn.CONCAT(A104,C104,D104,E104,F104)</f>
        <v>12bba191-dfc6-4998-a3ad-4663874ec14f@Get started with Google Play Points@How do you earn Google points?</v>
      </c>
    </row>
    <row r="105" spans="1:7" ht="17.25" customHeight="1">
      <c r="A105" s="2" t="s">
        <v>266</v>
      </c>
      <c r="C105" s="2" t="s">
        <v>271</v>
      </c>
      <c r="D105" s="2" t="s">
        <v>26</v>
      </c>
      <c r="E105" s="2" t="s">
        <v>271</v>
      </c>
      <c r="F105" s="2" t="s">
        <v>158</v>
      </c>
      <c r="G105" s="3" t="str">
        <f>_xlfn.CONCAT(A105,C105,D105,E105,F105)</f>
        <v>12bba191-dfc6-4998-a3ad-4663874ec14f@Get started with Google Play Points@Does Google pay have rewards program?</v>
      </c>
    </row>
    <row r="106" spans="1:7" ht="17.25" customHeight="1">
      <c r="A106" s="2" t="s">
        <v>266</v>
      </c>
      <c r="C106" s="2" t="s">
        <v>271</v>
      </c>
      <c r="D106" s="2" t="s">
        <v>26</v>
      </c>
      <c r="E106" s="2" t="s">
        <v>271</v>
      </c>
      <c r="F106" s="2" t="s">
        <v>159</v>
      </c>
      <c r="G106" s="3" t="str">
        <f>_xlfn.CONCAT(A106,C106,D106,E106,F106)</f>
        <v>12bba191-dfc6-4998-a3ad-4663874ec14f@Get started with Google Play Points@Do you get paid for Google reviews?</v>
      </c>
    </row>
    <row r="107" spans="1:7" ht="17.25" customHeight="1">
      <c r="A107" s="2" t="s">
        <v>266</v>
      </c>
      <c r="C107" s="2" t="s">
        <v>271</v>
      </c>
      <c r="D107" s="2" t="s">
        <v>26</v>
      </c>
      <c r="E107" s="2" t="s">
        <v>271</v>
      </c>
      <c r="F107" s="2" t="s">
        <v>160</v>
      </c>
      <c r="G107" s="3" t="str">
        <f>_xlfn.CONCAT(A107,C107,D107,E107,F107)</f>
        <v>12bba191-dfc6-4998-a3ad-4663874ec14f@Get started with Google Play Points@Do Google reviewers get paid?</v>
      </c>
    </row>
    <row r="108" spans="1:7" ht="17.25" customHeight="1">
      <c r="A108" s="2" t="s">
        <v>266</v>
      </c>
      <c r="C108" s="2" t="s">
        <v>271</v>
      </c>
      <c r="D108" s="2" t="s">
        <v>27</v>
      </c>
      <c r="E108" s="2" t="s">
        <v>271</v>
      </c>
      <c r="F108" s="5" t="s">
        <v>161</v>
      </c>
      <c r="G108" s="3" t="str">
        <f>_xlfn.CONCAT(A108,C108,D108,E108,F108)</f>
        <v>12bba191-dfc6-4998-a3ad-4663874ec14f@Buy or subscribe to content@Can I subscribe to a Google site?</v>
      </c>
    </row>
    <row r="109" spans="1:7" ht="17.25" customHeight="1">
      <c r="A109" s="2" t="s">
        <v>266</v>
      </c>
      <c r="C109" s="2" t="s">
        <v>271</v>
      </c>
      <c r="D109" s="2" t="s">
        <v>27</v>
      </c>
      <c r="E109" s="2" t="s">
        <v>271</v>
      </c>
      <c r="F109" s="2" t="s">
        <v>162</v>
      </c>
      <c r="G109" s="3" t="str">
        <f>_xlfn.CONCAT(A109,C109,D109,E109,F109)</f>
        <v>12bba191-dfc6-4998-a3ad-4663874ec14f@Buy or subscribe to content@How do I cancel a Google subscription?</v>
      </c>
    </row>
    <row r="110" spans="1:7" ht="17.25" customHeight="1">
      <c r="A110" s="2" t="s">
        <v>266</v>
      </c>
      <c r="C110" s="2" t="s">
        <v>271</v>
      </c>
      <c r="D110" s="2" t="s">
        <v>27</v>
      </c>
      <c r="E110" s="2" t="s">
        <v>271</v>
      </c>
      <c r="F110" s="2" t="s">
        <v>163</v>
      </c>
      <c r="G110" s="3" t="str">
        <f>_xlfn.CONCAT(A110,C110,D110,E110,F110)</f>
        <v>12bba191-dfc6-4998-a3ad-4663874ec14f@Buy or subscribe to content@How much is a Google Play subscription?</v>
      </c>
    </row>
    <row r="111" spans="1:7" ht="17.25" customHeight="1">
      <c r="A111" s="2" t="s">
        <v>266</v>
      </c>
      <c r="C111" s="2" t="s">
        <v>271</v>
      </c>
      <c r="D111" s="2" t="s">
        <v>27</v>
      </c>
      <c r="E111" s="2" t="s">
        <v>271</v>
      </c>
      <c r="F111" s="2" t="s">
        <v>164</v>
      </c>
      <c r="G111" s="3" t="str">
        <f>_xlfn.CONCAT(A111,C111,D111,E111,F111)</f>
        <v>12bba191-dfc6-4998-a3ad-4663874ec14f@Buy or subscribe to content@Can I subscribe to Google Play on iPhone?</v>
      </c>
    </row>
    <row r="112" spans="1:7" ht="17.25" customHeight="1">
      <c r="A112" s="2" t="s">
        <v>267</v>
      </c>
      <c r="B112" s="2" t="s">
        <v>28</v>
      </c>
      <c r="C112" s="2" t="s">
        <v>271</v>
      </c>
      <c r="D112" s="2" t="s">
        <v>29</v>
      </c>
      <c r="E112" s="2" t="s">
        <v>271</v>
      </c>
      <c r="F112" s="2" t="s">
        <v>179</v>
      </c>
      <c r="G112" s="3" t="str">
        <f>_xlfn.CONCAT(A112,C112,D112,E112,F112)</f>
        <v>fcc71471-7684-41fc-820a-d7dbebecac14@Add &amp; use accounts on your device@Can I use same Google account on two phones?</v>
      </c>
    </row>
    <row r="113" spans="1:7" ht="17.25" customHeight="1">
      <c r="A113" s="2" t="s">
        <v>267</v>
      </c>
      <c r="C113" s="2" t="s">
        <v>271</v>
      </c>
      <c r="D113" s="2" t="s">
        <v>9</v>
      </c>
      <c r="E113" s="2" t="s">
        <v>271</v>
      </c>
      <c r="F113" s="2" t="s">
        <v>272</v>
      </c>
      <c r="G113" s="3" t="str">
        <f>_xlfn.CONCAT(A113,C113,D113,E113,F113)</f>
        <v>fcc71471-7684-41fc-820a-d7dbebecac14@Update your Android apps@How do I update my Android apps from Google Play?</v>
      </c>
    </row>
    <row r="114" spans="1:7" ht="17.25" customHeight="1">
      <c r="A114" s="2" t="s">
        <v>267</v>
      </c>
      <c r="C114" s="2" t="s">
        <v>271</v>
      </c>
      <c r="D114" s="2" t="s">
        <v>9</v>
      </c>
      <c r="E114" s="2" t="s">
        <v>271</v>
      </c>
      <c r="F114" s="2" t="s">
        <v>180</v>
      </c>
      <c r="G114" s="3" t="str">
        <f>_xlfn.CONCAT(A114,C114,D114,E114,F114)</f>
        <v>fcc71471-7684-41fc-820a-d7dbebecac14@Update your Android apps@How can I update my Google Play store?</v>
      </c>
    </row>
    <row r="115" spans="1:7" ht="17.25" customHeight="1">
      <c r="A115" s="2" t="s">
        <v>267</v>
      </c>
      <c r="C115" s="2" t="s">
        <v>271</v>
      </c>
      <c r="D115" s="2" t="s">
        <v>9</v>
      </c>
      <c r="E115" s="2" t="s">
        <v>271</v>
      </c>
      <c r="F115" s="2" t="s">
        <v>181</v>
      </c>
      <c r="G115" s="3" t="str">
        <f>_xlfn.CONCAT(A115,C115,D115,E115,F115)</f>
        <v>fcc71471-7684-41fc-820a-d7dbebecac14@Update your Android apps@Why I cant update my apps on Google Play store?</v>
      </c>
    </row>
    <row r="116" spans="1:7" ht="17.25" customHeight="1">
      <c r="A116" s="2" t="s">
        <v>267</v>
      </c>
      <c r="C116" s="2" t="s">
        <v>271</v>
      </c>
      <c r="D116" s="2" t="s">
        <v>9</v>
      </c>
      <c r="E116" s="2" t="s">
        <v>271</v>
      </c>
      <c r="F116" s="2" t="s">
        <v>81</v>
      </c>
      <c r="G116" s="3" t="str">
        <f>_xlfn.CONCAT(A116,C116,D116,E116,F116)</f>
        <v>fcc71471-7684-41fc-820a-d7dbebecac14@Update your Android apps@Is it necessary to update apps on Android?</v>
      </c>
    </row>
    <row r="117" spans="1:7" ht="17.25" customHeight="1">
      <c r="A117" s="2" t="s">
        <v>267</v>
      </c>
      <c r="C117" s="2" t="s">
        <v>271</v>
      </c>
      <c r="D117" s="2" t="s">
        <v>9</v>
      </c>
      <c r="E117" s="2" t="s">
        <v>271</v>
      </c>
      <c r="F117" s="2" t="s">
        <v>182</v>
      </c>
      <c r="G117" s="3" t="str">
        <f>_xlfn.CONCAT(A117,C117,D117,E117,F117)</f>
        <v>fcc71471-7684-41fc-820a-d7dbebecac14@Update your Android apps@Can I upgrade my version of Android?</v>
      </c>
    </row>
    <row r="118" spans="1:7" ht="17.25" customHeight="1">
      <c r="A118" s="2" t="s">
        <v>267</v>
      </c>
      <c r="C118" s="2" t="s">
        <v>271</v>
      </c>
      <c r="D118" s="2" t="s">
        <v>30</v>
      </c>
      <c r="E118" s="2" t="s">
        <v>271</v>
      </c>
      <c r="F118" s="5" t="s">
        <v>183</v>
      </c>
      <c r="G118" s="3" t="str">
        <f>_xlfn.CONCAT(A118,C118,D118,E118,F118)</f>
        <v>fcc71471-7684-41fc-820a-d7dbebecac14@Delete or disable apps on Android@How do I uninstall Google apps on Android?</v>
      </c>
    </row>
    <row r="119" spans="1:7" ht="17.25" customHeight="1">
      <c r="A119" s="2" t="s">
        <v>267</v>
      </c>
      <c r="C119" s="2" t="s">
        <v>271</v>
      </c>
      <c r="D119" s="2" t="s">
        <v>30</v>
      </c>
      <c r="E119" s="2" t="s">
        <v>271</v>
      </c>
      <c r="F119" s="2" t="s">
        <v>184</v>
      </c>
      <c r="G119" s="3" t="str">
        <f>_xlfn.CONCAT(A119,C119,D119,E119,F119)</f>
        <v>fcc71471-7684-41fc-820a-d7dbebecac14@Delete or disable apps on Android@How do I delete factory installed apps Android?</v>
      </c>
    </row>
    <row r="120" spans="1:7" ht="17.25" customHeight="1">
      <c r="A120" s="2" t="s">
        <v>267</v>
      </c>
      <c r="C120" s="2" t="s">
        <v>271</v>
      </c>
      <c r="D120" s="2" t="s">
        <v>30</v>
      </c>
      <c r="E120" s="2" t="s">
        <v>271</v>
      </c>
      <c r="F120" s="2" t="s">
        <v>185</v>
      </c>
      <c r="G120" s="3" t="str">
        <f>_xlfn.CONCAT(A120,C120,D120,E120,F120)</f>
        <v>fcc71471-7684-41fc-820a-d7dbebecac14@Delete or disable apps on Android@How do I disable Google Apps?</v>
      </c>
    </row>
    <row r="121" spans="1:7" ht="17.25" customHeight="1">
      <c r="A121" s="2" t="s">
        <v>267</v>
      </c>
      <c r="C121" s="2" t="s">
        <v>271</v>
      </c>
      <c r="D121" s="2" t="s">
        <v>30</v>
      </c>
      <c r="E121" s="2" t="s">
        <v>271</v>
      </c>
      <c r="F121" s="2" t="s">
        <v>186</v>
      </c>
      <c r="G121" s="3" t="str">
        <f>_xlfn.CONCAT(A121,C121,D121,E121,F121)</f>
        <v>fcc71471-7684-41fc-820a-d7dbebecac14@Delete or disable apps on Android@How to delete pre-Installed Android Apps?</v>
      </c>
    </row>
    <row r="122" spans="1:7" ht="17.25" customHeight="1">
      <c r="A122" s="2" t="s">
        <v>267</v>
      </c>
      <c r="C122" s="2" t="s">
        <v>271</v>
      </c>
      <c r="D122" s="2" t="s">
        <v>31</v>
      </c>
      <c r="E122" s="2" t="s">
        <v>271</v>
      </c>
      <c r="F122" s="2" t="s">
        <v>187</v>
      </c>
      <c r="G122" s="3" t="str">
        <f>_xlfn.CONCAT(A122,C122,D122,E122,F122)</f>
        <v>fcc71471-7684-41fc-820a-d7dbebecac14@Reinstall and re-enable apps@How do I restore my apps?</v>
      </c>
    </row>
    <row r="123" spans="1:7" ht="17.25" customHeight="1">
      <c r="A123" s="2" t="s">
        <v>267</v>
      </c>
      <c r="C123" s="2" t="s">
        <v>271</v>
      </c>
      <c r="D123" s="2" t="s">
        <v>31</v>
      </c>
      <c r="E123" s="2" t="s">
        <v>271</v>
      </c>
      <c r="F123" s="2" t="s">
        <v>188</v>
      </c>
      <c r="G123" s="3" t="str">
        <f>_xlfn.CONCAT(A123,C123,D123,E123,F123)</f>
        <v>fcc71471-7684-41fc-820a-d7dbebecac14@Reinstall and re-enable apps@How do I reinstall Google Apps?</v>
      </c>
    </row>
    <row r="124" spans="1:7" ht="17.25" customHeight="1">
      <c r="A124" s="2" t="s">
        <v>267</v>
      </c>
      <c r="C124" s="2" t="s">
        <v>271</v>
      </c>
      <c r="D124" s="2" t="s">
        <v>31</v>
      </c>
      <c r="E124" s="2" t="s">
        <v>271</v>
      </c>
      <c r="F124" s="2" t="s">
        <v>189</v>
      </c>
      <c r="G124" s="3" t="str">
        <f>_xlfn.CONCAT(A124,C124,D124,E124,F124)</f>
        <v>fcc71471-7684-41fc-820a-d7dbebecac14@Reinstall and re-enable apps@How do I reinstall preinstalled apps on Android?</v>
      </c>
    </row>
    <row r="125" spans="1:7" ht="17.25" customHeight="1">
      <c r="A125" s="2" t="s">
        <v>267</v>
      </c>
      <c r="C125" s="2" t="s">
        <v>271</v>
      </c>
      <c r="D125" s="2" t="s">
        <v>31</v>
      </c>
      <c r="E125" s="2" t="s">
        <v>271</v>
      </c>
      <c r="F125" s="2" t="s">
        <v>190</v>
      </c>
      <c r="G125" s="3" t="str">
        <f>_xlfn.CONCAT(A125,C125,D125,E125,F125)</f>
        <v>fcc71471-7684-41fc-820a-d7dbebecac14@Reinstall and re-enable apps@How do I restore my apps after factory reset android?</v>
      </c>
    </row>
    <row r="126" spans="1:7" ht="17.25" customHeight="1">
      <c r="A126" s="2" t="s">
        <v>267</v>
      </c>
      <c r="C126" s="2" t="s">
        <v>271</v>
      </c>
      <c r="D126" s="2" t="s">
        <v>32</v>
      </c>
      <c r="E126" s="2" t="s">
        <v>271</v>
      </c>
      <c r="F126" s="5" t="s">
        <v>191</v>
      </c>
      <c r="G126" s="3" t="str">
        <f>_xlfn.CONCAT(A126,C126,D126,E126,F126)</f>
        <v>fcc71471-7684-41fc-820a-d7dbebecac14@Hide devices &amp; add device nicknames@How do I rename a device on Google?</v>
      </c>
    </row>
    <row r="127" spans="1:7" ht="17.25" customHeight="1">
      <c r="A127" s="2" t="s">
        <v>267</v>
      </c>
      <c r="C127" s="2" t="s">
        <v>271</v>
      </c>
      <c r="D127" s="2" t="s">
        <v>32</v>
      </c>
      <c r="E127" s="2" t="s">
        <v>271</v>
      </c>
      <c r="F127" s="2" t="s">
        <v>192</v>
      </c>
      <c r="G127" s="3" t="str">
        <f>_xlfn.CONCAT(A127,C127,D127,E127,F127)</f>
        <v>fcc71471-7684-41fc-820a-d7dbebecac14@Hide devices &amp; add device nicknames@How do I manage my devices on Google Play?</v>
      </c>
    </row>
    <row r="128" spans="1:7" ht="17.25" customHeight="1">
      <c r="A128" s="2" t="s">
        <v>267</v>
      </c>
      <c r="C128" s="2" t="s">
        <v>271</v>
      </c>
      <c r="D128" s="2" t="s">
        <v>32</v>
      </c>
      <c r="E128" s="2" t="s">
        <v>271</v>
      </c>
      <c r="F128" s="2" t="s">
        <v>193</v>
      </c>
      <c r="G128" s="3" t="str">
        <f>_xlfn.CONCAT(A128,C128,D128,E128,F128)</f>
        <v>fcc71471-7684-41fc-820a-d7dbebecac14@Hide devices &amp; add device nicknames@How do I hide my Google account on Android?</v>
      </c>
    </row>
    <row r="129" spans="1:7" ht="17.25" customHeight="1">
      <c r="A129" s="2" t="s">
        <v>267</v>
      </c>
      <c r="C129" s="2" t="s">
        <v>271</v>
      </c>
      <c r="D129" s="2" t="s">
        <v>32</v>
      </c>
      <c r="E129" s="2" t="s">
        <v>271</v>
      </c>
      <c r="F129" s="2" t="s">
        <v>194</v>
      </c>
      <c r="G129" s="3" t="str">
        <f>_xlfn.CONCAT(A129,C129,D129,E129,F129)</f>
        <v>fcc71471-7684-41fc-820a-d7dbebecac14@Hide devices &amp; add device nicknames@How do I block a device from my Google account?</v>
      </c>
    </row>
    <row r="130" spans="1:7" ht="17.25" customHeight="1">
      <c r="A130" s="2" t="s">
        <v>267</v>
      </c>
      <c r="C130" s="2" t="s">
        <v>271</v>
      </c>
      <c r="D130" s="2" t="s">
        <v>33</v>
      </c>
      <c r="E130" s="2" t="s">
        <v>271</v>
      </c>
      <c r="F130" s="5" t="s">
        <v>195</v>
      </c>
      <c r="G130" s="3" t="str">
        <f>_xlfn.CONCAT(A130,C130,D130,E130,F130)</f>
        <v>fcc71471-7684-41fc-820a-d7dbebecac14@System requirements@What are the requirements for Google Assistant?</v>
      </c>
    </row>
    <row r="131" spans="1:7" ht="17.25" customHeight="1">
      <c r="A131" s="2" t="s">
        <v>267</v>
      </c>
      <c r="C131" s="2" t="s">
        <v>271</v>
      </c>
      <c r="D131" s="2" t="s">
        <v>33</v>
      </c>
      <c r="E131" s="2" t="s">
        <v>271</v>
      </c>
      <c r="F131" s="2" t="s">
        <v>196</v>
      </c>
      <c r="G131" s="3" t="str">
        <f>_xlfn.CONCAT(A131,C131,D131,E131,F131)</f>
        <v>fcc71471-7684-41fc-820a-d7dbebecac14@System requirements@Can I use Google assistant on my PC?</v>
      </c>
    </row>
    <row r="132" spans="1:7" ht="17.25" customHeight="1">
      <c r="A132" s="2" t="s">
        <v>267</v>
      </c>
      <c r="C132" s="2" t="s">
        <v>271</v>
      </c>
      <c r="D132" s="2" t="s">
        <v>33</v>
      </c>
      <c r="E132" s="2" t="s">
        <v>271</v>
      </c>
      <c r="F132" s="2" t="s">
        <v>197</v>
      </c>
      <c r="G132" s="3" t="str">
        <f>_xlfn.CONCAT(A132,C132,D132,E132,F132)</f>
        <v>fcc71471-7684-41fc-820a-d7dbebecac14@System requirements@How do I turn on my Google assistant?</v>
      </c>
    </row>
    <row r="133" spans="1:7" ht="17.25" customHeight="1">
      <c r="A133" s="2" t="s">
        <v>267</v>
      </c>
      <c r="C133" s="2" t="s">
        <v>271</v>
      </c>
      <c r="D133" s="2" t="s">
        <v>33</v>
      </c>
      <c r="E133" s="2" t="s">
        <v>271</v>
      </c>
      <c r="F133" s="2" t="s">
        <v>198</v>
      </c>
      <c r="G133" s="3" t="str">
        <f>_xlfn.CONCAT(A133,C133,D133,E133,F133)</f>
        <v>fcc71471-7684-41fc-820a-d7dbebecac14@System requirements@How do I activate Google assistant?</v>
      </c>
    </row>
    <row r="134" spans="1:7" ht="17.25" customHeight="1">
      <c r="A134" s="2" t="s">
        <v>270</v>
      </c>
      <c r="B134" s="2" t="s">
        <v>51</v>
      </c>
      <c r="C134" s="2" t="s">
        <v>271</v>
      </c>
      <c r="D134" s="2" t="s">
        <v>29</v>
      </c>
      <c r="E134" s="2" t="s">
        <v>271</v>
      </c>
      <c r="F134" s="2" t="s">
        <v>175</v>
      </c>
      <c r="G134" s="3" t="str">
        <f>_xlfn.CONCAT(A134,C134,D134,E134,F134)</f>
        <v>74be51fe-34c8-47cf-9b78-7a43a83d3719@Add &amp; use accounts on your device@How do I add more accounts on Google pay?</v>
      </c>
    </row>
    <row r="135" spans="1:7" ht="17.25" customHeight="1">
      <c r="A135" s="2" t="s">
        <v>270</v>
      </c>
      <c r="C135" s="2" t="s">
        <v>271</v>
      </c>
      <c r="D135" s="2" t="s">
        <v>29</v>
      </c>
      <c r="E135" s="2" t="s">
        <v>271</v>
      </c>
      <c r="F135" s="2" t="s">
        <v>176</v>
      </c>
      <c r="G135" s="3" t="str">
        <f>_xlfn.CONCAT(A135,C135,D135,E135,F135)</f>
        <v>74be51fe-34c8-47cf-9b78-7a43a83d3719@Add &amp; use accounts on your device@How do I get Google Play to recognize my device?</v>
      </c>
    </row>
    <row r="136" spans="1:7" ht="17.25" customHeight="1">
      <c r="A136" s="2" t="s">
        <v>270</v>
      </c>
      <c r="C136" s="2" t="s">
        <v>271</v>
      </c>
      <c r="D136" s="2" t="s">
        <v>29</v>
      </c>
      <c r="E136" s="2" t="s">
        <v>271</v>
      </c>
      <c r="F136" s="2" t="s">
        <v>177</v>
      </c>
      <c r="G136" s="3" t="str">
        <f>_xlfn.CONCAT(A136,C136,D136,E136,F136)</f>
        <v>74be51fe-34c8-47cf-9b78-7a43a83d3719@Add &amp; use accounts on your device@Can you add two Google pay accounts?</v>
      </c>
    </row>
    <row r="137" spans="1:7" ht="17.25" customHeight="1">
      <c r="A137" s="2" t="s">
        <v>270</v>
      </c>
      <c r="C137" s="2" t="s">
        <v>271</v>
      </c>
      <c r="D137" s="2" t="s">
        <v>29</v>
      </c>
      <c r="E137" s="2" t="s">
        <v>271</v>
      </c>
      <c r="F137" s="2" t="s">
        <v>178</v>
      </c>
      <c r="G137" s="3" t="str">
        <f>_xlfn.CONCAT(A137,C137,D137,E137,F137)</f>
        <v>74be51fe-34c8-47cf-9b78-7a43a83d3719@Add &amp; use accounts on your device@How do I add another phone to my Google account?</v>
      </c>
    </row>
    <row r="138" spans="1:7" ht="17.25" customHeight="1">
      <c r="A138" s="2" t="s">
        <v>270</v>
      </c>
      <c r="C138" s="2" t="s">
        <v>271</v>
      </c>
      <c r="D138" s="2" t="s">
        <v>34</v>
      </c>
      <c r="E138" s="2" t="s">
        <v>271</v>
      </c>
      <c r="F138" s="5" t="s">
        <v>199</v>
      </c>
      <c r="G138" s="3" t="str">
        <f>_xlfn.CONCAT(A138,C138,D138,E138,F138)</f>
        <v>74be51fe-34c8-47cf-9b78-7a43a83d3719@Require a password or authentication for purchases@How do I require a password for Google Play purchases?</v>
      </c>
    </row>
    <row r="139" spans="1:7" ht="17.25" customHeight="1">
      <c r="A139" s="2" t="s">
        <v>270</v>
      </c>
      <c r="C139" s="2" t="s">
        <v>271</v>
      </c>
      <c r="D139" s="2" t="s">
        <v>34</v>
      </c>
      <c r="E139" s="2" t="s">
        <v>271</v>
      </c>
      <c r="F139" s="2" t="s">
        <v>200</v>
      </c>
      <c r="G139" s="3" t="str">
        <f>_xlfn.CONCAT(A139,C139,D139,E139,F139)</f>
        <v>74be51fe-34c8-47cf-9b78-7a43a83d3719@Require a password or authentication for purchases@How do I stop Google purchases?</v>
      </c>
    </row>
    <row r="140" spans="1:7" ht="17.25" customHeight="1">
      <c r="A140" s="2" t="s">
        <v>270</v>
      </c>
      <c r="C140" s="2" t="s">
        <v>271</v>
      </c>
      <c r="D140" s="2" t="s">
        <v>34</v>
      </c>
      <c r="E140" s="2" t="s">
        <v>271</v>
      </c>
      <c r="F140" s="2" t="s">
        <v>201</v>
      </c>
      <c r="G140" s="3" t="str">
        <f>_xlfn.CONCAT(A140,C140,D140,E140,F140)</f>
        <v>74be51fe-34c8-47cf-9b78-7a43a83d3719@Require a password or authentication for purchases@How do I authenticate my play store?</v>
      </c>
    </row>
    <row r="141" spans="1:7" ht="17.25" customHeight="1">
      <c r="A141" s="2" t="s">
        <v>270</v>
      </c>
      <c r="C141" s="2" t="s">
        <v>271</v>
      </c>
      <c r="D141" s="2" t="s">
        <v>34</v>
      </c>
      <c r="E141" s="2" t="s">
        <v>271</v>
      </c>
      <c r="F141" s="2" t="s">
        <v>202</v>
      </c>
      <c r="G141" s="3" t="str">
        <f>_xlfn.CONCAT(A141,C141,D141,E141,F141)</f>
        <v>74be51fe-34c8-47cf-9b78-7a43a83d3719@Require a password or authentication for purchases@What is Google authentication?</v>
      </c>
    </row>
    <row r="142" spans="1:7" ht="17.25" customHeight="1">
      <c r="A142" s="2" t="s">
        <v>270</v>
      </c>
      <c r="C142" s="2" t="s">
        <v>271</v>
      </c>
      <c r="D142" s="2" t="s">
        <v>35</v>
      </c>
      <c r="E142" s="2" t="s">
        <v>271</v>
      </c>
      <c r="F142" s="2" t="s">
        <v>203</v>
      </c>
      <c r="G142" s="3" t="str">
        <f>_xlfn.CONCAT(A142,C142,D142,E142,F142)</f>
        <v>74be51fe-34c8-47cf-9b78-7a43a83d3719@Can't sign in to your Google Account@Why can't I sign into my Google account on my Android phone?</v>
      </c>
    </row>
    <row r="143" spans="1:7" ht="17.25" customHeight="1">
      <c r="A143" s="2" t="s">
        <v>270</v>
      </c>
      <c r="C143" s="2" t="s">
        <v>271</v>
      </c>
      <c r="D143" s="2" t="s">
        <v>35</v>
      </c>
      <c r="E143" s="2" t="s">
        <v>271</v>
      </c>
      <c r="F143" s="2" t="s">
        <v>204</v>
      </c>
      <c r="G143" s="3" t="str">
        <f>_xlfn.CONCAT(A143,C143,D143,E143,F143)</f>
        <v>74be51fe-34c8-47cf-9b78-7a43a83d3719@Can't sign in to your Google Account@How do I sign into my Google account for playstore?</v>
      </c>
    </row>
    <row r="144" spans="1:7" ht="17.25" customHeight="1">
      <c r="A144" s="2" t="s">
        <v>270</v>
      </c>
      <c r="C144" s="2" t="s">
        <v>271</v>
      </c>
      <c r="D144" s="2" t="s">
        <v>35</v>
      </c>
      <c r="E144" s="2" t="s">
        <v>271</v>
      </c>
      <c r="F144" s="2" t="s">
        <v>205</v>
      </c>
      <c r="G144" s="3" t="str">
        <f>_xlfn.CONCAT(A144,C144,D144,E144,F144)</f>
        <v>74be51fe-34c8-47cf-9b78-7a43a83d3719@Can't sign in to your Google Account@How do I recover my Google account?</v>
      </c>
    </row>
    <row r="145" spans="1:7" ht="17.25" customHeight="1">
      <c r="A145" s="2" t="s">
        <v>270</v>
      </c>
      <c r="C145" s="2" t="s">
        <v>271</v>
      </c>
      <c r="D145" s="2" t="s">
        <v>35</v>
      </c>
      <c r="E145" s="2" t="s">
        <v>271</v>
      </c>
      <c r="F145" s="2" t="s">
        <v>206</v>
      </c>
      <c r="G145" s="3" t="str">
        <f>_xlfn.CONCAT(A145,C145,D145,E145,F145)</f>
        <v>74be51fe-34c8-47cf-9b78-7a43a83d3719@Can't sign in to your Google Account@How do I reset my Google Play Store account?</v>
      </c>
    </row>
    <row r="146" spans="1:7" ht="17.25" customHeight="1">
      <c r="A146" s="2" t="s">
        <v>270</v>
      </c>
      <c r="C146" s="2" t="s">
        <v>271</v>
      </c>
      <c r="D146" s="2" t="s">
        <v>35</v>
      </c>
      <c r="E146" s="2" t="s">
        <v>271</v>
      </c>
      <c r="F146" s="2" t="s">
        <v>207</v>
      </c>
      <c r="G146" s="3" t="str">
        <f>_xlfn.CONCAT(A146,C146,D146,E146,F146)</f>
        <v>74be51fe-34c8-47cf-9b78-7a43a83d3719@Can't sign in to your Google Account@How do you reset your Google account?</v>
      </c>
    </row>
    <row r="147" spans="1:7" ht="17.25" customHeight="1">
      <c r="A147" s="2" t="s">
        <v>270</v>
      </c>
      <c r="C147" s="2" t="s">
        <v>271</v>
      </c>
      <c r="D147" s="2" t="s">
        <v>36</v>
      </c>
      <c r="E147" s="2" t="s">
        <v>271</v>
      </c>
      <c r="F147" s="5" t="s">
        <v>208</v>
      </c>
      <c r="G147" s="3" t="str">
        <f>_xlfn.CONCAT(A147,C147,D147,E147,F147)</f>
        <v>74be51fe-34c8-47cf-9b78-7a43a83d3719@Change your Google Play country@How do I change Google Play to us?</v>
      </c>
    </row>
    <row r="148" spans="1:7" ht="17.25" customHeight="1">
      <c r="A148" s="2" t="s">
        <v>270</v>
      </c>
      <c r="C148" s="2" t="s">
        <v>271</v>
      </c>
      <c r="D148" s="2" t="s">
        <v>36</v>
      </c>
      <c r="E148" s="2" t="s">
        <v>271</v>
      </c>
      <c r="F148" s="2" t="s">
        <v>209</v>
      </c>
      <c r="G148" s="3" t="str">
        <f>_xlfn.CONCAT(A148,C148,D148,E148,F148)</f>
        <v>74be51fe-34c8-47cf-9b78-7a43a83d3719@Change your Google Play country@How do I change my play store region?</v>
      </c>
    </row>
    <row r="149" spans="1:7" ht="17.25" customHeight="1">
      <c r="A149" s="2" t="s">
        <v>270</v>
      </c>
      <c r="C149" s="2" t="s">
        <v>271</v>
      </c>
      <c r="D149" s="2" t="s">
        <v>36</v>
      </c>
      <c r="E149" s="2" t="s">
        <v>271</v>
      </c>
      <c r="F149" s="2" t="s">
        <v>210</v>
      </c>
      <c r="G149" s="3" t="str">
        <f>_xlfn.CONCAT(A149,C149,D149,E149,F149)</f>
        <v>74be51fe-34c8-47cf-9b78-7a43a83d3719@Change your Google Play country@How can I change my country in Google Play without credit card?</v>
      </c>
    </row>
    <row r="150" spans="1:7" ht="17.25" customHeight="1">
      <c r="A150" s="2" t="s">
        <v>270</v>
      </c>
      <c r="C150" s="2" t="s">
        <v>271</v>
      </c>
      <c r="D150" s="2" t="s">
        <v>36</v>
      </c>
      <c r="E150" s="2" t="s">
        <v>271</v>
      </c>
      <c r="F150" s="2" t="s">
        <v>211</v>
      </c>
      <c r="G150" s="3" t="str">
        <f>_xlfn.CONCAT(A150,C150,D150,E150,F150)</f>
        <v>74be51fe-34c8-47cf-9b78-7a43a83d3719@Change your Google Play country@How do I change my Google Chrome region?</v>
      </c>
    </row>
    <row r="151" spans="1:7" ht="17.25" customHeight="1">
      <c r="A151" s="2" t="s">
        <v>265</v>
      </c>
      <c r="B151" s="2" t="s">
        <v>37</v>
      </c>
      <c r="C151" s="2" t="s">
        <v>271</v>
      </c>
      <c r="D151" s="2" t="s">
        <v>38</v>
      </c>
      <c r="E151" s="2" t="s">
        <v>271</v>
      </c>
      <c r="F151" s="5" t="s">
        <v>212</v>
      </c>
      <c r="G151" s="3" t="str">
        <f>_xlfn.CONCAT(A151,C151,D151,E151,F151)</f>
        <v>6f0e5aaa-59ce-40a7-862d-bdd92bc8f11c@Get a refund on Google Play@How to get a refund on Google Play Store purchases?</v>
      </c>
    </row>
    <row r="152" spans="1:7" ht="17.25" customHeight="1">
      <c r="A152" s="2" t="s">
        <v>265</v>
      </c>
      <c r="C152" s="2" t="s">
        <v>271</v>
      </c>
      <c r="D152" s="2" t="s">
        <v>38</v>
      </c>
      <c r="E152" s="2" t="s">
        <v>271</v>
      </c>
      <c r="F152" s="2" t="s">
        <v>213</v>
      </c>
      <c r="G152" s="3" t="str">
        <f>_xlfn.CONCAT(A152,C152,D152,E152,F152)</f>
        <v>6f0e5aaa-59ce-40a7-862d-bdd92bc8f11c@Get a refund on Google Play@How to get a refund from the Google Play Store?</v>
      </c>
    </row>
    <row r="153" spans="1:7" ht="17.25" customHeight="1">
      <c r="A153" s="2" t="s">
        <v>265</v>
      </c>
      <c r="C153" s="2" t="s">
        <v>271</v>
      </c>
      <c r="D153" s="2" t="s">
        <v>38</v>
      </c>
      <c r="E153" s="2" t="s">
        <v>271</v>
      </c>
      <c r="F153" s="2" t="s">
        <v>214</v>
      </c>
      <c r="G153" s="3" t="str">
        <f>_xlfn.CONCAT(A153,C153,D153,E153,F153)</f>
        <v>6f0e5aaa-59ce-40a7-862d-bdd92bc8f11c@Get a refund on Google Play@How do I dispute a charge on Google?</v>
      </c>
    </row>
    <row r="154" spans="1:7" ht="17.25" customHeight="1">
      <c r="A154" s="2" t="s">
        <v>265</v>
      </c>
      <c r="C154" s="2" t="s">
        <v>271</v>
      </c>
      <c r="D154" s="2" t="s">
        <v>39</v>
      </c>
      <c r="E154" s="2" t="s">
        <v>271</v>
      </c>
      <c r="F154" s="5" t="s">
        <v>215</v>
      </c>
      <c r="G154" s="3" t="str">
        <f>_xlfn.CONCAT(A154,C154,D154,E154,F154)</f>
        <v>6f0e5aaa-59ce-40a7-862d-bdd92bc8f11c@Report unauthorized charges@How to Dispute Unauthorized Charges on Your Account?</v>
      </c>
    </row>
    <row r="155" spans="1:7" ht="16.8" customHeight="1">
      <c r="A155" s="2" t="s">
        <v>265</v>
      </c>
      <c r="C155" s="2" t="s">
        <v>271</v>
      </c>
      <c r="D155" s="2" t="s">
        <v>39</v>
      </c>
      <c r="E155" s="2" t="s">
        <v>271</v>
      </c>
      <c r="F155" s="2" t="s">
        <v>216</v>
      </c>
      <c r="G155" s="3" t="str">
        <f>_xlfn.CONCAT(A155,C155,D155,E155,F155)</f>
        <v>6f0e5aaa-59ce-40a7-862d-bdd92bc8f11c@Report unauthorized charges@What can I do about unauthorized charges on my debit card?</v>
      </c>
    </row>
    <row r="156" spans="1:7" ht="17.25" customHeight="1">
      <c r="A156" s="2" t="s">
        <v>265</v>
      </c>
      <c r="C156" s="2" t="s">
        <v>271</v>
      </c>
      <c r="D156" s="2" t="s">
        <v>39</v>
      </c>
      <c r="E156" s="2" t="s">
        <v>271</v>
      </c>
      <c r="F156" s="2" t="s">
        <v>217</v>
      </c>
      <c r="G156" s="3" t="str">
        <f>_xlfn.CONCAT(A156,C156,D156,E156,F156)</f>
        <v>6f0e5aaa-59ce-40a7-862d-bdd92bc8f11c@Report unauthorized charges@How do I report unauthorized Google charges?</v>
      </c>
    </row>
    <row r="157" spans="1:7" ht="17.25" customHeight="1">
      <c r="A157" s="2" t="s">
        <v>265</v>
      </c>
      <c r="C157" s="2" t="s">
        <v>271</v>
      </c>
      <c r="D157" s="2" t="s">
        <v>40</v>
      </c>
      <c r="E157" s="2" t="s">
        <v>271</v>
      </c>
      <c r="F157" s="2" t="s">
        <v>218</v>
      </c>
      <c r="G157" s="3" t="str">
        <f>_xlfn.CONCAT(A157,C157,D157,E157,F157)</f>
        <v>6f0e5aaa-59ce-40a7-862d-bdd92bc8f11c@Problems with in-app purchases@Why are my in app purchases not allowed?</v>
      </c>
    </row>
    <row r="158" spans="1:7" ht="16.8" customHeight="1">
      <c r="A158" s="2" t="s">
        <v>265</v>
      </c>
      <c r="C158" s="2" t="s">
        <v>271</v>
      </c>
      <c r="D158" s="2" t="s">
        <v>40</v>
      </c>
      <c r="E158" s="2" t="s">
        <v>271</v>
      </c>
      <c r="F158" s="2" t="s">
        <v>219</v>
      </c>
      <c r="G158" s="3" t="str">
        <f>_xlfn.CONCAT(A158,C158,D158,E158,F158)</f>
        <v>6f0e5aaa-59ce-40a7-862d-bdd92bc8f11c@Problems with in-app purchases@How do I fix in app purchase error on android?</v>
      </c>
    </row>
    <row r="159" spans="1:7" ht="17.25" customHeight="1">
      <c r="A159" s="2" t="s">
        <v>265</v>
      </c>
      <c r="C159" s="2" t="s">
        <v>271</v>
      </c>
      <c r="D159" s="2" t="s">
        <v>40</v>
      </c>
      <c r="E159" s="2" t="s">
        <v>271</v>
      </c>
      <c r="F159" s="2" t="s">
        <v>220</v>
      </c>
      <c r="G159" s="3" t="str">
        <f>_xlfn.CONCAT(A159,C159,D159,E159,F159)</f>
        <v>6f0e5aaa-59ce-40a7-862d-bdd92bc8f11c@Problems with in-app purchases@Why is Google Play declining my payment?</v>
      </c>
    </row>
    <row r="160" spans="1:7" ht="17.25" customHeight="1">
      <c r="A160" s="2" t="s">
        <v>265</v>
      </c>
      <c r="C160" s="2" t="s">
        <v>271</v>
      </c>
      <c r="D160" s="2" t="s">
        <v>40</v>
      </c>
      <c r="E160" s="2" t="s">
        <v>271</v>
      </c>
      <c r="F160" s="2" t="s">
        <v>221</v>
      </c>
      <c r="G160" s="3" t="str">
        <f>_xlfn.CONCAT(A160,C160,D160,E160,F160)</f>
        <v>6f0e5aaa-59ce-40a7-862d-bdd92bc8f11c@Problems with in-app purchases@Why can't I buy in app purchases Android?</v>
      </c>
    </row>
    <row r="161" spans="1:7" ht="17.25" customHeight="1">
      <c r="A161" s="2" t="s">
        <v>265</v>
      </c>
      <c r="C161" s="2" t="s">
        <v>271</v>
      </c>
      <c r="D161" s="2" t="s">
        <v>40</v>
      </c>
      <c r="E161" s="2" t="s">
        <v>271</v>
      </c>
      <c r="F161" s="2" t="s">
        <v>222</v>
      </c>
      <c r="G161" s="3" t="str">
        <f>_xlfn.CONCAT(A161,C161,D161,E161,F161)</f>
        <v>6f0e5aaa-59ce-40a7-862d-bdd92bc8f11c@Problems with in-app purchases@How do I enable in app purchases in settings?</v>
      </c>
    </row>
    <row r="162" spans="1:7" ht="17.25" customHeight="1">
      <c r="A162" s="2" t="s">
        <v>264</v>
      </c>
      <c r="B162" s="2" t="s">
        <v>41</v>
      </c>
      <c r="C162" s="2" t="s">
        <v>271</v>
      </c>
      <c r="D162" s="2" t="s">
        <v>42</v>
      </c>
      <c r="E162" s="2" t="s">
        <v>271</v>
      </c>
      <c r="F162" s="2" t="s">
        <v>223</v>
      </c>
      <c r="G162" s="3" t="str">
        <f>_xlfn.CONCAT(A162,C162,D162,E162,F162)</f>
        <v>fe65d473-8206-44ca-9078-1750db49bb8e@Downloading &amp; purchasing@What is Google's phone number?</v>
      </c>
    </row>
    <row r="163" spans="1:7" ht="16.8" customHeight="1">
      <c r="A163" s="2" t="s">
        <v>264</v>
      </c>
      <c r="C163" s="2" t="s">
        <v>271</v>
      </c>
      <c r="D163" s="2" t="s">
        <v>42</v>
      </c>
      <c r="E163" s="2" t="s">
        <v>271</v>
      </c>
      <c r="F163" s="2" t="s">
        <v>224</v>
      </c>
      <c r="G163" s="3" t="str">
        <f>_xlfn.CONCAT(A163,C163,D163,E163,F163)</f>
        <v>fe65d473-8206-44ca-9078-1750db49bb8e@Downloading &amp; purchasing@Do you need an account to use Google Play?</v>
      </c>
    </row>
    <row r="164" spans="1:7" ht="17.25" customHeight="1">
      <c r="A164" s="2" t="s">
        <v>264</v>
      </c>
      <c r="C164" s="2" t="s">
        <v>271</v>
      </c>
      <c r="D164" s="2" t="s">
        <v>42</v>
      </c>
      <c r="E164" s="2" t="s">
        <v>271</v>
      </c>
      <c r="F164" s="2" t="s">
        <v>225</v>
      </c>
      <c r="G164" s="3" t="str">
        <f>_xlfn.CONCAT(A164,C164,D164,E164,F164)</f>
        <v>fe65d473-8206-44ca-9078-1750db49bb8e@Downloading &amp; purchasing@How do I reach Google customer service?</v>
      </c>
    </row>
    <row r="165" spans="1:7" ht="17.25" customHeight="1">
      <c r="A165" s="2" t="s">
        <v>264</v>
      </c>
      <c r="C165" s="2" t="s">
        <v>271</v>
      </c>
      <c r="D165" s="2" t="s">
        <v>42</v>
      </c>
      <c r="E165" s="2" t="s">
        <v>271</v>
      </c>
      <c r="F165" s="2" t="s">
        <v>226</v>
      </c>
      <c r="G165" s="3" t="str">
        <f>_xlfn.CONCAT(A165,C165,D165,E165,F165)</f>
        <v>fe65d473-8206-44ca-9078-1750db49bb8e@Downloading &amp; purchasing@How do I email Google customer service?</v>
      </c>
    </row>
    <row r="166" spans="1:7" ht="17.25" customHeight="1">
      <c r="A166" s="2" t="s">
        <v>264</v>
      </c>
      <c r="C166" s="2" t="s">
        <v>271</v>
      </c>
      <c r="D166" s="2" t="s">
        <v>42</v>
      </c>
      <c r="E166" s="2" t="s">
        <v>271</v>
      </c>
      <c r="F166" s="2" t="s">
        <v>227</v>
      </c>
      <c r="G166" s="3" t="str">
        <f>_xlfn.CONCAT(A166,C166,D166,E166,F166)</f>
        <v>fe65d473-8206-44ca-9078-1750db49bb8e@Downloading &amp; purchasing@What is Google customer service number?</v>
      </c>
    </row>
    <row r="167" spans="1:7" ht="17.25" customHeight="1">
      <c r="A167" s="2" t="s">
        <v>264</v>
      </c>
      <c r="C167" s="2" t="s">
        <v>271</v>
      </c>
      <c r="D167" s="2" t="s">
        <v>40</v>
      </c>
      <c r="E167" s="2" t="s">
        <v>271</v>
      </c>
      <c r="F167" s="2" t="s">
        <v>228</v>
      </c>
      <c r="G167" s="3" t="str">
        <f>_xlfn.CONCAT(A167,C167,D167,E167,F167)</f>
        <v>fe65d473-8206-44ca-9078-1750db49bb8e@Problems with in-app purchases@Why did my card get declined when I have money?</v>
      </c>
    </row>
    <row r="168" spans="1:7" ht="17.25" customHeight="1">
      <c r="A168" s="2" t="s">
        <v>264</v>
      </c>
      <c r="C168" s="2" t="s">
        <v>271</v>
      </c>
      <c r="D168" s="2" t="s">
        <v>40</v>
      </c>
      <c r="E168" s="2" t="s">
        <v>271</v>
      </c>
      <c r="F168" s="2" t="s">
        <v>229</v>
      </c>
      <c r="G168" s="3" t="str">
        <f>_xlfn.CONCAT(A168,C168,D168,E168,F168)</f>
        <v>fe65d473-8206-44ca-9078-1750db49bb8e@Problems with in-app purchases@How do I enable in app purchases Android?</v>
      </c>
    </row>
    <row r="169" spans="1:7" ht="16.8" customHeight="1">
      <c r="A169" s="2" t="s">
        <v>264</v>
      </c>
      <c r="C169" s="2" t="s">
        <v>271</v>
      </c>
      <c r="D169" s="2" t="s">
        <v>30</v>
      </c>
      <c r="E169" s="2" t="s">
        <v>271</v>
      </c>
      <c r="F169" s="2" t="s">
        <v>230</v>
      </c>
      <c r="G169" s="3" t="str">
        <f>_xlfn.CONCAT(A169,C169,D169,E169,F169)</f>
        <v>fe65d473-8206-44ca-9078-1750db49bb8e@Delete or disable apps on Android@How do I stop apps from deleting on Android?</v>
      </c>
    </row>
    <row r="170" spans="1:7" ht="17.25" customHeight="1">
      <c r="A170" s="2" t="s">
        <v>264</v>
      </c>
      <c r="C170" s="2" t="s">
        <v>271</v>
      </c>
      <c r="D170" s="2" t="s">
        <v>30</v>
      </c>
      <c r="E170" s="2" t="s">
        <v>271</v>
      </c>
      <c r="F170" s="2" t="s">
        <v>231</v>
      </c>
      <c r="G170" s="3" t="str">
        <f>_xlfn.CONCAT(A170,C170,D170,E170,F170)</f>
        <v>fe65d473-8206-44ca-9078-1750db49bb8e@Delete or disable apps on Android@Can I uninstall Google Apps from Android phone?</v>
      </c>
    </row>
    <row r="171" spans="1:7" ht="17.25" customHeight="1">
      <c r="A171" s="2" t="s">
        <v>264</v>
      </c>
      <c r="C171" s="2" t="s">
        <v>271</v>
      </c>
      <c r="D171" s="2" t="s">
        <v>30</v>
      </c>
      <c r="E171" s="2" t="s">
        <v>271</v>
      </c>
      <c r="F171" s="2" t="s">
        <v>232</v>
      </c>
      <c r="G171" s="3" t="str">
        <f>_xlfn.CONCAT(A171,C171,D171,E171,F171)</f>
        <v>fe65d473-8206-44ca-9078-1750db49bb8e@Delete or disable apps on Android@Can I uninstall built in apps on Android?</v>
      </c>
    </row>
    <row r="172" spans="1:7" ht="17.25" customHeight="1">
      <c r="A172" s="2" t="s">
        <v>264</v>
      </c>
      <c r="C172" s="2" t="s">
        <v>271</v>
      </c>
      <c r="D172" s="2" t="s">
        <v>4</v>
      </c>
      <c r="E172" s="2" t="s">
        <v>271</v>
      </c>
      <c r="F172" s="2" t="s">
        <v>52</v>
      </c>
      <c r="G172" s="3" t="str">
        <f>_xlfn.CONCAT(A172,C172,D172,E172,F172)</f>
        <v>fe65d473-8206-44ca-9078-1750db49bb8e@Find the right place to get help@How do I get in touch with Google Play?</v>
      </c>
    </row>
    <row r="173" spans="1:7" ht="16.8" customHeight="1">
      <c r="A173" s="2" t="s">
        <v>264</v>
      </c>
      <c r="C173" s="2" t="s">
        <v>271</v>
      </c>
      <c r="D173" s="2" t="s">
        <v>4</v>
      </c>
      <c r="E173" s="2" t="s">
        <v>271</v>
      </c>
      <c r="F173" s="2" t="s">
        <v>233</v>
      </c>
      <c r="G173" s="3" t="str">
        <f>_xlfn.CONCAT(A173,C173,D173,E173,F173)</f>
        <v>fe65d473-8206-44ca-9078-1750db49bb8e@Find the right place to get help@How do I complain to playstore?</v>
      </c>
    </row>
    <row r="174" spans="1:7" ht="17.25" customHeight="1">
      <c r="A174" s="2" t="s">
        <v>264</v>
      </c>
      <c r="C174" s="2" t="s">
        <v>271</v>
      </c>
      <c r="D174" s="2" t="s">
        <v>4</v>
      </c>
      <c r="E174" s="2" t="s">
        <v>271</v>
      </c>
      <c r="F174" s="2" t="s">
        <v>234</v>
      </c>
      <c r="G174" s="3" t="str">
        <f>_xlfn.CONCAT(A174,C174,D174,E174,F174)</f>
        <v>fe65d473-8206-44ca-9078-1750db49bb8e@Find the right place to get help@Why is Google location wrong?</v>
      </c>
    </row>
    <row r="175" spans="1:7" ht="17.25" customHeight="1">
      <c r="A175" s="2" t="s">
        <v>268</v>
      </c>
      <c r="B175" s="2" t="s">
        <v>43</v>
      </c>
      <c r="C175" s="2" t="s">
        <v>271</v>
      </c>
      <c r="D175" s="2" t="s">
        <v>44</v>
      </c>
      <c r="E175" s="2" t="s">
        <v>271</v>
      </c>
      <c r="F175" s="2" t="s">
        <v>235</v>
      </c>
      <c r="G175" s="3" t="str">
        <f>_xlfn.CONCAT(A175,C175,D175,E175,F175)</f>
        <v>3e9edfcf-c58c-4c08-b0e0-67611eb692be@Google Play Store@How do I download the Google Play store?</v>
      </c>
    </row>
    <row r="176" spans="1:7" ht="16.8" customHeight="1">
      <c r="A176" s="2" t="s">
        <v>268</v>
      </c>
      <c r="C176" s="2" t="s">
        <v>271</v>
      </c>
      <c r="D176" s="2" t="s">
        <v>44</v>
      </c>
      <c r="E176" s="2" t="s">
        <v>271</v>
      </c>
      <c r="F176" s="2" t="s">
        <v>273</v>
      </c>
      <c r="G176" s="3" t="str">
        <f>_xlfn.CONCAT(A176,C176,D176,E176,F176)</f>
        <v>3e9edfcf-c58c-4c08-b0e0-67611eb692be@Google Play Store@Is Google Play Store app free?</v>
      </c>
    </row>
    <row r="177" spans="1:7" ht="17.25" customHeight="1">
      <c r="A177" s="2" t="s">
        <v>268</v>
      </c>
      <c r="C177" s="2" t="s">
        <v>271</v>
      </c>
      <c r="D177" s="2" t="s">
        <v>44</v>
      </c>
      <c r="E177" s="2" t="s">
        <v>271</v>
      </c>
      <c r="F177" s="2" t="s">
        <v>236</v>
      </c>
      <c r="G177" s="3" t="str">
        <f>_xlfn.CONCAT(A177,C177,D177,E177,F177)</f>
        <v>3e9edfcf-c58c-4c08-b0e0-67611eb692be@Google Play Store@What is the Google Play Store app?</v>
      </c>
    </row>
    <row r="178" spans="1:7" ht="17.25" customHeight="1">
      <c r="A178" s="2" t="s">
        <v>268</v>
      </c>
      <c r="C178" s="2" t="s">
        <v>271</v>
      </c>
      <c r="D178" s="2" t="s">
        <v>44</v>
      </c>
      <c r="E178" s="2" t="s">
        <v>271</v>
      </c>
      <c r="F178" s="2" t="s">
        <v>237</v>
      </c>
      <c r="G178" s="3" t="str">
        <f t="shared" ref="G178:G209" si="0">_xlfn.CONCAT(A178,C178,D178,E178,F178)</f>
        <v>3e9edfcf-c58c-4c08-b0e0-67611eb692be@Google Play Store@How do I install Google Play on my smart TV?</v>
      </c>
    </row>
    <row r="179" spans="1:7" ht="17.25" customHeight="1">
      <c r="A179" s="2" t="s">
        <v>268</v>
      </c>
      <c r="C179" s="2" t="s">
        <v>271</v>
      </c>
      <c r="D179" s="2" t="s">
        <v>45</v>
      </c>
      <c r="E179" s="2" t="s">
        <v>271</v>
      </c>
      <c r="F179" s="2" t="s">
        <v>238</v>
      </c>
      <c r="G179" s="3" t="str">
        <f t="shared" si="0"/>
        <v>3e9edfcf-c58c-4c08-b0e0-67611eb692be@Google Play Books@How do I access my Google Play Books?</v>
      </c>
    </row>
    <row r="180" spans="1:7" ht="16.8" customHeight="1">
      <c r="A180" s="2" t="s">
        <v>268</v>
      </c>
      <c r="C180" s="2" t="s">
        <v>271</v>
      </c>
      <c r="D180" s="2" t="s">
        <v>45</v>
      </c>
      <c r="E180" s="2" t="s">
        <v>271</v>
      </c>
      <c r="F180" s="2" t="s">
        <v>239</v>
      </c>
      <c r="G180" s="3" t="str">
        <f t="shared" si="0"/>
        <v>3e9edfcf-c58c-4c08-b0e0-67611eb692be@Google Play Books@Can I read my Google Play Books on my computer?</v>
      </c>
    </row>
    <row r="181" spans="1:7" ht="17.25" customHeight="1">
      <c r="A181" s="2" t="s">
        <v>268</v>
      </c>
      <c r="C181" s="2" t="s">
        <v>271</v>
      </c>
      <c r="D181" s="2" t="s">
        <v>45</v>
      </c>
      <c r="E181" s="2" t="s">
        <v>271</v>
      </c>
      <c r="F181" s="2" t="s">
        <v>240</v>
      </c>
      <c r="G181" s="3" t="str">
        <f t="shared" si="0"/>
        <v>3e9edfcf-c58c-4c08-b0e0-67611eb692be@Google Play Books@How do I convert Google Books to PDF?</v>
      </c>
    </row>
    <row r="182" spans="1:7" ht="17.25" customHeight="1">
      <c r="A182" s="2" t="s">
        <v>268</v>
      </c>
      <c r="C182" s="2" t="s">
        <v>271</v>
      </c>
      <c r="D182" s="2" t="s">
        <v>45</v>
      </c>
      <c r="E182" s="2" t="s">
        <v>271</v>
      </c>
      <c r="F182" s="2" t="s">
        <v>241</v>
      </c>
      <c r="G182" s="3" t="str">
        <f t="shared" si="0"/>
        <v>3e9edfcf-c58c-4c08-b0e0-67611eb692be@Google Play Books@How do I download from Google Books?</v>
      </c>
    </row>
    <row r="183" spans="1:7" ht="17.25" customHeight="1">
      <c r="A183" s="2" t="s">
        <v>268</v>
      </c>
      <c r="C183" s="2" t="s">
        <v>271</v>
      </c>
      <c r="D183" s="2" t="s">
        <v>45</v>
      </c>
      <c r="E183" s="2" t="s">
        <v>271</v>
      </c>
      <c r="F183" s="2" t="s">
        <v>242</v>
      </c>
      <c r="G183" s="3" t="str">
        <f t="shared" si="0"/>
        <v>3e9edfcf-c58c-4c08-b0e0-67611eb692be@Google Play Books@Can you put Google Play Books on Kindle?</v>
      </c>
    </row>
    <row r="184" spans="1:7" ht="17.25" customHeight="1">
      <c r="A184" s="2" t="s">
        <v>268</v>
      </c>
      <c r="C184" s="2" t="s">
        <v>271</v>
      </c>
      <c r="D184" s="2" t="s">
        <v>46</v>
      </c>
      <c r="E184" s="2" t="s">
        <v>271</v>
      </c>
      <c r="F184" s="2" t="s">
        <v>243</v>
      </c>
      <c r="G184" s="3" t="str">
        <f t="shared" si="0"/>
        <v>3e9edfcf-c58c-4c08-b0e0-67611eb692be@Google Play Games@How do you play games on Google?</v>
      </c>
    </row>
    <row r="185" spans="1:7" ht="16.8" customHeight="1">
      <c r="A185" s="2" t="s">
        <v>268</v>
      </c>
      <c r="C185" s="2" t="s">
        <v>271</v>
      </c>
      <c r="D185" s="2" t="s">
        <v>46</v>
      </c>
      <c r="E185" s="2" t="s">
        <v>271</v>
      </c>
      <c r="F185" s="2" t="s">
        <v>244</v>
      </c>
      <c r="G185" s="3" t="str">
        <f t="shared" si="0"/>
        <v>3e9edfcf-c58c-4c08-b0e0-67611eb692be@Google Play Games@What games can you play on Google Play?</v>
      </c>
    </row>
    <row r="186" spans="1:7" ht="17.25" customHeight="1">
      <c r="A186" s="2" t="s">
        <v>268</v>
      </c>
      <c r="C186" s="2" t="s">
        <v>271</v>
      </c>
      <c r="D186" s="2" t="s">
        <v>46</v>
      </c>
      <c r="E186" s="2" t="s">
        <v>271</v>
      </c>
      <c r="F186" s="2" t="s">
        <v>245</v>
      </c>
      <c r="G186" s="3" t="str">
        <f t="shared" si="0"/>
        <v>3e9edfcf-c58c-4c08-b0e0-67611eb692be@Google Play Games@What is Google Play games used for?</v>
      </c>
    </row>
    <row r="187" spans="1:7" ht="17.25" customHeight="1">
      <c r="A187" s="2" t="s">
        <v>268</v>
      </c>
      <c r="C187" s="2" t="s">
        <v>271</v>
      </c>
      <c r="D187" s="2" t="s">
        <v>46</v>
      </c>
      <c r="E187" s="2" t="s">
        <v>271</v>
      </c>
      <c r="F187" s="2" t="s">
        <v>246</v>
      </c>
      <c r="G187" s="3" t="str">
        <f t="shared" si="0"/>
        <v>3e9edfcf-c58c-4c08-b0e0-67611eb692be@Google Play Games@Is Google play games free?</v>
      </c>
    </row>
    <row r="188" spans="1:7" ht="17.25" customHeight="1">
      <c r="A188" s="2" t="s">
        <v>268</v>
      </c>
      <c r="C188" s="2" t="s">
        <v>271</v>
      </c>
      <c r="D188" s="2" t="s">
        <v>46</v>
      </c>
      <c r="E188" s="2" t="s">
        <v>271</v>
      </c>
      <c r="F188" s="2" t="s">
        <v>247</v>
      </c>
      <c r="G188" s="3" t="str">
        <f t="shared" si="0"/>
        <v>3e9edfcf-c58c-4c08-b0e0-67611eb692be@Google Play Games@What happens if I delete Google Play Games?</v>
      </c>
    </row>
    <row r="189" spans="1:7" ht="17.25" customHeight="1">
      <c r="A189" s="2" t="s">
        <v>268</v>
      </c>
      <c r="C189" s="2" t="s">
        <v>271</v>
      </c>
      <c r="D189" s="2" t="s">
        <v>46</v>
      </c>
      <c r="E189" s="2" t="s">
        <v>271</v>
      </c>
      <c r="F189" s="2" t="s">
        <v>248</v>
      </c>
      <c r="G189" s="3" t="str">
        <f t="shared" si="0"/>
        <v>3e9edfcf-c58c-4c08-b0e0-67611eb692be@Google Play Games@Is it safe to uninstall Google Play Games?</v>
      </c>
    </row>
    <row r="190" spans="1:7" ht="17.25" customHeight="1">
      <c r="A190" s="2" t="s">
        <v>268</v>
      </c>
      <c r="C190" s="2" t="s">
        <v>271</v>
      </c>
      <c r="D190" s="2" t="s">
        <v>47</v>
      </c>
      <c r="E190" s="2" t="s">
        <v>271</v>
      </c>
      <c r="F190" s="2" t="s">
        <v>249</v>
      </c>
      <c r="G190" s="3" t="str">
        <f t="shared" si="0"/>
        <v>3e9edfcf-c58c-4c08-b0e0-67611eb692be@Google Play Movies &amp; TV@Can I play Google play movies on my TV?</v>
      </c>
    </row>
    <row r="191" spans="1:7" ht="16.8" customHeight="1">
      <c r="A191" s="2" t="s">
        <v>268</v>
      </c>
      <c r="C191" s="2" t="s">
        <v>271</v>
      </c>
      <c r="D191" s="2" t="s">
        <v>47</v>
      </c>
      <c r="E191" s="2" t="s">
        <v>271</v>
      </c>
      <c r="F191" s="2" t="s">
        <v>250</v>
      </c>
      <c r="G191" s="3" t="str">
        <f t="shared" si="0"/>
        <v>3e9edfcf-c58c-4c08-b0e0-67611eb692be@Google Play Movies &amp; TV@Is Google Play Movies and TV free?</v>
      </c>
    </row>
    <row r="192" spans="1:7" ht="17.25" customHeight="1">
      <c r="A192" s="2" t="s">
        <v>268</v>
      </c>
      <c r="C192" s="2" t="s">
        <v>271</v>
      </c>
      <c r="D192" s="2" t="s">
        <v>47</v>
      </c>
      <c r="E192" s="2" t="s">
        <v>271</v>
      </c>
      <c r="F192" s="2" t="s">
        <v>251</v>
      </c>
      <c r="G192" s="3" t="str">
        <f t="shared" si="0"/>
        <v>3e9edfcf-c58c-4c08-b0e0-67611eb692be@Google Play Movies &amp; TV@How does Google Play Movies and TV work?</v>
      </c>
    </row>
    <row r="193" spans="1:7" ht="17.25" customHeight="1">
      <c r="A193" s="2" t="s">
        <v>268</v>
      </c>
      <c r="C193" s="2" t="s">
        <v>271</v>
      </c>
      <c r="D193" s="2" t="s">
        <v>47</v>
      </c>
      <c r="E193" s="2" t="s">
        <v>271</v>
      </c>
      <c r="F193" s="2" t="s">
        <v>252</v>
      </c>
      <c r="G193" s="3" t="str">
        <f t="shared" si="0"/>
        <v>3e9edfcf-c58c-4c08-b0e0-67611eb692be@Google Play Movies &amp; TV@How much is Google Play Movies?</v>
      </c>
    </row>
    <row r="194" spans="1:7" ht="17.25" customHeight="1">
      <c r="A194" s="2" t="s">
        <v>268</v>
      </c>
      <c r="C194" s="2" t="s">
        <v>271</v>
      </c>
      <c r="D194" s="2" t="s">
        <v>47</v>
      </c>
      <c r="E194" s="2" t="s">
        <v>271</v>
      </c>
      <c r="F194" s="2" t="s">
        <v>253</v>
      </c>
      <c r="G194" s="3" t="str">
        <f t="shared" si="0"/>
        <v>3e9edfcf-c58c-4c08-b0e0-67611eb692be@Google Play Movies &amp; TV@How do I watch a movie I bought on Google Play?</v>
      </c>
    </row>
    <row r="195" spans="1:7" ht="17.25" customHeight="1">
      <c r="A195" s="2" t="s">
        <v>268</v>
      </c>
      <c r="C195" s="2" t="s">
        <v>271</v>
      </c>
      <c r="D195" s="2" t="s">
        <v>48</v>
      </c>
      <c r="E195" s="2" t="s">
        <v>271</v>
      </c>
      <c r="F195" s="2" t="s">
        <v>254</v>
      </c>
      <c r="G195" s="3" t="str">
        <f t="shared" si="0"/>
        <v>3e9edfcf-c58c-4c08-b0e0-67611eb692be@Google Play Music@What is the difference between Google Music and YouTube music?</v>
      </c>
    </row>
    <row r="196" spans="1:7" ht="16.8" customHeight="1">
      <c r="A196" s="2" t="s">
        <v>268</v>
      </c>
      <c r="C196" s="2" t="s">
        <v>271</v>
      </c>
      <c r="D196" s="2" t="s">
        <v>48</v>
      </c>
      <c r="E196" s="2" t="s">
        <v>271</v>
      </c>
      <c r="F196" s="2" t="s">
        <v>255</v>
      </c>
      <c r="G196" s="3" t="str">
        <f t="shared" si="0"/>
        <v>3e9edfcf-c58c-4c08-b0e0-67611eb692be@Google Play Music@How do I use Google Music?</v>
      </c>
    </row>
    <row r="197" spans="1:7" ht="17.25" customHeight="1">
      <c r="A197" s="2" t="s">
        <v>268</v>
      </c>
      <c r="C197" s="2" t="s">
        <v>271</v>
      </c>
      <c r="D197" s="2" t="s">
        <v>48</v>
      </c>
      <c r="E197" s="2" t="s">
        <v>271</v>
      </c>
      <c r="F197" s="2" t="s">
        <v>256</v>
      </c>
      <c r="G197" s="3" t="str">
        <f t="shared" si="0"/>
        <v>3e9edfcf-c58c-4c08-b0e0-67611eb692be@Google Play Music@How much is the Google Play music subscription?</v>
      </c>
    </row>
    <row r="198" spans="1:7" ht="17.25" customHeight="1">
      <c r="A198" s="2" t="s">
        <v>268</v>
      </c>
      <c r="C198" s="2" t="s">
        <v>271</v>
      </c>
      <c r="D198" s="2" t="s">
        <v>48</v>
      </c>
      <c r="E198" s="2" t="s">
        <v>271</v>
      </c>
      <c r="F198" s="2" t="s">
        <v>257</v>
      </c>
      <c r="G198" s="3" t="str">
        <f t="shared" si="0"/>
        <v>3e9edfcf-c58c-4c08-b0e0-67611eb692be@Google Play Music@How do I add music from Google Play to Chrome?</v>
      </c>
    </row>
    <row r="199" spans="1:7" ht="17.25" customHeight="1">
      <c r="A199" s="2" t="s">
        <v>268</v>
      </c>
      <c r="C199" s="2" t="s">
        <v>271</v>
      </c>
      <c r="D199" s="2" t="s">
        <v>48</v>
      </c>
      <c r="E199" s="2" t="s">
        <v>271</v>
      </c>
      <c r="F199" s="2" t="s">
        <v>258</v>
      </c>
      <c r="G199" s="3" t="str">
        <f t="shared" si="0"/>
        <v>3e9edfcf-c58c-4c08-b0e0-67611eb692be@Google Play Music@Is Google Music free with Google home?</v>
      </c>
    </row>
    <row r="200" spans="1:7" ht="17.25" customHeight="1">
      <c r="A200" s="2" t="s">
        <v>268</v>
      </c>
      <c r="C200" s="2" t="s">
        <v>271</v>
      </c>
      <c r="D200" s="2" t="s">
        <v>49</v>
      </c>
      <c r="E200" s="2" t="s">
        <v>271</v>
      </c>
      <c r="F200" s="2" t="s">
        <v>170</v>
      </c>
      <c r="G200" s="3" t="str">
        <f t="shared" si="0"/>
        <v>3e9edfcf-c58c-4c08-b0e0-67611eb692be@Google Play Newsstand@What is the Google Play Newsstand app?</v>
      </c>
    </row>
    <row r="201" spans="1:7" ht="16.8" customHeight="1">
      <c r="A201" s="2" t="s">
        <v>268</v>
      </c>
      <c r="C201" s="2" t="s">
        <v>271</v>
      </c>
      <c r="D201" s="2" t="s">
        <v>49</v>
      </c>
      <c r="E201" s="2" t="s">
        <v>271</v>
      </c>
      <c r="F201" s="2" t="s">
        <v>171</v>
      </c>
      <c r="G201" s="3" t="str">
        <f t="shared" si="0"/>
        <v>3e9edfcf-c58c-4c08-b0e0-67611eb692be@Google Play Newsstand@Where are my magazines on Google Play?</v>
      </c>
    </row>
    <row r="202" spans="1:7" ht="17.25" customHeight="1">
      <c r="A202" s="2" t="s">
        <v>268</v>
      </c>
      <c r="C202" s="2" t="s">
        <v>271</v>
      </c>
      <c r="D202" s="2" t="s">
        <v>49</v>
      </c>
      <c r="E202" s="2" t="s">
        <v>271</v>
      </c>
      <c r="F202" s="2" t="s">
        <v>172</v>
      </c>
      <c r="G202" s="3" t="str">
        <f t="shared" si="0"/>
        <v>3e9edfcf-c58c-4c08-b0e0-67611eb692be@Google Play Newsstand@How do I stop Google Play Newsstand?</v>
      </c>
    </row>
    <row r="203" spans="1:7" ht="17.25" customHeight="1">
      <c r="A203" s="2" t="s">
        <v>268</v>
      </c>
      <c r="C203" s="2" t="s">
        <v>271</v>
      </c>
      <c r="D203" s="2" t="s">
        <v>49</v>
      </c>
      <c r="E203" s="2" t="s">
        <v>271</v>
      </c>
      <c r="F203" s="2" t="s">
        <v>173</v>
      </c>
      <c r="G203" s="3" t="str">
        <f t="shared" si="0"/>
        <v>3e9edfcf-c58c-4c08-b0e0-67611eb692be@Google Play Newsstand@How do I enable Google news feed?</v>
      </c>
    </row>
    <row r="204" spans="1:7" ht="17.25" customHeight="1">
      <c r="A204" s="2" t="s">
        <v>268</v>
      </c>
      <c r="C204" s="2" t="s">
        <v>271</v>
      </c>
      <c r="D204" s="2" t="s">
        <v>49</v>
      </c>
      <c r="E204" s="2" t="s">
        <v>271</v>
      </c>
      <c r="F204" s="2" t="s">
        <v>174</v>
      </c>
      <c r="G204" s="3" t="str">
        <f t="shared" si="0"/>
        <v>3e9edfcf-c58c-4c08-b0e0-67611eb692be@Google Play Newsstand@How do I add magazines to my newsstand?</v>
      </c>
    </row>
    <row r="205" spans="1:7" ht="17.25" customHeight="1">
      <c r="A205" s="2" t="s">
        <v>268</v>
      </c>
      <c r="C205" s="2" t="s">
        <v>271</v>
      </c>
      <c r="D205" s="2" t="s">
        <v>50</v>
      </c>
      <c r="E205" s="2" t="s">
        <v>271</v>
      </c>
      <c r="F205" s="2" t="s">
        <v>165</v>
      </c>
      <c r="G205" s="3" t="str">
        <f t="shared" si="0"/>
        <v>3e9edfcf-c58c-4c08-b0e0-67611eb692be@Information for families@What is Google family?</v>
      </c>
    </row>
    <row r="206" spans="1:7" ht="17.25" customHeight="1">
      <c r="A206" s="2" t="s">
        <v>268</v>
      </c>
      <c r="C206" s="2" t="s">
        <v>271</v>
      </c>
      <c r="D206" s="2" t="s">
        <v>50</v>
      </c>
      <c r="E206" s="2" t="s">
        <v>271</v>
      </c>
      <c r="F206" s="2" t="s">
        <v>166</v>
      </c>
      <c r="G206" s="3" t="str">
        <f t="shared" si="0"/>
        <v>3e9edfcf-c58c-4c08-b0e0-67611eb692be@Information for families@How do I add family to Google?</v>
      </c>
    </row>
    <row r="207" spans="1:7" ht="17.25" customHeight="1">
      <c r="A207" s="2" t="s">
        <v>268</v>
      </c>
      <c r="C207" s="2" t="s">
        <v>271</v>
      </c>
      <c r="D207" s="2" t="s">
        <v>50</v>
      </c>
      <c r="E207" s="2" t="s">
        <v>271</v>
      </c>
      <c r="F207" s="2" t="s">
        <v>167</v>
      </c>
      <c r="G207" s="3" t="str">
        <f t="shared" si="0"/>
        <v>3e9edfcf-c58c-4c08-b0e0-67611eb692be@Information for families@What can Google family members see?</v>
      </c>
    </row>
    <row r="208" spans="1:7" ht="17.25" customHeight="1">
      <c r="A208" s="2" t="s">
        <v>268</v>
      </c>
      <c r="C208" s="2" t="s">
        <v>271</v>
      </c>
      <c r="D208" s="2" t="s">
        <v>50</v>
      </c>
      <c r="E208" s="2" t="s">
        <v>271</v>
      </c>
      <c r="F208" s="2" t="s">
        <v>168</v>
      </c>
      <c r="G208" s="3" t="str">
        <f t="shared" si="0"/>
        <v>3e9edfcf-c58c-4c08-b0e0-67611eb692be@Information for families@How do I remove myself from Google family?</v>
      </c>
    </row>
    <row r="209" spans="1:12" ht="17.25" customHeight="1">
      <c r="A209" s="2" t="s">
        <v>268</v>
      </c>
      <c r="C209" s="2" t="s">
        <v>271</v>
      </c>
      <c r="D209" s="2" t="s">
        <v>50</v>
      </c>
      <c r="E209" s="2" t="s">
        <v>271</v>
      </c>
      <c r="F209" s="2" t="s">
        <v>169</v>
      </c>
      <c r="G209" s="3" t="str">
        <f t="shared" si="0"/>
        <v>3e9edfcf-c58c-4c08-b0e0-67611eb692be@Information for families@Does Google family cost money?</v>
      </c>
    </row>
    <row r="210" spans="1:12" s="2" customFormat="1" ht="17.25" customHeight="1">
      <c r="G210" s="3"/>
      <c r="H210" s="1"/>
      <c r="I210" s="1"/>
      <c r="J210" s="1"/>
      <c r="K210" s="1"/>
      <c r="L210" s="1"/>
    </row>
    <row r="211" spans="1:12" s="2" customFormat="1" ht="17.25" customHeight="1">
      <c r="G211" s="3"/>
      <c r="H211" s="1"/>
      <c r="I211" s="1"/>
      <c r="J211" s="1"/>
      <c r="K211" s="1"/>
      <c r="L211" s="1"/>
    </row>
    <row r="212" spans="1:12" s="2" customFormat="1" ht="17.25" customHeight="1">
      <c r="G212" s="3"/>
      <c r="H212" s="1"/>
      <c r="I212" s="1"/>
      <c r="J212" s="1"/>
      <c r="K212" s="1"/>
      <c r="L212" s="1"/>
    </row>
    <row r="213" spans="1:12" s="2" customFormat="1" ht="17.25" customHeight="1">
      <c r="G213" s="3"/>
      <c r="H213" s="1"/>
      <c r="I213" s="1"/>
      <c r="J213" s="1"/>
      <c r="K213" s="1"/>
      <c r="L213" s="1"/>
    </row>
  </sheetData>
  <phoneticPr fontId="1" type="noConversion"/>
  <conditionalFormatting sqref="F1:F1048576">
    <cfRule type="duplicateValues" dxfId="0" priority="2"/>
    <cfRule type="duplicateValues" dxfId="1" priority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Questions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재모</dc:creator>
  <cp:lastModifiedBy>재모</cp:lastModifiedBy>
  <dcterms:created xsi:type="dcterms:W3CDTF">2019-10-19T18:29:41Z</dcterms:created>
  <dcterms:modified xsi:type="dcterms:W3CDTF">2019-10-20T04:30:42Z</dcterms:modified>
</cp:coreProperties>
</file>