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FH_Offenburg\MKA4\Labor_cpp\Laborübungen-20220527\KE09\AG1\"/>
    </mc:Choice>
  </mc:AlternateContent>
  <xr:revisionPtr revIDLastSave="0" documentId="13_ncr:40009_{F97F70EB-8FCB-4B15-A223-2BACB7E8ADA7}" xr6:coauthVersionLast="47" xr6:coauthVersionMax="47" xr10:uidLastSave="{00000000-0000-0000-0000-000000000000}"/>
  <bookViews>
    <workbookView xWindow="19260" yWindow="60" windowWidth="38280" windowHeight="20880"/>
  </bookViews>
  <sheets>
    <sheet name="PerformanceContainer" sheetId="1" r:id="rId1"/>
  </sheets>
  <calcPr calcId="0"/>
</workbook>
</file>

<file path=xl/sharedStrings.xml><?xml version="1.0" encoding="utf-8"?>
<sst xmlns="http://schemas.openxmlformats.org/spreadsheetml/2006/main" count="10" uniqueCount="10">
  <si>
    <t>List</t>
  </si>
  <si>
    <t>Set</t>
  </si>
  <si>
    <t>fl_l</t>
  </si>
  <si>
    <t>l_vec1</t>
  </si>
  <si>
    <t>l_vec2</t>
  </si>
  <si>
    <t>l_set1</t>
  </si>
  <si>
    <t>l_set2</t>
  </si>
  <si>
    <t>Elemente</t>
  </si>
  <si>
    <t>Vector1</t>
  </si>
  <si>
    <t>Vector2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</si>
</sst>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6" fillId="0" borderId="10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Dauer</a:t>
            </a:r>
            <a:r>
              <a:rPr lang="de-AT" baseline="0"/>
              <a:t> der Beschreibung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PerformanceContainer!$B$1</c:f>
              <c:strCache>
                <c:ptCount val="1"/>
                <c:pt idx="0">
                  <c:v>List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PerformanceContainer!$A$2:$A$11</c:f>
              <c:numCache>
                <c:formatCode>General</c:formatCode>
                <c:ptCount val="10"/>
                <c:pt idx="0">
                  <c:v>1000000</c:v>
                </c:pt>
                <c:pt idx="1">
                  <c:v>2000000</c:v>
                </c:pt>
                <c:pt idx="2">
                  <c:v>3000000</c:v>
                </c:pt>
                <c:pt idx="3">
                  <c:v>4000000</c:v>
                </c:pt>
                <c:pt idx="4">
                  <c:v>5000000</c:v>
                </c:pt>
                <c:pt idx="5">
                  <c:v>6000000</c:v>
                </c:pt>
                <c:pt idx="6">
                  <c:v>7000000</c:v>
                </c:pt>
                <c:pt idx="7">
                  <c:v>8000000</c:v>
                </c:pt>
                <c:pt idx="8">
                  <c:v>9000000</c:v>
                </c:pt>
                <c:pt idx="9">
                  <c:v>10000000</c:v>
                </c:pt>
              </c:numCache>
            </c:numRef>
          </c:cat>
          <c:val>
            <c:numRef>
              <c:f>PerformanceContainer!$B$2:$B$11</c:f>
              <c:numCache>
                <c:formatCode>General</c:formatCode>
                <c:ptCount val="10"/>
                <c:pt idx="0">
                  <c:v>130354</c:v>
                </c:pt>
                <c:pt idx="1">
                  <c:v>407781</c:v>
                </c:pt>
                <c:pt idx="2">
                  <c:v>388614</c:v>
                </c:pt>
                <c:pt idx="3">
                  <c:v>517004</c:v>
                </c:pt>
                <c:pt idx="4">
                  <c:v>695011</c:v>
                </c:pt>
                <c:pt idx="5">
                  <c:v>779584</c:v>
                </c:pt>
                <c:pt idx="6">
                  <c:v>937265</c:v>
                </c:pt>
                <c:pt idx="7">
                  <c:v>1106139</c:v>
                </c:pt>
                <c:pt idx="8">
                  <c:v>1094862</c:v>
                </c:pt>
                <c:pt idx="9">
                  <c:v>1220042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FB-4F3C-A55B-66AE35375F63}"/>
            </c:ext>
          </c:extLst>
        </c:ser>
        <c:ser>
          <c:idx val="1"/>
          <c:order val="1"/>
          <c:tx>
            <c:strRef>
              <c:f>PerformanceContainer!$C$1</c:f>
              <c:strCache>
                <c:ptCount val="1"/>
                <c:pt idx="0">
                  <c:v>Vector1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PerformanceContainer!$A$2:$A$11</c:f>
              <c:numCache>
                <c:formatCode>General</c:formatCode>
                <c:ptCount val="10"/>
                <c:pt idx="0">
                  <c:v>1000000</c:v>
                </c:pt>
                <c:pt idx="1">
                  <c:v>2000000</c:v>
                </c:pt>
                <c:pt idx="2">
                  <c:v>3000000</c:v>
                </c:pt>
                <c:pt idx="3">
                  <c:v>4000000</c:v>
                </c:pt>
                <c:pt idx="4">
                  <c:v>5000000</c:v>
                </c:pt>
                <c:pt idx="5">
                  <c:v>6000000</c:v>
                </c:pt>
                <c:pt idx="6">
                  <c:v>7000000</c:v>
                </c:pt>
                <c:pt idx="7">
                  <c:v>8000000</c:v>
                </c:pt>
                <c:pt idx="8">
                  <c:v>9000000</c:v>
                </c:pt>
                <c:pt idx="9">
                  <c:v>10000000</c:v>
                </c:pt>
              </c:numCache>
            </c:numRef>
          </c:cat>
          <c:val>
            <c:numRef>
              <c:f>PerformanceContainer!$C$2:$C$11</c:f>
              <c:numCache>
                <c:formatCode>General</c:formatCode>
                <c:ptCount val="10"/>
                <c:pt idx="0">
                  <c:v>24677</c:v>
                </c:pt>
                <c:pt idx="1">
                  <c:v>55016</c:v>
                </c:pt>
                <c:pt idx="2">
                  <c:v>77118</c:v>
                </c:pt>
                <c:pt idx="3">
                  <c:v>109405</c:v>
                </c:pt>
                <c:pt idx="4">
                  <c:v>124592</c:v>
                </c:pt>
                <c:pt idx="5">
                  <c:v>152190</c:v>
                </c:pt>
                <c:pt idx="6">
                  <c:v>179053</c:v>
                </c:pt>
                <c:pt idx="7">
                  <c:v>308657</c:v>
                </c:pt>
                <c:pt idx="8">
                  <c:v>266679</c:v>
                </c:pt>
                <c:pt idx="9">
                  <c:v>251293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FB-4F3C-A55B-66AE35375F63}"/>
            </c:ext>
          </c:extLst>
        </c:ser>
        <c:ser>
          <c:idx val="2"/>
          <c:order val="2"/>
          <c:tx>
            <c:strRef>
              <c:f>PerformanceContainer!$D$1</c:f>
              <c:strCache>
                <c:ptCount val="1"/>
                <c:pt idx="0">
                  <c:v>Vector2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PerformanceContainer!$A$2:$A$11</c:f>
              <c:numCache>
                <c:formatCode>General</c:formatCode>
                <c:ptCount val="10"/>
                <c:pt idx="0">
                  <c:v>1000000</c:v>
                </c:pt>
                <c:pt idx="1">
                  <c:v>2000000</c:v>
                </c:pt>
                <c:pt idx="2">
                  <c:v>3000000</c:v>
                </c:pt>
                <c:pt idx="3">
                  <c:v>4000000</c:v>
                </c:pt>
                <c:pt idx="4">
                  <c:v>5000000</c:v>
                </c:pt>
                <c:pt idx="5">
                  <c:v>6000000</c:v>
                </c:pt>
                <c:pt idx="6">
                  <c:v>7000000</c:v>
                </c:pt>
                <c:pt idx="7">
                  <c:v>8000000</c:v>
                </c:pt>
                <c:pt idx="8">
                  <c:v>9000000</c:v>
                </c:pt>
                <c:pt idx="9">
                  <c:v>10000000</c:v>
                </c:pt>
              </c:numCache>
            </c:numRef>
          </c:cat>
          <c:val>
            <c:numRef>
              <c:f>PerformanceContainer!$D$2:$D$11</c:f>
              <c:numCache>
                <c:formatCode>General</c:formatCode>
                <c:ptCount val="10"/>
                <c:pt idx="0">
                  <c:v>21469</c:v>
                </c:pt>
                <c:pt idx="1">
                  <c:v>53755</c:v>
                </c:pt>
                <c:pt idx="2">
                  <c:v>74954</c:v>
                </c:pt>
                <c:pt idx="3">
                  <c:v>91608</c:v>
                </c:pt>
                <c:pt idx="4">
                  <c:v>109806</c:v>
                </c:pt>
                <c:pt idx="5">
                  <c:v>132591</c:v>
                </c:pt>
                <c:pt idx="6">
                  <c:v>157751</c:v>
                </c:pt>
                <c:pt idx="7">
                  <c:v>175676</c:v>
                </c:pt>
                <c:pt idx="8">
                  <c:v>202396</c:v>
                </c:pt>
                <c:pt idx="9">
                  <c:v>255283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FB-4F3C-A55B-66AE35375F63}"/>
            </c:ext>
          </c:extLst>
        </c:ser>
        <c:ser>
          <c:idx val="3"/>
          <c:order val="3"/>
          <c:tx>
            <c:strRef>
              <c:f>PerformanceContainer!$E$1</c:f>
              <c:strCache>
                <c:ptCount val="1"/>
                <c:pt idx="0">
                  <c:v>Set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PerformanceContainer!$A$2:$A$11</c:f>
              <c:numCache>
                <c:formatCode>General</c:formatCode>
                <c:ptCount val="10"/>
                <c:pt idx="0">
                  <c:v>1000000</c:v>
                </c:pt>
                <c:pt idx="1">
                  <c:v>2000000</c:v>
                </c:pt>
                <c:pt idx="2">
                  <c:v>3000000</c:v>
                </c:pt>
                <c:pt idx="3">
                  <c:v>4000000</c:v>
                </c:pt>
                <c:pt idx="4">
                  <c:v>5000000</c:v>
                </c:pt>
                <c:pt idx="5">
                  <c:v>6000000</c:v>
                </c:pt>
                <c:pt idx="6">
                  <c:v>7000000</c:v>
                </c:pt>
                <c:pt idx="7">
                  <c:v>8000000</c:v>
                </c:pt>
                <c:pt idx="8">
                  <c:v>9000000</c:v>
                </c:pt>
                <c:pt idx="9">
                  <c:v>10000000</c:v>
                </c:pt>
              </c:numCache>
            </c:numRef>
          </c:cat>
          <c:val>
            <c:numRef>
              <c:f>PerformanceContainer!$E$2:$E$11</c:f>
              <c:numCache>
                <c:formatCode>General</c:formatCode>
                <c:ptCount val="10"/>
                <c:pt idx="0">
                  <c:v>649013</c:v>
                </c:pt>
                <c:pt idx="1">
                  <c:v>1206116</c:v>
                </c:pt>
                <c:pt idx="2">
                  <c:v>1781695</c:v>
                </c:pt>
                <c:pt idx="3">
                  <c:v>2363803</c:v>
                </c:pt>
                <c:pt idx="4">
                  <c:v>2955994</c:v>
                </c:pt>
                <c:pt idx="5">
                  <c:v>3583421</c:v>
                </c:pt>
                <c:pt idx="6">
                  <c:v>4278388</c:v>
                </c:pt>
                <c:pt idx="7">
                  <c:v>4794698</c:v>
                </c:pt>
                <c:pt idx="8">
                  <c:v>5287757</c:v>
                </c:pt>
                <c:pt idx="9">
                  <c:v>6088278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FB-4F3C-A55B-66AE35375F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25375"/>
        <c:axId val="4427871"/>
      </c:barChart>
      <c:catAx>
        <c:axId val="44253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Anzahl</a:t>
                </a:r>
                <a:r>
                  <a:rPr lang="de-AT" baseline="0"/>
                  <a:t> der Elemente</a:t>
                </a:r>
                <a:endParaRPr lang="de-A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27871"/>
        <c:crosses val="autoZero"/>
        <c:auto val="1"/>
        <c:lblAlgn val="ctr"/>
        <c:lblOffset val="100"/>
        <c:noMultiLvlLbl val="0"/>
      </c:catAx>
      <c:valAx>
        <c:axId val="4427871"/>
        <c:scaling>
          <c:orientation val="minMax"/>
          <c:max val="65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Zeit</a:t>
                </a:r>
                <a:r>
                  <a:rPr lang="de-AT" baseline="0"/>
                  <a:t> in [ms]</a:t>
                </a:r>
                <a:endParaRPr lang="de-A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25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76200</xdr:rowOff>
    </xdr:from>
    <xdr:to>
      <xdr:col>11</xdr:col>
      <xdr:colOff>114300</xdr:colOff>
      <xdr:row>39</xdr:row>
      <xdr:rowOff>119062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D69EC1C4-0A99-3E84-7AD6-E1FD928214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1"/>
  <sheetViews>
    <sheetView tabSelected="1" workbookViewId="0">
      <selection activeCell="N7" sqref="N7"/>
    </sheetView>
  </sheetViews>
  <sheetFormatPr baseColWidth="10" defaultRowHeight="15" x14ac:dyDescent="0.25"/>
  <sheetData>
    <row r="1" spans="1:10" x14ac:dyDescent="0.25">
      <c r="A1" s="1" t="s">
        <v>7</v>
      </c>
      <c r="B1" s="1" t="s">
        <v>0</v>
      </c>
      <c r="C1" s="1" t="s">
        <v>8</v>
      </c>
      <c r="D1" s="1" t="s">
        <v>9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</row>
    <row r="2" spans="1:10" x14ac:dyDescent="0.25">
      <c r="A2" s="2">
        <v>1000000</v>
      </c>
      <c r="B2" s="2">
        <v>130354</v>
      </c>
      <c r="C2" s="2">
        <v>24677</v>
      </c>
      <c r="D2" s="2">
        <v>21469</v>
      </c>
      <c r="E2" s="2">
        <v>649013</v>
      </c>
      <c r="F2" s="2">
        <v>18755</v>
      </c>
      <c r="G2" s="2">
        <v>2258</v>
      </c>
      <c r="H2" s="2">
        <v>2101</v>
      </c>
      <c r="I2" s="2">
        <v>23181</v>
      </c>
      <c r="J2" s="2">
        <v>3</v>
      </c>
    </row>
    <row r="3" spans="1:10" x14ac:dyDescent="0.25">
      <c r="A3" s="2">
        <v>2000000</v>
      </c>
      <c r="B3" s="2">
        <v>407781</v>
      </c>
      <c r="C3" s="2">
        <v>55016</v>
      </c>
      <c r="D3" s="2">
        <v>53755</v>
      </c>
      <c r="E3" s="2">
        <v>1206116</v>
      </c>
      <c r="F3" s="2">
        <v>35049</v>
      </c>
      <c r="G3" s="2">
        <v>4593</v>
      </c>
      <c r="H3" s="2">
        <v>4243</v>
      </c>
      <c r="I3" s="2">
        <v>48328</v>
      </c>
      <c r="J3" s="2">
        <v>4</v>
      </c>
    </row>
    <row r="4" spans="1:10" x14ac:dyDescent="0.25">
      <c r="A4" s="2">
        <v>3000000</v>
      </c>
      <c r="B4" s="2">
        <v>388614</v>
      </c>
      <c r="C4" s="2">
        <v>77118</v>
      </c>
      <c r="D4" s="2">
        <v>74954</v>
      </c>
      <c r="E4" s="2">
        <v>1781695</v>
      </c>
      <c r="F4" s="2">
        <v>58375</v>
      </c>
      <c r="G4" s="2">
        <v>6862</v>
      </c>
      <c r="H4" s="2">
        <v>6411</v>
      </c>
      <c r="I4" s="2">
        <v>69052</v>
      </c>
      <c r="J4" s="2">
        <v>4</v>
      </c>
    </row>
    <row r="5" spans="1:10" x14ac:dyDescent="0.25">
      <c r="A5" s="2">
        <v>4000000</v>
      </c>
      <c r="B5" s="2">
        <v>517004</v>
      </c>
      <c r="C5" s="2">
        <v>109405</v>
      </c>
      <c r="D5" s="2">
        <v>91608</v>
      </c>
      <c r="E5" s="2">
        <v>2363803</v>
      </c>
      <c r="F5" s="2">
        <v>63073</v>
      </c>
      <c r="G5" s="2">
        <v>8204</v>
      </c>
      <c r="H5" s="2">
        <v>8436</v>
      </c>
      <c r="I5" s="2">
        <v>91145</v>
      </c>
      <c r="J5" s="2">
        <v>4</v>
      </c>
    </row>
    <row r="6" spans="1:10" x14ac:dyDescent="0.25">
      <c r="A6" s="2">
        <v>5000000</v>
      </c>
      <c r="B6" s="2">
        <v>695011</v>
      </c>
      <c r="C6" s="2">
        <v>124592</v>
      </c>
      <c r="D6" s="2">
        <v>109806</v>
      </c>
      <c r="E6" s="2">
        <v>2955994</v>
      </c>
      <c r="F6" s="2">
        <v>83796</v>
      </c>
      <c r="G6" s="2">
        <v>10386</v>
      </c>
      <c r="H6" s="2">
        <v>10334</v>
      </c>
      <c r="I6" s="2">
        <v>119506</v>
      </c>
      <c r="J6" s="2">
        <v>4</v>
      </c>
    </row>
    <row r="7" spans="1:10" x14ac:dyDescent="0.25">
      <c r="A7" s="2">
        <v>6000000</v>
      </c>
      <c r="B7" s="2">
        <v>779584</v>
      </c>
      <c r="C7" s="2">
        <v>152190</v>
      </c>
      <c r="D7" s="2">
        <v>132591</v>
      </c>
      <c r="E7" s="2">
        <v>3583421</v>
      </c>
      <c r="F7" s="2">
        <v>93324</v>
      </c>
      <c r="G7" s="2">
        <v>12387</v>
      </c>
      <c r="H7" s="2">
        <v>12101</v>
      </c>
      <c r="I7" s="2">
        <v>131936</v>
      </c>
      <c r="J7" s="2">
        <v>4</v>
      </c>
    </row>
    <row r="8" spans="1:10" x14ac:dyDescent="0.25">
      <c r="A8" s="2">
        <v>7000000</v>
      </c>
      <c r="B8" s="2">
        <v>937265</v>
      </c>
      <c r="C8" s="2">
        <v>179053</v>
      </c>
      <c r="D8" s="2">
        <v>157751</v>
      </c>
      <c r="E8" s="2">
        <v>4278388</v>
      </c>
      <c r="F8" s="2">
        <v>110226</v>
      </c>
      <c r="G8" s="2">
        <v>15086</v>
      </c>
      <c r="H8" s="2">
        <v>14936</v>
      </c>
      <c r="I8" s="2">
        <v>154230</v>
      </c>
      <c r="J8" s="2">
        <v>4</v>
      </c>
    </row>
    <row r="9" spans="1:10" x14ac:dyDescent="0.25">
      <c r="A9" s="2">
        <v>8000000</v>
      </c>
      <c r="B9" s="2">
        <v>1106139</v>
      </c>
      <c r="C9" s="2">
        <v>308657</v>
      </c>
      <c r="D9" s="2">
        <v>175676</v>
      </c>
      <c r="E9" s="2">
        <v>4794698</v>
      </c>
      <c r="F9" s="2">
        <v>125541</v>
      </c>
      <c r="G9" s="2">
        <v>16578</v>
      </c>
      <c r="H9" s="2">
        <v>16452</v>
      </c>
      <c r="I9" s="2">
        <v>173549</v>
      </c>
      <c r="J9" s="2">
        <v>4</v>
      </c>
    </row>
    <row r="10" spans="1:10" x14ac:dyDescent="0.25">
      <c r="A10" s="2">
        <v>9000000</v>
      </c>
      <c r="B10" s="2">
        <v>1094862</v>
      </c>
      <c r="C10" s="2">
        <v>266679</v>
      </c>
      <c r="D10" s="2">
        <v>202396</v>
      </c>
      <c r="E10" s="2">
        <v>5287757</v>
      </c>
      <c r="F10" s="2">
        <v>140516</v>
      </c>
      <c r="G10" s="2">
        <v>18343</v>
      </c>
      <c r="H10" s="2">
        <v>18450</v>
      </c>
      <c r="I10" s="2">
        <v>195457</v>
      </c>
      <c r="J10" s="2">
        <v>4</v>
      </c>
    </row>
    <row r="11" spans="1:10" x14ac:dyDescent="0.25">
      <c r="A11" s="2">
        <v>10000000</v>
      </c>
      <c r="B11" s="2">
        <v>1220042</v>
      </c>
      <c r="C11" s="2">
        <v>251293</v>
      </c>
      <c r="D11" s="2">
        <v>255283</v>
      </c>
      <c r="E11" s="2">
        <v>6088278</v>
      </c>
      <c r="F11" s="2">
        <v>155660</v>
      </c>
      <c r="G11" s="2">
        <v>20537</v>
      </c>
      <c r="H11" s="2">
        <v>20685</v>
      </c>
      <c r="I11" s="2">
        <v>217292</v>
      </c>
      <c r="J11" s="2">
        <v>5</v>
      </c>
    </row>
  </sheetData>
  <pageMargins left="0.7" right="0.7" top="0.78740157499999996" bottom="0.78740157499999996" header="0.3" footer="0.3"/>
  <pageSetup paperSize="9" scale="83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PerformanceContainer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hallo frau</dc:creator>
  <cp:lastModifiedBy>hallo frau</cp:lastModifiedBy>
  <cp:lastPrinted>2022-05-28T09:31:20Z</cp:lastPrinted>
  <dcterms:created xsi:type="dcterms:W3CDTF">2022-05-28T09:18:31Z</dcterms:created>
  <dcterms:modified xsi:type="dcterms:W3CDTF">2022-05-28T09:31:49Z</dcterms:modified>
</cp:coreProperties>
</file>