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ina" sheetId="1" r:id="rId4"/>
    <sheet state="visible" name="Hoja2" sheetId="2" r:id="rId5"/>
    <sheet state="visible" name="Hoja3" sheetId="3" r:id="rId6"/>
  </sheets>
  <definedNames/>
  <calcPr/>
  <extLst>
    <ext uri="GoogleSheetsCustomDataVersion2">
      <go:sheetsCustomData xmlns:go="http://customooxmlschemas.google.com/" r:id="rId7" roundtripDataChecksum="clR39jtgyFuYydNnNZgqEaRsJ5hPKCjXirCvemVDDTE="/>
    </ext>
  </extLst>
</workbook>
</file>

<file path=xl/sharedStrings.xml><?xml version="1.0" encoding="utf-8"?>
<sst xmlns="http://schemas.openxmlformats.org/spreadsheetml/2006/main" count="347" uniqueCount="347">
  <si>
    <t>SKU</t>
  </si>
  <si>
    <t>Ilporco</t>
  </si>
  <si>
    <t>Artículo</t>
  </si>
  <si>
    <t>Andina</t>
  </si>
  <si>
    <t>ANTITRANSPIRANTE REXONA ODORONO 60G</t>
  </si>
  <si>
    <t>CEPILLO DE DIENTES COLGATE PREMIER CLEAN X 1 UN</t>
  </si>
  <si>
    <t>MAQUINA DE AFEITAR MINORA DOBLE HOJA X 1 UN</t>
  </si>
  <si>
    <t>DETERGENTE MAGISTRAL LIMON ULTRA DESENGRASANTEX300</t>
  </si>
  <si>
    <t>PASTA DENTAL KOLYNOS X 70 GR</t>
  </si>
  <si>
    <t>PASTA DE DIENTES COLGATE ORIGINAL X 70 GR</t>
  </si>
  <si>
    <t>PASTA DE DIENTES COLGATE TRIPLE ACCION X 70 GR</t>
  </si>
  <si>
    <t>PASTA DENTAL COLGATE LUMINOUS WHITE X 70 GR</t>
  </si>
  <si>
    <t>PASTA DENTAL COLGATE 70G HERBAL</t>
  </si>
  <si>
    <t>PASTA DE DIENTES ODOL DOBLE ACCION X 70 GR</t>
  </si>
  <si>
    <t>INSECTICIDA ESCUDO X 360 ML</t>
  </si>
  <si>
    <t>INSECTICIDA ESCUDO MATA POLILLAS Y LARV X 390 CC</t>
  </si>
  <si>
    <t>REPELENTE ESCUDO AEROSOL X 130 GR</t>
  </si>
  <si>
    <t>ALCOHOL AL 96% PORTA LIQUIDO BOTELLA PLASTICA 1,0LT</t>
  </si>
  <si>
    <t>ALCOHOL AL 7% PORTA LIQUIDO BOTELLA PLASTICA 1,0LT</t>
  </si>
  <si>
    <t>ALCOHOL PORTA AL 70% X 500 ML</t>
  </si>
  <si>
    <t>ALCOHOL PORTA PURO X 500 ML</t>
  </si>
  <si>
    <t>ALCOHOL PORTA AEROSOL X 250 ML</t>
  </si>
  <si>
    <t>ALCOHOL PORTA EN GEL CON DOSIFICADOR X 250 ML</t>
  </si>
  <si>
    <t>ALCOHOL PORTA EN GEL CON DOSIFICADOR X 500 ML</t>
  </si>
  <si>
    <t>ALCOHOL PORTA AL 70% CON GATILLO X 500 ML</t>
  </si>
  <si>
    <t>PAPEL HIGIENICO HIGIENOL MAX DE 4 ROLLOS X 80 MT</t>
  </si>
  <si>
    <t>ROLLO DE COCINA SUSSEX CLASICO PAQUETE 3U</t>
  </si>
  <si>
    <t>PAPEL HIGIENICO ELITE 4 X 30 MT</t>
  </si>
  <si>
    <t>PAÑUELOS DOBLE HOJA ELITE BOX X 75 UNIDADES</t>
  </si>
  <si>
    <t>CEPILLO PLANCHITA SAMANTHA</t>
  </si>
  <si>
    <t>BLOQUE ADHESIVO PATO PURIFIC CITRUS 3U</t>
  </si>
  <si>
    <t>LIMPIADOR GLADE LIQUIDO FLORAL PERFEC X 900 ML</t>
  </si>
  <si>
    <t>LIMPIADOR GLADE LIQUIDO BOSQUE DE PINO X 900 ML</t>
  </si>
  <si>
    <t>LIMPIADOR GLADE LIQUIDO CARICIAS BEBE X 900 ML</t>
  </si>
  <si>
    <t>DESODORANTE DE PISO GLADE LAVANDA X 900 ML</t>
  </si>
  <si>
    <t>DESODORANTE DE PISO GLADE I LOVE YOU X 900 ML</t>
  </si>
  <si>
    <t>LIQUIDO ELECTRICO RAID REPUESTO X33ML</t>
  </si>
  <si>
    <t>INSECTICIDA RAID MATA HORMIGAS ACUOSO X 390 ML</t>
  </si>
  <si>
    <t>DESODORANTE INODORO GLADE CANASTA LIQUIDA X 50 ML</t>
  </si>
  <si>
    <t>ESPIRALES RAID VERDE X 12 UN</t>
  </si>
  <si>
    <t>BLOQUE MOCHILA PATO PURIFIC X40G</t>
  </si>
  <si>
    <t>CANASTA GLADE SOLIDA PARA BAÑO X 27.5GR</t>
  </si>
  <si>
    <t>REPUESTO CANASTA SOLIDA GLADE PARA BAÑO X27.5GR</t>
  </si>
  <si>
    <t>REPELENTE OFF AEROSOL X 131 GR</t>
  </si>
  <si>
    <t>INSECTICIDA RAID MOSCAS Y MOSQUITOS 360CC</t>
  </si>
  <si>
    <t>LIMPIADOR PARA INODORO PATO PURIFIC EN GEL X500ML</t>
  </si>
  <si>
    <t>DESINFECTANTE LYSOFORM ORIGINAL X 360 ML</t>
  </si>
  <si>
    <t>DESINFECTANTE LYSOFORM AEROSOL LAVANDA X 360 ML</t>
  </si>
  <si>
    <t>DESINFECTANTE LYSOFORM AEROSOL CITRICO 360ML</t>
  </si>
  <si>
    <t>TABLETA INSECTICIDA RAID CAJA X 24 UNIDADES</t>
  </si>
  <si>
    <t>LUSTRAMUEBLES BLEM AEROSOL ORIGINAL 360 ML.</t>
  </si>
  <si>
    <t>LUSTRAMUEBLES BLEM EN CREMA X200CC</t>
  </si>
  <si>
    <t>AROMATIZANTE GLADE DULZ MANDARINA AER</t>
  </si>
  <si>
    <t>DESINFECTANTE LYSOFORM ORIGINAL X 420 CC</t>
  </si>
  <si>
    <t>LUSTRAMUEBLES BLEM AEROSOL GARN/MAR NARANJA 360 ML</t>
  </si>
  <si>
    <t>APARATO ELECTRICO RAID LIQUIDO</t>
  </si>
  <si>
    <t>INSECTICIDA RAID SIN OLOR X 360CC</t>
  </si>
  <si>
    <t>DESODORANTE AMB. GLADE PLA.FLOR Y FRUT.ROJ X 360 C</t>
  </si>
  <si>
    <t>AROMATIZANTE GLADE CARICIAS BB X 360 ML</t>
  </si>
  <si>
    <t>AROMATIZANTE GLADE LAVANDA X 360 ML</t>
  </si>
  <si>
    <t>BLOQUE ADHESIVO PATO PURIFIC FLORES LUNARES X3UNID</t>
  </si>
  <si>
    <t>LIMPIADOR MR MUSCULO EXTRA POWER COCINA X 500 CC</t>
  </si>
  <si>
    <t>LIMPIA HORNOS MR MUSCULO AEROSOL X 360 ML</t>
  </si>
  <si>
    <t>FOSFOROS DE MADERA TRES PATITOS CAJA X 222 UN</t>
  </si>
  <si>
    <t>TOALLA FEMENINA CALIPSO C/ALAS NORMAL X 8 UN</t>
  </si>
  <si>
    <t>JABON DE TOCADOR KENIA GLICERINA X 4U X 90 GR</t>
  </si>
  <si>
    <t>QUITAMANCHA BARRA GIGANTE 75 GR</t>
  </si>
  <si>
    <t>JABON TOCADOR KENIA COLOR MIX X3UNID</t>
  </si>
  <si>
    <t>JABON GIGANTE C/GLICERINA 200GRS</t>
  </si>
  <si>
    <t>JABON GIGANTE C/GLICERINA 120GRS</t>
  </si>
  <si>
    <t>TRAPO DE PISO MEDIA NARANJA REFORZADO 60X80</t>
  </si>
  <si>
    <t>TRAPO PISO MEDIA NARANJA REFORZADO "XG" X 1 UN</t>
  </si>
  <si>
    <t>FRANELA MEDIA NARANJA 45 X 50 TRIPLE FRISADO</t>
  </si>
  <si>
    <t>PAÑO MEDIA NARANJA AMARILLO 38X40 X 3 UN</t>
  </si>
  <si>
    <t>ALGODON DONCELLA X 70 GR</t>
  </si>
  <si>
    <t>JABON DE MANOS ALGABO LIQUIDO CITRUS X 300 ML</t>
  </si>
  <si>
    <t>SUAVIZANTE VIVERE DE ROPA CLASICO X 900 ML</t>
  </si>
  <si>
    <t>SUAVIZANTE VIVERE VIOLETA Y FLORES BLANCAS X 900 M</t>
  </si>
  <si>
    <t>LAVANDINA VIM EN GEL ORIGINAL X 700 ML</t>
  </si>
  <si>
    <t>JABON ALA EN PAN COCO X 200 GR</t>
  </si>
  <si>
    <t>JABON ALA LIQUIDO MATIC DP X 800 ML</t>
  </si>
  <si>
    <t>JABON ALA EN POLVO MATIC ECOLAVADO X 800 GR</t>
  </si>
  <si>
    <t>JABON ALA EN POLVO MATIC ECO LAVADO X 400 GR</t>
  </si>
  <si>
    <t>ANTIGRASA CIF GATILLO BIO ACTIVE X 500 ML</t>
  </si>
  <si>
    <t>LIMPIADOR LIQUIDO CIF BAÑO BIO ACTIVE X450ML</t>
  </si>
  <si>
    <t>CIF CREMOSO MULTIUSO X375G</t>
  </si>
  <si>
    <t>DETERGENTE CIF LIMON BIO ACTIVE X 300 ML</t>
  </si>
  <si>
    <t>DETERGENTE CIF BIO ACTIVE REPUESTO X 500 ML</t>
  </si>
  <si>
    <t>DETERGENTE CIF LIMA BIO ACTIVE X 500 ML</t>
  </si>
  <si>
    <t>LUSTRAMUEBLES CIF GATILLO 400ML CITRICAS</t>
  </si>
  <si>
    <t>LUSTRAMUEBLES CIF ULTRA BRILLO DP X 380ML ORIGINAL</t>
  </si>
  <si>
    <t>JABON SKIP LIQUIDO BIO ENZIMAS X 800 ML</t>
  </si>
  <si>
    <t>JABON LIQUIDO GRANBY MATIC PLUS X 3 LT</t>
  </si>
  <si>
    <t>JABON LIQUIDO ALA P/DIL X150 ML DP + BOT 1L</t>
  </si>
  <si>
    <t>JABON LIQUIDO SKIP P/DIL BIOENZ 150ML DP+ BOT 1L</t>
  </si>
  <si>
    <t>JABON EN POLVO GRANBY PLUS X400G</t>
  </si>
  <si>
    <t>SUAVIZANTE VIVERE DE ROPA PLANCHA FACIL X 810 ML</t>
  </si>
  <si>
    <t>DETERGENTE ALA GLICERINA 750ML</t>
  </si>
  <si>
    <t>DETERGENTE ALA LIMON 750ML</t>
  </si>
  <si>
    <t>DETERGENTE CIF PODER DESENGRASANTE LIMON X300ML</t>
  </si>
  <si>
    <t>LIMPIADOR CIF ORIGINAL 375GRS</t>
  </si>
  <si>
    <t>CIF CREMA BIO MULT LIMON 750G BOT</t>
  </si>
  <si>
    <t>LIMPIADOR CIF VIDRIO BIO ACTIVE DP X 450 ML</t>
  </si>
  <si>
    <t>DESODORANTE DOVE AERO PERA Y ALOE X 87 GR</t>
  </si>
  <si>
    <t>JABON REXONA TOCADOR - GLICERINA 3UX25G</t>
  </si>
  <si>
    <t>JABON DE TOCADOR REXONA SENS/FRESH POR 125 G</t>
  </si>
  <si>
    <t>JABON DE TOCADOR REXONA COTTON POR 125 G</t>
  </si>
  <si>
    <t>JABON DE TOCADOR REXONA ORCHID X 125 GRS</t>
  </si>
  <si>
    <t>SHAMPOO DOVE X180 ML DP REC COMP SUPER</t>
  </si>
  <si>
    <t>ACONDICIONADOR DOVE REST. COMPLETA RESP. X 180 ML</t>
  </si>
  <si>
    <t>ACONDICIONADOR SEDAL REPUESTO CERAMIDAS X 300 ML</t>
  </si>
  <si>
    <t>DESODORANTE AXE ANTITR AERO DARK TEMPTATION X 152</t>
  </si>
  <si>
    <t>JABON LUX FLOR DE VAINILLA 125GRS</t>
  </si>
  <si>
    <t>JABON LUX ROSAS FRANCESAS 125GRS</t>
  </si>
  <si>
    <t>JABON DE TOCADOR LUX ORQ NEG BOTAN POR 3X125 G</t>
  </si>
  <si>
    <t>TALCO REXONA EFFICIENT ORIGINAL X 100 GR</t>
  </si>
  <si>
    <t>TALCO REXONA EFFICIENT ORIGINAL X 200 GR</t>
  </si>
  <si>
    <t>SHAMPOO SUAVE BRILLO CEREMIDAS X 930 ML</t>
  </si>
  <si>
    <t>SHAMPOO SUAVE MANZANA VERDE 930 ML</t>
  </si>
  <si>
    <t>ACONDICIONADOR SUAVE BRILLO CERAMIDAS X 930 ML</t>
  </si>
  <si>
    <t>DESODORANTE REXONA AERO ANTIBACTERIAL X 150 ML</t>
  </si>
  <si>
    <t>SHAMPOO DOVE OLEO NUTRICION X 200 ML</t>
  </si>
  <si>
    <t>DESODORANTE DOVE ORIGINAL X 87 GRS</t>
  </si>
  <si>
    <t>JABON DOVE ORIGINAL BARRA 90GRS</t>
  </si>
  <si>
    <t>JABON REXONA TOCADOR - GLICERINA 90GRS</t>
  </si>
  <si>
    <t>PAPEL HIGIENICO FELPITA  X 4 UN X30MTS</t>
  </si>
  <si>
    <t>ROLLO DE COCINA FELPITA X 3 UN</t>
  </si>
  <si>
    <t>ROLLO COCINA FELPITA ESTAMPADO X 3U 40P</t>
  </si>
  <si>
    <t>SERVILLETA FELPITA X 70 UN</t>
  </si>
  <si>
    <t>ROLLO DE COCINA CARTABLLA DAILY 120 PAÑOS X 3 UN</t>
  </si>
  <si>
    <t>PAPEL HIGIENICO FELPITA X4U X 80 MT</t>
  </si>
  <si>
    <t>ROLLO PAPEL HIGIENICO CARTA BELLA X 4 UN X 30 MTS</t>
  </si>
  <si>
    <t>ROLLO DE COCINA FELPITA X 200 PAÑOS</t>
  </si>
  <si>
    <t>INDIVIDUALES EN ROLLO FELPITA X70</t>
  </si>
  <si>
    <t>LIQUIDO QUITAMANCHAS TRENET X400ML</t>
  </si>
  <si>
    <t>QUITAMANCHAS AYUDIN COLORES VIVOS X400ML</t>
  </si>
  <si>
    <t>AROMATIZANTE POETT DE AMBIENTE LAVANDA LATA 360CC</t>
  </si>
  <si>
    <t>AROMATIZANTE POETT DE AMBIENTE BEBE LATA 360CC</t>
  </si>
  <si>
    <t>DESODORANTE AMB POETT AERO ESPIRITU PLAY POR 360ML</t>
  </si>
  <si>
    <t>LAVANDINA AYUDIN CLASICA BOTELLA PLASTICA 1,0LT</t>
  </si>
  <si>
    <t>LAVANDINA AYUDIN CLASICA BOTELLA PLASTICA 2,0LT</t>
  </si>
  <si>
    <t>LAVANDINA AYUDIN EN GEL 750 ML MENTA</t>
  </si>
  <si>
    <t>LAVANDINA AYUDIN GEL LAVANDA 750ML</t>
  </si>
  <si>
    <t>ESPONJA MORTIMER CUADRICULADA</t>
  </si>
  <si>
    <t>SERVILLETAS ELEGANTE TOALLAS DE COCINA X 100 UN</t>
  </si>
  <si>
    <t>PAPEL HIGIENICO ELEGANTE ROLLO X 120 MT</t>
  </si>
  <si>
    <t>ROLLO DE COCINA ELEGANTE X200PAÑOS</t>
  </si>
  <si>
    <t>ROLLO DE COCINA ELEGANTE PREMIUM X 360 PAÑOS</t>
  </si>
  <si>
    <t>ROLLO DE COCINA ELEGANTE 3 X 50 PAÑOS</t>
  </si>
  <si>
    <t>PAÑUELOS DESCARTABLES ELEGANTE X 6 PAQUETES</t>
  </si>
  <si>
    <t>ROLLO DE COCINA ELEGANTE 3X60</t>
  </si>
  <si>
    <t>VERTEDOR REDONDO CON TAPA 500 ML</t>
  </si>
  <si>
    <t>VERTEDOR REDONDO CON TAPA 750 ML</t>
  </si>
  <si>
    <t>RECIPIENTE P/ FREEZER GRANDE DESESPLAST</t>
  </si>
  <si>
    <t>RECIPIENTE P/FREEZER Y MICRO. CHICO DESESPLAST</t>
  </si>
  <si>
    <t>SET HERMETICO REDONDO X3 DESESPLAST</t>
  </si>
  <si>
    <t>TAPER HERMETICO AMELIA DESEPLAST X600CC</t>
  </si>
  <si>
    <t>TAPER HERMETICO AMELIA C/TAPA X 1200 CC</t>
  </si>
  <si>
    <t>TAPER HERMETICO AMELIA C/TAPA X 2000 CC</t>
  </si>
  <si>
    <t>CEPILLO SINA MADERA LAVAAUTOS</t>
  </si>
  <si>
    <t>CEPILLO SINA PLANCHITA LAVAVAQUERO</t>
  </si>
  <si>
    <t>MOPA SINA DE ALGODON</t>
  </si>
  <si>
    <t>TRAPO DE PISO SINA BLANCO COSTURADO</t>
  </si>
  <si>
    <t>VIRULANA ROLLITOS X 6 UN</t>
  </si>
  <si>
    <t>VIRULANA METALLIC POWER 2U</t>
  </si>
  <si>
    <t>ESPONJA VIRULANA DE FIBRA CUADRADITOS</t>
  </si>
  <si>
    <t>PAÑO PARA PISOS VIRULANA 1 UD</t>
  </si>
  <si>
    <t>MOPA VIRULANA MICROFIBRA PLUS</t>
  </si>
  <si>
    <t>VIRULANA ROLLITOS X 10 UN</t>
  </si>
  <si>
    <t>BOLSA EN ROLLO 60X90 X10UNID</t>
  </si>
  <si>
    <t>FILM AUTOADHERENTE X15MTS</t>
  </si>
  <si>
    <t>BOLSA DE RESIDUOS SON BUENAS 45X60 X 10 UN</t>
  </si>
  <si>
    <t>BOLSA DE RESIDUOS SON BUENAS REFORZADAS 50X70</t>
  </si>
  <si>
    <t>BOLSA ROLLO 45X60 X 30UNID. REFORZADA</t>
  </si>
  <si>
    <t>BOLSA DE RESIDUOS SON BUENAS ROLLO 80X110</t>
  </si>
  <si>
    <t>BOLSA EN ROLLO RESIST. 45X60 X20UNID</t>
  </si>
  <si>
    <t>BOLSA DE RESIDUOS PRACTY ROLL PERFUMADAS 20U XS</t>
  </si>
  <si>
    <t>PAÑALES HUGGIES PROTECT PLUS M2 X 8 UN</t>
  </si>
  <si>
    <t>PAÑALES HUGGIES PROTECT PLUS G3 X 8 UN</t>
  </si>
  <si>
    <t>PAÑALES HUGGIES PROTECT PLUS XG X 8 UN</t>
  </si>
  <si>
    <t>TRAPO DE PISO JULIETA 50X60CM X 1 UNID</t>
  </si>
  <si>
    <t>DESODORANTE DE PISO LIBERTADOR X900CC</t>
  </si>
  <si>
    <t>LAVAVAJILLA LIBERTADOR X 750 CC</t>
  </si>
  <si>
    <t>LAVANDINA LIBERTADOR COMUN X 2 LT</t>
  </si>
  <si>
    <t>JABON LIQUIDO EL LIBERTADOR BAJA ESPUMA X 800 CC</t>
  </si>
  <si>
    <t>SUAVIZANTE DE ROPA LIBERTADOR X 800 CC</t>
  </si>
  <si>
    <t>DETERGENTE LIBERTADOR ULTRA CITRICO X 300 ML</t>
  </si>
  <si>
    <t>LAVANDINA LIBERTADOR X 1 LT</t>
  </si>
  <si>
    <t>ENJUAGUE ESENCIAL BRISA DE ATARDECER X900CC</t>
  </si>
  <si>
    <t>REPASADOR TOALLA RAYADO</t>
  </si>
  <si>
    <t>ESPONJA ROMYL BRONCE X 13 GR</t>
  </si>
  <si>
    <t>ESPONJA BOOB INFANTIL</t>
  </si>
  <si>
    <t>ESPONJA ROMYL ACERO INOX X 13 GR</t>
  </si>
  <si>
    <t>ESPONJA DE ACERO ECONOMICA X10GRS</t>
  </si>
  <si>
    <t>ESPONJA ROMYL FIBRA FACIL</t>
  </si>
  <si>
    <t>ESPONJA DE BAÑO BOOB X 1  UNIDAD</t>
  </si>
  <si>
    <t>ESPONJA CHATA ROMYL X 1 UNIDAD</t>
  </si>
  <si>
    <t>ESPONJA ECONOMICA PACK 2 FIBRA + 2 ACERO</t>
  </si>
  <si>
    <t>ESPONJA ROMYL 1U 110MMX58MMX28MM</t>
  </si>
  <si>
    <t>REPASADOR ROMYL RAYADO X 1 UNIDAD</t>
  </si>
  <si>
    <t>PAPEL HIGIENICO NYFER HOJA SIMPLE X 4 UNIDADES</t>
  </si>
  <si>
    <t>ESPONJA REDONDA COMBINADA MAKE X 1 UN</t>
  </si>
  <si>
    <t>PAPEL ALUMINIO MAKE ROLLO X 5 MT</t>
  </si>
  <si>
    <t>FILM MAKE P/ALIMENTOS ROLLO X 30 MT</t>
  </si>
  <si>
    <t>ESPONJA MAKE ACERO INOX GRANDE X 50 GR</t>
  </si>
  <si>
    <t>PAPEL MANTECA MAKE ROLLO X 5 MT</t>
  </si>
  <si>
    <t>SOPAPA MAKE PLASTICA DE MANO</t>
  </si>
  <si>
    <t>CEPILLO LAVA ZAPATILLA MAKE X 1 UNIDAD</t>
  </si>
  <si>
    <t>PAÑO DE LIMPIEZA MICROFIBRA FLUO  MAKE 38X35</t>
  </si>
  <si>
    <t>CEPILLO MAKE LIMPIA UÑAS X 1 UNID</t>
  </si>
  <si>
    <t>BROCHES LA PORTEÑA MADERA 12U</t>
  </si>
  <si>
    <t>REJILLA DE COC.LA PORTEÑA DOBLE PESADA 38X45 CM</t>
  </si>
  <si>
    <t>SECADOR LA PORTEÑA GOMA NEGRA BOLSA 30,0CM</t>
  </si>
  <si>
    <t>SECADOR DE PISO LA PORTEÑA DOBLE GOMA X 40 CM</t>
  </si>
  <si>
    <t>BROCHES LA PORTEÑA 12U</t>
  </si>
  <si>
    <t>REJILLA PABILO DOBLE ESPECIAL LA PORTEÑA 38X40</t>
  </si>
  <si>
    <t>PALA PLASTICA LA PORTEÑA C/REFUERZO X 1 UNIDAD</t>
  </si>
  <si>
    <t>REJILLA PABILO ESPECIAL LA PORTEÑA 38X40</t>
  </si>
  <si>
    <t>REJILLA AMERICANA 40X45 LA PORTEÑA</t>
  </si>
  <si>
    <t>REPASADOR TOALLA PORTEÑA MARGARITA X 1 UNDIAD</t>
  </si>
  <si>
    <t>ESPONJA LA PORTEÑA FIBRA 1U</t>
  </si>
  <si>
    <t>REPASADOR LA PORTEÑA CORAZONES X 1 UNIDAD</t>
  </si>
  <si>
    <t>TRAPO DE PISO PLASSER GRIS X UN</t>
  </si>
  <si>
    <t>REJILLA MEDIA NARANJA SUPER ABSORBENTE</t>
  </si>
  <si>
    <t>PALA PLASTICA DE MANO FLORIDA X 1 UNIDAD</t>
  </si>
  <si>
    <t>TAPER HERMETICO RECT. FLORIDA 1.5 LT</t>
  </si>
  <si>
    <t>TAPER HERMETICO RECT. FLORIDA 3.5 LT</t>
  </si>
  <si>
    <t>TAPER REDONDO CON TAPA 500 ML</t>
  </si>
  <si>
    <t>RECIPIENTE HERMETICO FLORIDA 750CC</t>
  </si>
  <si>
    <t>REPASADORES RASUREL</t>
  </si>
  <si>
    <t>LAVANDINA MULTIMAX GRANULADA SOBRE X 40 GR</t>
  </si>
  <si>
    <t>LIMPIADOR MULTIMAX LIQ EN SOBRE CHERRY X 150 ML</t>
  </si>
  <si>
    <t>LIMPIADOR MULTIMAX LIQ EN SOBRE MARINA X 150 ML</t>
  </si>
  <si>
    <t>LIMPIADOR MULTIMAX LIQ EN SOBRE PINO X 150 ML</t>
  </si>
  <si>
    <t>LIMPIADOR MULTIMAX LIQ EN SOBRE LIMON CI X 150 ML</t>
  </si>
  <si>
    <t>LIMPIADOR MULTIMAX LIQ EN SOBRE LAVANDA X 150 ML</t>
  </si>
  <si>
    <t>LIMPIADOR MULTIMAX LIQ EN SOBRE COCO VAI X 150 ML</t>
  </si>
  <si>
    <t>LIMPIADOR MULTIMAX LIQ EN SOBRE CITRONEL X 150 ML</t>
  </si>
  <si>
    <t>LIMPIADOR MULTIMAX LIQ EN SOBRE DESENG COCINA 100M</t>
  </si>
  <si>
    <t>LIMPIADOR MULTIMAX LIQ EN SOBRE LIMPIA VIDRIO X100</t>
  </si>
  <si>
    <t>LIMPIADOR MULTIMAX LIQ EN SOBRE LIMPIA BAÑO X100ML</t>
  </si>
  <si>
    <t>JABON LIQUIDO P/ DILUIR MULTIMAX EXTRA SUAVIZANTE</t>
  </si>
  <si>
    <t>JABON LIQUIDO MULTIMAX PARA DILUIR X200ML</t>
  </si>
  <si>
    <t>AROMATIZANTE SAPHIRUS TEXTIL LIMON X 250 ML</t>
  </si>
  <si>
    <t>AROMATIZANTE TEXTIL SAPHIRUS CITRUS X 250 ML</t>
  </si>
  <si>
    <t>AROMATIZANTE TEXTIL SAPHIRUS VAINILLA X 250 ML</t>
  </si>
  <si>
    <t>AROMATIZANTE TEXTIL SAPHIRUS CONY X 250 ML</t>
  </si>
  <si>
    <t>AROMATIZANTE SAPHIRUS TEXTIL LAVANDA X 250 ML</t>
  </si>
  <si>
    <t>AROMATIZANTE TEXTIL SAPHIRUS COCO VAI X 250 ML</t>
  </si>
  <si>
    <t>AROMATIZANTE TEXTIL SAPHIRUS ETIQUETA X 250 ML</t>
  </si>
  <si>
    <t>AROMATIZANTE TEXTIL SAPHIRUS AMOUR X 250 ML</t>
  </si>
  <si>
    <t>AROMATIZANTE SAPHIRUS TEXTIL LOLA X 250 ML</t>
  </si>
  <si>
    <t>AROMATIZANTE TEXTIL SAPHIRUS ROCIO X 250 ML</t>
  </si>
  <si>
    <t>AROMATIZANTE TEXTIL SAPHIRUS HAWAI X 250 ML</t>
  </si>
  <si>
    <t>AROMATIZANTE SAPHIRUS AEROSOL CONY X 280 ML</t>
  </si>
  <si>
    <t>AROMATIZANTE SAPHIRUS AEROSOL COCO/VAINILLA X 280</t>
  </si>
  <si>
    <t>AROMATIZANTE SAPHIRUS AEROSOL BAMBOO POR 280 CC</t>
  </si>
  <si>
    <t>AROMATIZANTE EN AEROSOL SAPHIRUS FLOWERS X185G</t>
  </si>
  <si>
    <t>AROMATIZANTE SAPHIRUS AEROSOL BUBLBLEGUM X 280 ML</t>
  </si>
  <si>
    <t>AROMATIZANTE AEROSOL SAPHIRUS ANGEL X 280 ML</t>
  </si>
  <si>
    <t>AROMATIZANTE SAPHIRUS AEROSOL ROCIO X 280 ML</t>
  </si>
  <si>
    <t>AROMATIZANTE SAPHIRUS AEROSOL LINAH X 280 ML</t>
  </si>
  <si>
    <t>AROMATIZANTE AEROSOL SAPHIRUS HAWAI X 280 ML</t>
  </si>
  <si>
    <t>AROMATIZANTE SAPHIRUS AEROSOL BEBE X 280 ML</t>
  </si>
  <si>
    <t>DIFUSOR AROM SAPHIRUS C/VARILLA LIMON 125ML</t>
  </si>
  <si>
    <t>AROMATIZANTE DIFUSOR SAPHIRUS COCO VAI X 125 ML</t>
  </si>
  <si>
    <t>DIFUSOR DE AMB. SAPHIRUS CONY X 125 ML</t>
  </si>
  <si>
    <t>DIFUSOR DE AMB. SAPHIRUS FLORES BLANCAS X 125 ML</t>
  </si>
  <si>
    <t>AROMATIZANTE DIFUSOR SAPHIRUS LINAH X 125 ML</t>
  </si>
  <si>
    <t>AROMATIZANTE DIFUSOR SAPHIRUS HAWAI X 250 ML</t>
  </si>
  <si>
    <t>AROMATIZANTE SAPHIRUS AEROSOL ONE MILLON X 280 ML</t>
  </si>
  <si>
    <t>AROMATIZANTE SAPHIRUS AEROSOL MARINO POR 280 CC</t>
  </si>
  <si>
    <t>AROMATIZANTE TEXTIL SAPHIRUS BLUE X 250 ML</t>
  </si>
  <si>
    <t>AROMATIZANTE TEXTIL SAPHIRUS PAPAYA X 250 ML</t>
  </si>
  <si>
    <t>AROMATIZANTE TEXTIL SAPHIRUS LINAH X 250 ML</t>
  </si>
  <si>
    <t>AROMATIZANTE TEXTIL SAPHIRUS BEBE X 250 ML</t>
  </si>
  <si>
    <t>AROMATIZANTE DIFUSOR SAPHIRUS AMOUR 125 ML</t>
  </si>
  <si>
    <t>DIFUSOR AROM SAPHIRUS C/VARILLAS TROPICAL 125 ML</t>
  </si>
  <si>
    <t>DIFUSOR DE AMB. SAPHIRUS BEBE X 125 ML</t>
  </si>
  <si>
    <t>AROMATIZANTE SAPHIRUS TEXTIL ANGEL X 250 ML</t>
  </si>
  <si>
    <t>AROMATIZANTE TEXTIL SAPHIRUS ONE MILLION X 250 ML</t>
  </si>
  <si>
    <t>AROMATIZANTE TEXTIL SAPHIRUS NINA X 250 ML</t>
  </si>
  <si>
    <t>AROMAIZANTE DIFUSOR SAPHIRUS LOLA X 125 ML</t>
  </si>
  <si>
    <t>AROMATIZANTE SAPHIRUS AEROSOL DAMASCO X 280 ML</t>
  </si>
  <si>
    <t>AROMATIZANTE SAPHIRUS TEXTIL JAZMIN X 250 ML</t>
  </si>
  <si>
    <t>AROMATIZANTE TEXTIL SAPHIRUS GREEN X 250 ML</t>
  </si>
  <si>
    <t>AROMATIZANTE TEXTIL SAPHIRUS BAMBOO X 250 ML</t>
  </si>
  <si>
    <t>DIFUSOR AROM SAPHIRUS C/VARILLA MANZANA CANELA 125</t>
  </si>
  <si>
    <t>DIFUSOR DE AMB. SAPHIRUS MRINO X 125 ML</t>
  </si>
  <si>
    <t>AROMATIZANTE TEXTIL SAPHIRUS FLOWERS X 250 ML</t>
  </si>
  <si>
    <t>AROMATIZANTE TEXTIL SAPHIRUS INVICTO X 250 ML</t>
  </si>
  <si>
    <t>AROMATIZANTE SAPHIRUS AEROSOL INVICTO X 280 ML</t>
  </si>
  <si>
    <t>AROMATIZANTE SAPHIRUS AEROSOL PAULA X 280 ML</t>
  </si>
  <si>
    <t>AROMATIZANTE TEXTIL SAPHIRUS MERY X 250 ML</t>
  </si>
  <si>
    <t>AROMATIZANTE TEXTIL SAPHIRUS PAULA 250 ML</t>
  </si>
  <si>
    <t>DIFUSOR DE AMB. SAPHIRUS PAULA X 125 ML</t>
  </si>
  <si>
    <t>AROMATIZANTE DIFUSOR SAPHIRUS ROCIO X 250 ML</t>
  </si>
  <si>
    <t>AROMATIZANTE TEXTIL SAPHIRUS PITANGA X 250 ML</t>
  </si>
  <si>
    <t>AROMATIZANTE TEXTIL SAPHIRUS BELLA X 250 ML</t>
  </si>
  <si>
    <t>AROMATIZANTE DIFUSOR SAPHIRUS PALO SANTO X 125 ML</t>
  </si>
  <si>
    <t>AROMATIZANTE AMBAR REPUESTO BEBE</t>
  </si>
  <si>
    <t>AROMATIZANTE AMBAR REPUESTO CONY</t>
  </si>
  <si>
    <t>AROMATIZANTE AMBAR REPUESTO INVICTO</t>
  </si>
  <si>
    <t>AROMATIZANTE AMBAR REPUESTO LIMON</t>
  </si>
  <si>
    <t>AROMATIZANTE AMBAR REPUESTO LINAH</t>
  </si>
  <si>
    <t>AROMATIZANTE AMBAR REPUESTO ROCIO</t>
  </si>
  <si>
    <t>AROMATIZANTE TEXTIL SAPHIRUS LILAS X 250ML</t>
  </si>
  <si>
    <t>AROMATIZANTE TEXTIL SAPHIRUS MARINO X 250 ML</t>
  </si>
  <si>
    <t>AROMATIZANTE TEXTIL SAPHIRUS WANTED X 250 ML</t>
  </si>
  <si>
    <t>AROMATIZANTE TEXTIL SAPHIRUS OLYMPIC X 250 ML</t>
  </si>
  <si>
    <t>AROMATIZANTE AEROSOL SAPHIRUS OLYMPIC X 280 ML</t>
  </si>
  <si>
    <t>AROMATIZANTE TEXTIL SAPHIRUS PALACE X 250 ML</t>
  </si>
  <si>
    <t>AROMATIZANTE SAPHIRUS AEROSOL PALACE X 280 ML</t>
  </si>
  <si>
    <t>AROMATIZANTE SAPHIRUS AEROSOL BREEZE POR 280 CC</t>
  </si>
  <si>
    <t>AROMATIZANTE SAPHIRUS TEXTIL ANTITABACO X 250 ML</t>
  </si>
  <si>
    <t>AROMATIZANTE SAPHIRUS AEROSOL ANTITABACO X 280 ML</t>
  </si>
  <si>
    <t>AROMATIZANTE AEROSOL SAPHIRUS CIRUELA X 280 ML</t>
  </si>
  <si>
    <t>AROMATIZANTE AMBAR REPUESTO FLORES BLANCAS X150ML</t>
  </si>
  <si>
    <t>DIFUSOR AROM SAPHIRUS C/VARILLAS ADVENTURE X 125ML</t>
  </si>
  <si>
    <t>DIFUSOR AROM SAPHIRUS C/VARILLA INVICTO 125 ML</t>
  </si>
  <si>
    <t>AROMATIZANTE TEXTIL SAPHIRUS XS X 250 ML</t>
  </si>
  <si>
    <t>AROMATIZADOR TEXTIL SAPHIRUS SWEET FLOWER X250CC</t>
  </si>
  <si>
    <t>AROMATIZANTE SAPHIRUS TEXTIL LIMA LIMON X 250 ML</t>
  </si>
  <si>
    <t>AROMATIZANTE AROMA SISTEM LIMON X 265 ML</t>
  </si>
  <si>
    <t>AROMATIZANTE DIFUSOR AROMASS VERBENA 125ML</t>
  </si>
  <si>
    <t>AROMATIZANTE DIFUSOR AROMASS LAVANDA X 125 ML</t>
  </si>
  <si>
    <t>AROMATIZANTE TEXTIL AROMASS RICCI X 250 ML</t>
  </si>
  <si>
    <t>AROMATIZANTE TEXTIL AROMASS SOFT X 250 ML</t>
  </si>
  <si>
    <t>AROMATIZANTE TEXTIL AROMASS BLACK LABEL X 250 ML</t>
  </si>
  <si>
    <t>AROMATIZANTE AROMASS TEXTIL PAULA 250ML</t>
  </si>
  <si>
    <t>AROMATIZANTE TEXTIL AROMASS SPA X 250 ML</t>
  </si>
  <si>
    <t>AROMATIZANTE TEXTIL AROMASS DIVA X 250 ML</t>
  </si>
  <si>
    <t>AROMATIZANTE TEXTIL AROMASS BAMBINO X 250 ML</t>
  </si>
  <si>
    <t>AROMATIZANTE AROMA SISTEM BUBBLE GUM X 265 ML</t>
  </si>
  <si>
    <t>AROMATIZANTE AROMA SISTEM COCO VAINILLA X 265 ML</t>
  </si>
  <si>
    <t>AROMATIZANTE AROMA SISTEM CONI X 265 ML</t>
  </si>
  <si>
    <t>AROMATIZANTE AROMA SISTEM FLORES BLANCAS X 265 ML</t>
  </si>
  <si>
    <t>AROMATIZANTE AROMA SISTEM GIRL X 265 ML</t>
  </si>
  <si>
    <t>AROMATIZANTE AROMA SISTEM JAZMIN X 265 ML</t>
  </si>
  <si>
    <t>AROMATIZANTE AROMA SISTEM LIMON X265ML</t>
  </si>
  <si>
    <t>AROMATIZANTE AROMA SISTEM LIMPIO X 265 ML</t>
  </si>
  <si>
    <t>AROMATIZANTE AROMA SISTEM MILLION X 265 ML</t>
  </si>
  <si>
    <t>AROMATIZANTE AROMA SISTEM ORIENTAL X 265 ML</t>
  </si>
  <si>
    <t>BOLSA PARA FREEZER LA PORTEÑA X10UNID</t>
  </si>
  <si>
    <t>BOLSA PARA HORNO LA PORTEÑA X10UNID</t>
  </si>
  <si>
    <t>PASTA DE DIENTES ODOLITO X 50 GR</t>
  </si>
  <si>
    <t>CEPILLO CONDOR DE UÑAS X 1 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</si>
</sst>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0\ %"/>
  </numFmts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57"/>
    <col customWidth="1" min="3" max="3" width="58.43"/>
    <col customWidth="1" min="4" max="4" width="17.57"/>
    <col customWidth="1" min="5" max="5" width="37.43"/>
    <col customWidth="1" min="6" max="6" width="10.57"/>
    <col customWidth="1" min="7" max="7" width="26.71"/>
    <col customWidth="1" min="8" max="26" width="10.57"/>
  </cols>
  <sheetData>
    <row r="1">
      <c r="A1" s="1" t="s">
        <v>0</v>
      </c>
      <c r="B1" s="2" t="s">
        <v>1</v>
      </c>
      <c r="C1" s="3" t="s">
        <v>2</v>
      </c>
      <c r="D1" s="2" t="s">
        <v>3</v>
      </c>
    </row>
    <row r="2">
      <c r="A2" s="1">
        <v>7.7987983E7</v>
      </c>
      <c r="B2" s="3">
        <v>5434.0</v>
      </c>
      <c r="C2" s="3" t="s">
        <v>4</v>
      </c>
      <c r="D2" s="2">
        <v>2578.0</v>
      </c>
      <c r="H2" s="4"/>
      <c r="K2" s="4"/>
      <c r="N2" s="5"/>
    </row>
    <row r="3" ht="15.75" customHeight="1">
      <c r="A3" s="1">
        <v>6.910021007206E12</v>
      </c>
      <c r="B3" s="3">
        <v>1648.0</v>
      </c>
      <c r="C3" s="3" t="s">
        <v>5</v>
      </c>
      <c r="D3" s="2">
        <v>2630.0</v>
      </c>
      <c r="H3" s="4"/>
      <c r="K3" s="4"/>
      <c r="N3" s="5"/>
    </row>
    <row r="4" ht="15.75" customHeight="1">
      <c r="A4" s="1">
        <v>7.500435198776E12</v>
      </c>
      <c r="B4" s="3">
        <v>2347.0</v>
      </c>
      <c r="C4" s="3" t="s">
        <v>6</v>
      </c>
      <c r="D4" s="2">
        <v>2301.0</v>
      </c>
      <c r="H4" s="4"/>
      <c r="K4" s="4"/>
      <c r="N4" s="5"/>
    </row>
    <row r="5" ht="15.75" customHeight="1">
      <c r="A5" s="1">
        <v>7.500435216555E12</v>
      </c>
      <c r="B5" s="3">
        <v>3352.0</v>
      </c>
      <c r="C5" s="3" t="s">
        <v>7</v>
      </c>
      <c r="D5" s="2">
        <v>575.0</v>
      </c>
      <c r="H5" s="4"/>
      <c r="I5" s="6"/>
      <c r="J5" s="6"/>
      <c r="K5" s="4"/>
      <c r="L5" s="6"/>
      <c r="M5" s="6"/>
      <c r="N5" s="5"/>
    </row>
    <row r="6" ht="15.75" customHeight="1">
      <c r="A6" s="1">
        <v>7.509546677163E12</v>
      </c>
      <c r="B6" s="3">
        <v>3236.0</v>
      </c>
      <c r="C6" s="3" t="s">
        <v>8</v>
      </c>
      <c r="D6" s="2">
        <v>5067.0</v>
      </c>
      <c r="H6" s="4"/>
      <c r="K6" s="4"/>
      <c r="N6" s="5"/>
    </row>
    <row r="7" ht="15.75" customHeight="1">
      <c r="A7" s="1">
        <v>7.509546677521E12</v>
      </c>
      <c r="B7" s="3">
        <v>2465.0</v>
      </c>
      <c r="C7" s="3" t="s">
        <v>9</v>
      </c>
      <c r="D7" s="2">
        <v>2631.0</v>
      </c>
      <c r="H7" s="4"/>
      <c r="K7" s="4"/>
      <c r="N7" s="5"/>
    </row>
    <row r="8" ht="15.75" customHeight="1">
      <c r="A8" s="1">
        <v>7.509546677552E12</v>
      </c>
      <c r="B8" s="3">
        <v>2374.0</v>
      </c>
      <c r="C8" s="3" t="s">
        <v>10</v>
      </c>
      <c r="D8" s="2">
        <v>5168.0</v>
      </c>
      <c r="H8" s="4"/>
      <c r="K8" s="4"/>
      <c r="N8" s="5"/>
    </row>
    <row r="9" ht="15.75" customHeight="1">
      <c r="A9" s="1">
        <v>7.509546679389E12</v>
      </c>
      <c r="B9" s="3">
        <v>3235.0</v>
      </c>
      <c r="C9" s="3" t="s">
        <v>11</v>
      </c>
      <c r="D9" s="2">
        <v>5630.0</v>
      </c>
      <c r="H9" s="4"/>
      <c r="I9" s="6"/>
      <c r="J9" s="6"/>
      <c r="K9" s="4"/>
      <c r="L9" s="6"/>
      <c r="M9" s="6"/>
      <c r="N9" s="5"/>
    </row>
    <row r="10" ht="15.75" customHeight="1">
      <c r="A10" s="1">
        <v>7.5095466864E12</v>
      </c>
      <c r="B10" s="3">
        <v>5436.0</v>
      </c>
      <c r="C10" s="3" t="s">
        <v>12</v>
      </c>
      <c r="D10" s="2">
        <v>2667.0</v>
      </c>
      <c r="H10" s="4"/>
      <c r="K10" s="4"/>
      <c r="N10" s="5"/>
    </row>
    <row r="11" ht="15.75" customHeight="1">
      <c r="A11" s="1">
        <v>7.509546687285E12</v>
      </c>
      <c r="B11" s="3">
        <v>3376.0</v>
      </c>
      <c r="C11" s="3" t="s">
        <v>13</v>
      </c>
      <c r="D11" s="2">
        <v>5033.0</v>
      </c>
      <c r="H11" s="4"/>
      <c r="K11" s="4"/>
      <c r="N11" s="5"/>
    </row>
    <row r="12" ht="15.75" customHeight="1">
      <c r="A12" s="1">
        <v>7.790047000035E12</v>
      </c>
      <c r="B12" s="3">
        <v>2742.0</v>
      </c>
      <c r="C12" s="3" t="s">
        <v>14</v>
      </c>
      <c r="D12" s="2">
        <v>582.0</v>
      </c>
      <c r="H12" s="4"/>
      <c r="I12" s="6"/>
      <c r="J12" s="6"/>
      <c r="K12" s="4"/>
      <c r="L12" s="6"/>
      <c r="M12" s="6"/>
      <c r="N12" s="5"/>
    </row>
    <row r="13" ht="15.75" customHeight="1">
      <c r="A13" s="1">
        <v>7.790047000066E12</v>
      </c>
      <c r="B13" s="3">
        <v>3240.0</v>
      </c>
      <c r="C13" s="3" t="s">
        <v>15</v>
      </c>
      <c r="D13" s="2">
        <v>2640.0</v>
      </c>
      <c r="H13" s="4"/>
      <c r="J13" s="6"/>
      <c r="K13" s="4"/>
      <c r="M13" s="6"/>
      <c r="N13" s="5"/>
    </row>
    <row r="14" ht="15.75" customHeight="1">
      <c r="A14" s="1">
        <v>7.790047000196E12</v>
      </c>
      <c r="B14" s="3">
        <v>2942.0</v>
      </c>
      <c r="C14" s="3" t="s">
        <v>16</v>
      </c>
      <c r="D14" s="2">
        <v>1411.0</v>
      </c>
      <c r="H14" s="4"/>
      <c r="J14" s="6"/>
      <c r="K14" s="4"/>
      <c r="M14" s="6"/>
      <c r="N14" s="5"/>
    </row>
    <row r="15" ht="15.75" customHeight="1">
      <c r="A15" s="1">
        <v>7.7901390004E12</v>
      </c>
      <c r="B15" s="3">
        <v>1681.0</v>
      </c>
      <c r="C15" s="3" t="s">
        <v>17</v>
      </c>
      <c r="D15" s="2">
        <v>2112.0</v>
      </c>
      <c r="H15" s="4"/>
      <c r="I15" s="6"/>
      <c r="J15" s="6"/>
      <c r="K15" s="4"/>
      <c r="L15" s="6"/>
      <c r="M15" s="6"/>
      <c r="N15" s="5"/>
    </row>
    <row r="16" ht="15.75" customHeight="1">
      <c r="A16" s="1">
        <v>7.790139000486E12</v>
      </c>
      <c r="B16" s="3">
        <v>1687.0</v>
      </c>
      <c r="C16" s="3" t="s">
        <v>18</v>
      </c>
      <c r="D16" s="2">
        <v>2047.0</v>
      </c>
      <c r="H16" s="4"/>
      <c r="I16" s="6"/>
      <c r="J16" s="6"/>
      <c r="K16" s="4"/>
      <c r="L16" s="6"/>
      <c r="M16" s="6"/>
      <c r="N16" s="5"/>
    </row>
    <row r="17" ht="15.75" customHeight="1">
      <c r="A17" s="1">
        <v>7.790139000615E12</v>
      </c>
      <c r="B17" s="3">
        <v>1682.0</v>
      </c>
      <c r="C17" s="3" t="s">
        <v>19</v>
      </c>
      <c r="D17" s="2">
        <v>1103.0</v>
      </c>
      <c r="H17" s="4"/>
      <c r="K17" s="4"/>
      <c r="N17" s="5"/>
    </row>
    <row r="18" ht="15.75" customHeight="1">
      <c r="A18" s="1">
        <v>7.790139003807E12</v>
      </c>
      <c r="B18" s="3">
        <v>1661.0</v>
      </c>
      <c r="C18" s="3" t="s">
        <v>20</v>
      </c>
      <c r="D18" s="2">
        <v>1102.0</v>
      </c>
      <c r="H18" s="4"/>
      <c r="K18" s="4"/>
      <c r="N18" s="5"/>
    </row>
    <row r="19" ht="15.75" customHeight="1">
      <c r="A19" s="1">
        <v>7.790139100735E12</v>
      </c>
      <c r="B19" s="3">
        <v>1680.0</v>
      </c>
      <c r="C19" s="3" t="s">
        <v>21</v>
      </c>
      <c r="D19" s="2">
        <v>2304.0</v>
      </c>
      <c r="H19" s="4"/>
      <c r="K19" s="4"/>
      <c r="N19" s="5"/>
    </row>
    <row r="20" ht="15.75" customHeight="1">
      <c r="A20" s="1">
        <v>7.790139100964E12</v>
      </c>
      <c r="B20" s="3">
        <v>1684.0</v>
      </c>
      <c r="C20" s="3" t="s">
        <v>22</v>
      </c>
      <c r="D20" s="2">
        <v>2043.0</v>
      </c>
      <c r="H20" s="4"/>
      <c r="K20" s="4"/>
      <c r="N20" s="5"/>
    </row>
    <row r="21" ht="15.75" customHeight="1">
      <c r="A21" s="1">
        <v>7.790139100971E12</v>
      </c>
      <c r="B21" s="3">
        <v>1685.0</v>
      </c>
      <c r="C21" s="3" t="s">
        <v>23</v>
      </c>
      <c r="D21" s="2">
        <v>734.0</v>
      </c>
      <c r="H21" s="4"/>
      <c r="J21" s="6"/>
      <c r="K21" s="4"/>
      <c r="M21" s="6"/>
      <c r="N21" s="5"/>
    </row>
    <row r="22" ht="15.75" customHeight="1">
      <c r="A22" s="1">
        <v>7.790139101046E12</v>
      </c>
      <c r="B22" s="3">
        <v>1686.0</v>
      </c>
      <c r="C22" s="3" t="s">
        <v>24</v>
      </c>
      <c r="D22" s="2">
        <v>2249.0</v>
      </c>
      <c r="H22" s="4"/>
      <c r="J22" s="6"/>
      <c r="K22" s="4"/>
      <c r="M22" s="6"/>
      <c r="N22" s="5"/>
    </row>
    <row r="23" ht="15.75" customHeight="1">
      <c r="A23" s="1">
        <v>7.790250015826E12</v>
      </c>
      <c r="B23" s="3">
        <v>3338.0</v>
      </c>
      <c r="C23" s="3" t="s">
        <v>25</v>
      </c>
      <c r="D23" s="2">
        <v>2240.0</v>
      </c>
      <c r="H23" s="4"/>
      <c r="I23" s="6"/>
      <c r="J23" s="6"/>
      <c r="K23" s="4"/>
      <c r="L23" s="6"/>
      <c r="M23" s="6"/>
      <c r="N23" s="5"/>
    </row>
    <row r="24" ht="15.75" customHeight="1">
      <c r="A24" s="1">
        <v>7.790250056843E12</v>
      </c>
      <c r="B24" s="3">
        <v>5606.0</v>
      </c>
      <c r="C24" s="3" t="s">
        <v>26</v>
      </c>
      <c r="D24" s="2">
        <v>2241.0</v>
      </c>
      <c r="H24" s="4"/>
      <c r="J24" s="6"/>
      <c r="K24" s="4"/>
      <c r="M24" s="6"/>
      <c r="N24" s="5"/>
    </row>
    <row r="25" ht="15.75" customHeight="1">
      <c r="A25" s="1">
        <v>7.790250066026E12</v>
      </c>
      <c r="B25" s="3">
        <v>3493.0</v>
      </c>
      <c r="C25" s="3" t="s">
        <v>27</v>
      </c>
      <c r="D25" s="2">
        <v>539.0</v>
      </c>
      <c r="H25" s="4"/>
      <c r="J25" s="6"/>
      <c r="K25" s="4"/>
      <c r="M25" s="6"/>
      <c r="N25" s="5"/>
    </row>
    <row r="26" ht="15.75" customHeight="1">
      <c r="A26" s="1">
        <v>7.79025006802E12</v>
      </c>
      <c r="B26" s="3">
        <v>3475.0</v>
      </c>
      <c r="C26" s="3" t="s">
        <v>28</v>
      </c>
      <c r="D26" s="2">
        <v>2328.0</v>
      </c>
      <c r="H26" s="4"/>
      <c r="K26" s="4"/>
      <c r="N26" s="5"/>
    </row>
    <row r="27" ht="15.75" customHeight="1">
      <c r="A27" s="1">
        <v>7.790345130007E12</v>
      </c>
      <c r="B27" s="3">
        <v>3106.0</v>
      </c>
      <c r="C27" s="3" t="s">
        <v>29</v>
      </c>
      <c r="D27" s="2">
        <v>1105.0</v>
      </c>
      <c r="H27" s="4"/>
      <c r="K27" s="4"/>
      <c r="N27" s="5"/>
    </row>
    <row r="28" ht="15.75" customHeight="1">
      <c r="A28" s="1">
        <v>7.790520005939E12</v>
      </c>
      <c r="B28" s="3">
        <v>5654.0</v>
      </c>
      <c r="C28" s="3" t="s">
        <v>30</v>
      </c>
      <c r="D28" s="2">
        <v>2229.0</v>
      </c>
      <c r="H28" s="4"/>
      <c r="K28" s="4"/>
      <c r="N28" s="5"/>
    </row>
    <row r="29" ht="15.75" customHeight="1">
      <c r="A29" s="1">
        <v>7.790520009265E12</v>
      </c>
      <c r="B29" s="3">
        <v>1586.0</v>
      </c>
      <c r="C29" s="3" t="s">
        <v>31</v>
      </c>
      <c r="D29" s="2">
        <v>563.0</v>
      </c>
      <c r="H29" s="4"/>
      <c r="K29" s="4"/>
      <c r="N29" s="5"/>
    </row>
    <row r="30" ht="15.75" customHeight="1">
      <c r="A30" s="1">
        <v>7.790520009289E12</v>
      </c>
      <c r="B30" s="3">
        <v>1585.0</v>
      </c>
      <c r="C30" s="3" t="s">
        <v>32</v>
      </c>
      <c r="D30" s="2">
        <v>5492.0</v>
      </c>
      <c r="H30" s="4"/>
      <c r="K30" s="4"/>
      <c r="N30" s="5"/>
    </row>
    <row r="31" ht="15.75" customHeight="1">
      <c r="A31" s="1">
        <v>7.790520009296E12</v>
      </c>
      <c r="B31" s="3">
        <v>1663.0</v>
      </c>
      <c r="C31" s="3" t="s">
        <v>33</v>
      </c>
      <c r="D31" s="2">
        <v>5489.0</v>
      </c>
      <c r="H31" s="4"/>
      <c r="K31" s="4"/>
      <c r="N31" s="5"/>
    </row>
    <row r="32" ht="15.75" customHeight="1">
      <c r="A32" s="1">
        <v>7.790520009302E12</v>
      </c>
      <c r="B32" s="3">
        <v>2213.0</v>
      </c>
      <c r="C32" s="3" t="s">
        <v>34</v>
      </c>
      <c r="D32" s="2">
        <v>5867.0</v>
      </c>
      <c r="H32" s="4"/>
      <c r="K32" s="4"/>
      <c r="N32" s="5"/>
    </row>
    <row r="33" ht="15.75" customHeight="1">
      <c r="A33" s="1">
        <v>7.790520009326E12</v>
      </c>
      <c r="B33" s="3">
        <v>2212.0</v>
      </c>
      <c r="C33" s="3" t="s">
        <v>35</v>
      </c>
      <c r="D33" s="2">
        <v>5490.0</v>
      </c>
      <c r="H33" s="4"/>
      <c r="K33" s="4"/>
      <c r="N33" s="5"/>
    </row>
    <row r="34" ht="15.75" customHeight="1">
      <c r="A34" s="1">
        <v>7.790520009746E12</v>
      </c>
      <c r="B34" s="3">
        <v>3026.0</v>
      </c>
      <c r="C34" s="3" t="s">
        <v>36</v>
      </c>
      <c r="D34" s="2">
        <v>2185.0</v>
      </c>
      <c r="H34" s="4"/>
      <c r="K34" s="4"/>
      <c r="N34" s="5"/>
    </row>
    <row r="35" ht="15.75" customHeight="1">
      <c r="A35" s="1">
        <v>7.79052000992E12</v>
      </c>
      <c r="B35" s="3">
        <v>3239.0</v>
      </c>
      <c r="C35" s="3" t="s">
        <v>37</v>
      </c>
      <c r="D35" s="2">
        <v>658.0</v>
      </c>
      <c r="H35" s="4"/>
      <c r="I35" s="6"/>
      <c r="J35" s="6"/>
      <c r="K35" s="4"/>
      <c r="L35" s="6"/>
      <c r="M35" s="6"/>
      <c r="N35" s="5"/>
    </row>
    <row r="36" ht="15.75" customHeight="1">
      <c r="A36" s="1">
        <v>7.790520010186E12</v>
      </c>
      <c r="B36" s="3">
        <v>2949.0</v>
      </c>
      <c r="C36" s="3" t="s">
        <v>38</v>
      </c>
      <c r="D36" s="2">
        <v>2349.0</v>
      </c>
      <c r="H36" s="4"/>
      <c r="I36" s="6"/>
      <c r="J36" s="6"/>
      <c r="K36" s="4"/>
      <c r="L36" s="6"/>
      <c r="M36" s="6"/>
      <c r="N36" s="5"/>
    </row>
    <row r="37" ht="15.75" customHeight="1">
      <c r="A37" s="1">
        <v>7.790520010445E12</v>
      </c>
      <c r="B37" s="3">
        <v>1497.0</v>
      </c>
      <c r="C37" s="3" t="s">
        <v>39</v>
      </c>
      <c r="D37" s="2">
        <v>656.0</v>
      </c>
      <c r="H37" s="4"/>
      <c r="K37" s="4"/>
      <c r="N37" s="5"/>
    </row>
    <row r="38" ht="15.75" customHeight="1">
      <c r="A38" s="1">
        <v>7.790520014863E12</v>
      </c>
      <c r="B38" s="3">
        <v>3119.0</v>
      </c>
      <c r="C38" s="3" t="s">
        <v>40</v>
      </c>
      <c r="D38" s="2">
        <v>569.0</v>
      </c>
      <c r="H38" s="4"/>
      <c r="K38" s="4"/>
      <c r="N38" s="5"/>
    </row>
    <row r="39" ht="15.75" customHeight="1">
      <c r="A39" s="1">
        <v>7.790520017741E12</v>
      </c>
      <c r="B39" s="3">
        <v>2950.0</v>
      </c>
      <c r="C39" s="3" t="s">
        <v>41</v>
      </c>
      <c r="D39" s="2">
        <v>572.0</v>
      </c>
      <c r="H39" s="4"/>
      <c r="I39" s="6"/>
      <c r="J39" s="6"/>
      <c r="K39" s="4"/>
      <c r="L39" s="6"/>
      <c r="M39" s="6"/>
      <c r="N39" s="5"/>
    </row>
    <row r="40" ht="15.75" customHeight="1">
      <c r="A40" s="1">
        <v>7.790520017758E12</v>
      </c>
      <c r="B40" s="3">
        <v>3105.0</v>
      </c>
      <c r="C40" s="3" t="s">
        <v>42</v>
      </c>
      <c r="D40" s="2">
        <v>1306.0</v>
      </c>
      <c r="H40" s="4"/>
      <c r="I40" s="6"/>
      <c r="J40" s="6"/>
      <c r="K40" s="4"/>
      <c r="L40" s="6"/>
      <c r="M40" s="6"/>
      <c r="N40" s="5"/>
    </row>
    <row r="41" ht="15.75" customHeight="1">
      <c r="A41" s="1">
        <v>7.790520025395E12</v>
      </c>
      <c r="B41" s="3">
        <v>2741.0</v>
      </c>
      <c r="C41" s="3" t="s">
        <v>43</v>
      </c>
      <c r="D41" s="2">
        <v>661.0</v>
      </c>
      <c r="H41" s="4"/>
      <c r="K41" s="4"/>
      <c r="N41" s="5"/>
    </row>
    <row r="42" ht="15.75" customHeight="1">
      <c r="A42" s="1">
        <v>7.790520028655E12</v>
      </c>
      <c r="B42" s="3">
        <v>5755.0</v>
      </c>
      <c r="C42" s="3" t="s">
        <v>44</v>
      </c>
      <c r="D42" s="2">
        <v>6159.0</v>
      </c>
      <c r="H42" s="4"/>
      <c r="K42" s="4"/>
      <c r="N42" s="5"/>
    </row>
    <row r="43" ht="15.75" customHeight="1">
      <c r="A43" s="1">
        <v>7.790520990013E12</v>
      </c>
      <c r="B43" s="3">
        <v>3036.0</v>
      </c>
      <c r="C43" s="3" t="s">
        <v>45</v>
      </c>
      <c r="D43" s="2">
        <v>2206.0</v>
      </c>
      <c r="H43" s="4"/>
      <c r="K43" s="4"/>
      <c r="N43" s="5"/>
    </row>
    <row r="44" ht="15.75" customHeight="1">
      <c r="A44" s="1">
        <v>7.790520995285E12</v>
      </c>
      <c r="B44" s="3">
        <v>2604.0</v>
      </c>
      <c r="C44" s="3" t="s">
        <v>46</v>
      </c>
      <c r="D44" s="2">
        <v>564.0</v>
      </c>
      <c r="H44" s="4"/>
      <c r="I44" s="6"/>
      <c r="J44" s="6"/>
      <c r="K44" s="4"/>
      <c r="L44" s="6"/>
      <c r="M44" s="6"/>
      <c r="N44" s="5"/>
    </row>
    <row r="45" ht="15.75" customHeight="1">
      <c r="A45" s="1">
        <v>7.790520995315E12</v>
      </c>
      <c r="B45" s="3">
        <v>2214.0</v>
      </c>
      <c r="C45" s="3" t="s">
        <v>47</v>
      </c>
      <c r="D45" s="2">
        <v>5913.0</v>
      </c>
      <c r="H45" s="4"/>
      <c r="I45" s="6"/>
      <c r="J45" s="6"/>
      <c r="K45" s="4"/>
      <c r="L45" s="6"/>
      <c r="M45" s="6"/>
      <c r="N45" s="5"/>
    </row>
    <row r="46" ht="15.75" customHeight="1">
      <c r="A46" s="1">
        <v>7.790520995322E12</v>
      </c>
      <c r="B46" s="3">
        <v>3886.0</v>
      </c>
      <c r="C46" s="3" t="s">
        <v>48</v>
      </c>
      <c r="D46" s="2">
        <v>5917.0</v>
      </c>
      <c r="H46" s="4"/>
      <c r="K46" s="4"/>
      <c r="N46" s="5"/>
    </row>
    <row r="47" ht="15.75" customHeight="1">
      <c r="A47" s="1">
        <v>7.79052099536E12</v>
      </c>
      <c r="B47" s="3">
        <v>1900.0</v>
      </c>
      <c r="C47" s="3" t="s">
        <v>49</v>
      </c>
      <c r="D47" s="2">
        <v>590.0</v>
      </c>
      <c r="H47" s="4"/>
      <c r="K47" s="4"/>
      <c r="N47" s="5"/>
    </row>
    <row r="48" ht="15.75" customHeight="1">
      <c r="A48" s="1">
        <v>7.790520995445E12</v>
      </c>
      <c r="B48" s="3">
        <v>2702.0</v>
      </c>
      <c r="C48" s="3" t="s">
        <v>50</v>
      </c>
      <c r="D48" s="2">
        <v>1052.0</v>
      </c>
      <c r="H48" s="4"/>
      <c r="K48" s="4"/>
      <c r="N48" s="5"/>
    </row>
    <row r="49" ht="15.75" customHeight="1">
      <c r="A49" s="1">
        <v>7.790520995803E12</v>
      </c>
      <c r="B49" s="3">
        <v>3037.0</v>
      </c>
      <c r="C49" s="3" t="s">
        <v>51</v>
      </c>
      <c r="D49" s="2">
        <v>627.0</v>
      </c>
      <c r="H49" s="4"/>
      <c r="I49" s="6"/>
      <c r="J49" s="6"/>
      <c r="K49" s="4"/>
      <c r="L49" s="6"/>
      <c r="M49" s="6"/>
      <c r="N49" s="5"/>
    </row>
    <row r="50" ht="15.75" customHeight="1">
      <c r="A50" s="1">
        <v>7.790520996633E12</v>
      </c>
      <c r="B50" s="3">
        <v>1856.0</v>
      </c>
      <c r="C50" s="3" t="s">
        <v>52</v>
      </c>
      <c r="D50" s="2">
        <v>5797.0</v>
      </c>
      <c r="H50" s="4"/>
      <c r="I50" s="6"/>
      <c r="J50" s="6"/>
      <c r="K50" s="4"/>
      <c r="L50" s="6"/>
      <c r="M50" s="6"/>
      <c r="N50" s="5"/>
    </row>
    <row r="51" ht="15.75" customHeight="1">
      <c r="A51" s="1">
        <v>7.790520996985E12</v>
      </c>
      <c r="B51" s="3">
        <v>3228.0</v>
      </c>
      <c r="C51" s="3" t="s">
        <v>53</v>
      </c>
      <c r="D51" s="2">
        <v>5535.0</v>
      </c>
      <c r="H51" s="4"/>
      <c r="J51" s="6"/>
      <c r="K51" s="4"/>
      <c r="M51" s="6"/>
      <c r="N51" s="5"/>
    </row>
    <row r="52" ht="15.75" customHeight="1">
      <c r="A52" s="1">
        <v>7.790520997029E12</v>
      </c>
      <c r="B52" s="3">
        <v>2744.0</v>
      </c>
      <c r="C52" s="3" t="s">
        <v>54</v>
      </c>
      <c r="D52" s="2">
        <v>5909.0</v>
      </c>
      <c r="H52" s="4"/>
      <c r="K52" s="4"/>
      <c r="N52" s="5"/>
    </row>
    <row r="53" ht="15.75" customHeight="1">
      <c r="A53" s="1">
        <v>7.790520997432E12</v>
      </c>
      <c r="B53" s="3">
        <v>3027.0</v>
      </c>
      <c r="C53" s="3" t="s">
        <v>55</v>
      </c>
      <c r="D53" s="2">
        <v>587.0</v>
      </c>
      <c r="H53" s="4"/>
      <c r="K53" s="4"/>
      <c r="N53" s="5"/>
    </row>
    <row r="54" ht="15.75" customHeight="1">
      <c r="A54" s="1">
        <v>7.790520997647E12</v>
      </c>
      <c r="B54" s="3">
        <v>3172.0</v>
      </c>
      <c r="C54" s="3" t="s">
        <v>56</v>
      </c>
      <c r="D54" s="2">
        <v>586.0</v>
      </c>
      <c r="H54" s="4"/>
      <c r="I54" s="6"/>
      <c r="J54" s="6"/>
      <c r="K54" s="4"/>
      <c r="L54" s="6"/>
      <c r="M54" s="6"/>
      <c r="N54" s="5"/>
    </row>
    <row r="55" ht="15.75" customHeight="1">
      <c r="A55" s="1">
        <v>7.790520998194E12</v>
      </c>
      <c r="B55" s="3">
        <v>3237.0</v>
      </c>
      <c r="C55" s="3" t="s">
        <v>57</v>
      </c>
      <c r="D55" s="2">
        <v>5796.0</v>
      </c>
      <c r="H55" s="4"/>
      <c r="I55" s="6"/>
      <c r="J55" s="6"/>
      <c r="K55" s="4"/>
      <c r="L55" s="6"/>
      <c r="M55" s="6"/>
      <c r="N55" s="5"/>
    </row>
    <row r="56" ht="15.75" customHeight="1">
      <c r="A56" s="1">
        <v>7.790520998217E12</v>
      </c>
      <c r="B56" s="3">
        <v>2440.0</v>
      </c>
      <c r="C56" s="3" t="s">
        <v>58</v>
      </c>
      <c r="D56" s="2">
        <v>5576.0</v>
      </c>
      <c r="H56" s="4"/>
      <c r="I56" s="6"/>
      <c r="J56" s="6"/>
      <c r="K56" s="4"/>
      <c r="L56" s="6"/>
      <c r="M56" s="6"/>
      <c r="N56" s="5"/>
    </row>
    <row r="57" ht="15.75" customHeight="1">
      <c r="A57" s="1">
        <v>7.790520998262E12</v>
      </c>
      <c r="B57" s="3">
        <v>2368.0</v>
      </c>
      <c r="C57" s="3" t="s">
        <v>59</v>
      </c>
      <c r="D57" s="2">
        <v>5577.0</v>
      </c>
      <c r="K57" s="4"/>
      <c r="L57" s="6"/>
      <c r="M57" s="6"/>
    </row>
    <row r="58" ht="15.75" customHeight="1">
      <c r="A58" s="1">
        <v>7.790520998576E12</v>
      </c>
      <c r="B58" s="3">
        <v>3341.0</v>
      </c>
      <c r="C58" s="3" t="s">
        <v>60</v>
      </c>
      <c r="D58" s="2">
        <v>633.0</v>
      </c>
      <c r="H58" s="4"/>
      <c r="I58" s="6"/>
      <c r="J58" s="6"/>
      <c r="K58" s="4"/>
      <c r="L58" s="6"/>
      <c r="M58" s="6"/>
      <c r="N58" s="5"/>
    </row>
    <row r="59" ht="15.75" customHeight="1">
      <c r="A59" s="1">
        <v>7.790520998835E12</v>
      </c>
      <c r="B59" s="3">
        <v>3207.0</v>
      </c>
      <c r="C59" s="3" t="s">
        <v>61</v>
      </c>
      <c r="D59" s="2">
        <v>6106.0</v>
      </c>
      <c r="H59" s="4"/>
      <c r="I59" s="6"/>
      <c r="J59" s="6"/>
      <c r="K59" s="4"/>
      <c r="L59" s="6"/>
      <c r="M59" s="6"/>
      <c r="N59" s="5"/>
    </row>
    <row r="60" ht="15.75" customHeight="1">
      <c r="A60" s="1">
        <v>7.790520998927E12</v>
      </c>
      <c r="B60" s="3">
        <v>2743.0</v>
      </c>
      <c r="C60" s="3" t="s">
        <v>62</v>
      </c>
      <c r="D60" s="2">
        <v>621.0</v>
      </c>
      <c r="H60" s="4"/>
      <c r="I60" s="6"/>
      <c r="J60" s="6"/>
      <c r="K60" s="4"/>
      <c r="L60" s="6"/>
      <c r="M60" s="6"/>
      <c r="N60" s="5"/>
    </row>
    <row r="61" ht="15.75" customHeight="1">
      <c r="A61" s="1">
        <v>7.790590016286E12</v>
      </c>
      <c r="B61" s="3">
        <v>3233.0</v>
      </c>
      <c r="C61" s="3" t="s">
        <v>63</v>
      </c>
      <c r="D61" s="2">
        <v>1121.0</v>
      </c>
      <c r="H61" s="4"/>
      <c r="I61" s="6"/>
      <c r="J61" s="6"/>
      <c r="K61" s="4"/>
      <c r="L61" s="6"/>
      <c r="M61" s="6"/>
      <c r="N61" s="5"/>
    </row>
    <row r="62" ht="15.75" customHeight="1">
      <c r="A62" s="1">
        <v>7.790770601066E12</v>
      </c>
      <c r="B62" s="3">
        <v>2464.0</v>
      </c>
      <c r="C62" s="3" t="s">
        <v>64</v>
      </c>
      <c r="D62" s="2">
        <v>5095.0</v>
      </c>
      <c r="H62" s="4"/>
      <c r="I62" s="6"/>
      <c r="J62" s="6"/>
      <c r="K62" s="4"/>
      <c r="L62" s="6"/>
      <c r="M62" s="6"/>
      <c r="N62" s="5"/>
    </row>
    <row r="63" ht="15.75" customHeight="1">
      <c r="A63" s="1">
        <v>7.79082800289E12</v>
      </c>
      <c r="B63" s="3">
        <v>2948.0</v>
      </c>
      <c r="C63" s="3" t="s">
        <v>65</v>
      </c>
      <c r="D63" s="2">
        <v>1072.0</v>
      </c>
      <c r="H63" s="4"/>
      <c r="K63" s="4"/>
      <c r="N63" s="5"/>
    </row>
    <row r="64" ht="15.75" customHeight="1">
      <c r="A64" s="1">
        <v>7.790828002913E12</v>
      </c>
      <c r="B64" s="3">
        <v>1723.0</v>
      </c>
      <c r="C64" s="3" t="s">
        <v>66</v>
      </c>
      <c r="D64" s="2">
        <v>1076.0</v>
      </c>
      <c r="H64" s="4"/>
      <c r="I64" s="6"/>
      <c r="J64" s="6"/>
      <c r="K64" s="4"/>
      <c r="L64" s="6"/>
      <c r="M64" s="6"/>
      <c r="N64" s="5"/>
    </row>
    <row r="65" ht="15.75" customHeight="1">
      <c r="A65" s="1">
        <v>7.790828101579E12</v>
      </c>
      <c r="B65" s="3">
        <v>3025.0</v>
      </c>
      <c r="C65" s="3" t="s">
        <v>67</v>
      </c>
      <c r="D65" s="2">
        <v>1366.0</v>
      </c>
      <c r="H65" s="4"/>
      <c r="K65" s="4"/>
      <c r="N65" s="5"/>
    </row>
    <row r="66" ht="15.75" customHeight="1">
      <c r="A66" s="1">
        <v>7.790828103313E12</v>
      </c>
      <c r="B66" s="3">
        <v>5886.0</v>
      </c>
      <c r="C66" s="3" t="s">
        <v>68</v>
      </c>
      <c r="D66" s="2">
        <v>598.0</v>
      </c>
      <c r="K66" s="4"/>
      <c r="M66" s="6"/>
    </row>
    <row r="67" ht="15.75" customHeight="1">
      <c r="A67" s="1">
        <v>7.790828104655E12</v>
      </c>
      <c r="B67" s="3">
        <v>5877.0</v>
      </c>
      <c r="C67" s="3" t="s">
        <v>69</v>
      </c>
      <c r="D67" s="2">
        <v>1155.0</v>
      </c>
      <c r="H67" s="4"/>
      <c r="I67" s="6"/>
      <c r="J67" s="6"/>
      <c r="K67" s="4"/>
      <c r="L67" s="6"/>
      <c r="M67" s="6"/>
      <c r="N67" s="5"/>
    </row>
    <row r="68" ht="15.75" customHeight="1">
      <c r="A68" s="1">
        <v>7.790927812956E12</v>
      </c>
      <c r="B68" s="3">
        <v>5888.0</v>
      </c>
      <c r="C68" s="3" t="s">
        <v>70</v>
      </c>
      <c r="D68" s="2">
        <v>285.0</v>
      </c>
      <c r="H68" s="4"/>
      <c r="I68" s="6"/>
      <c r="J68" s="6"/>
      <c r="K68" s="4"/>
      <c r="L68" s="6"/>
      <c r="M68" s="6"/>
      <c r="N68" s="5"/>
    </row>
    <row r="69" ht="15.75" customHeight="1">
      <c r="A69" s="1">
        <v>7.790927812994E12</v>
      </c>
      <c r="B69" s="3">
        <v>3488.0</v>
      </c>
      <c r="C69" s="3" t="s">
        <v>71</v>
      </c>
      <c r="D69" s="2">
        <v>286.0</v>
      </c>
      <c r="H69" s="4"/>
      <c r="K69" s="4"/>
      <c r="N69" s="5"/>
    </row>
    <row r="70" ht="15.75" customHeight="1">
      <c r="A70" s="1">
        <v>7.790927813243E12</v>
      </c>
      <c r="B70" s="3">
        <v>1505.0</v>
      </c>
      <c r="C70" s="3" t="s">
        <v>72</v>
      </c>
      <c r="D70" s="2">
        <v>283.0</v>
      </c>
      <c r="H70" s="4"/>
      <c r="K70" s="4"/>
      <c r="N70" s="5"/>
    </row>
    <row r="71" ht="15.75" customHeight="1">
      <c r="A71" s="1">
        <v>7.790927817135E12</v>
      </c>
      <c r="B71" s="3">
        <v>1722.0</v>
      </c>
      <c r="C71" s="3" t="s">
        <v>73</v>
      </c>
      <c r="D71" s="2">
        <v>297.0</v>
      </c>
      <c r="H71" s="4"/>
      <c r="K71" s="4"/>
      <c r="N71" s="5"/>
    </row>
    <row r="72" ht="15.75" customHeight="1">
      <c r="A72" s="1">
        <v>7.790940003034E12</v>
      </c>
      <c r="B72" s="3">
        <v>3977.0</v>
      </c>
      <c r="C72" s="3" t="s">
        <v>74</v>
      </c>
      <c r="D72" s="2">
        <v>5176.0</v>
      </c>
      <c r="H72" s="4"/>
      <c r="K72" s="4"/>
      <c r="N72" s="5"/>
    </row>
    <row r="73" ht="15.75" customHeight="1">
      <c r="A73" s="1">
        <v>7.791274193408E12</v>
      </c>
      <c r="B73" s="3">
        <v>3234.0</v>
      </c>
      <c r="C73" s="3" t="s">
        <v>75</v>
      </c>
      <c r="D73" s="2">
        <v>5742.0</v>
      </c>
      <c r="H73" s="4"/>
      <c r="J73" s="6"/>
      <c r="K73" s="4"/>
      <c r="M73" s="6"/>
      <c r="N73" s="5"/>
    </row>
    <row r="74" ht="15.75" customHeight="1">
      <c r="A74" s="1">
        <v>7.791290791367E12</v>
      </c>
      <c r="B74" s="3">
        <v>2224.0</v>
      </c>
      <c r="C74" s="3" t="s">
        <v>76</v>
      </c>
      <c r="D74" s="2">
        <v>5691.0</v>
      </c>
      <c r="H74" s="4"/>
      <c r="K74" s="4"/>
      <c r="N74" s="5"/>
    </row>
    <row r="75" ht="15.75" customHeight="1">
      <c r="A75" s="1">
        <v>7.791290791381E12</v>
      </c>
      <c r="B75" s="3">
        <v>2471.0</v>
      </c>
      <c r="C75" s="3" t="s">
        <v>77</v>
      </c>
      <c r="D75" s="2">
        <v>5012.0</v>
      </c>
      <c r="H75" s="4"/>
      <c r="K75" s="4"/>
      <c r="N75" s="5"/>
    </row>
    <row r="76" ht="15.75" customHeight="1">
      <c r="A76" s="1">
        <v>7.791290791503E12</v>
      </c>
      <c r="B76" s="3">
        <v>2860.0</v>
      </c>
      <c r="C76" s="3" t="s">
        <v>78</v>
      </c>
      <c r="D76" s="2">
        <v>616.0</v>
      </c>
      <c r="K76" s="4"/>
      <c r="M76" s="6"/>
    </row>
    <row r="77" ht="15.75" customHeight="1">
      <c r="A77" s="1">
        <v>7.79129079193E12</v>
      </c>
      <c r="B77" s="3">
        <v>2217.0</v>
      </c>
      <c r="C77" s="3" t="s">
        <v>79</v>
      </c>
      <c r="D77" s="2">
        <v>600.0</v>
      </c>
      <c r="H77" s="4"/>
      <c r="I77" s="6"/>
      <c r="J77" s="6"/>
      <c r="K77" s="4"/>
      <c r="L77" s="6"/>
      <c r="M77" s="6"/>
      <c r="N77" s="5"/>
    </row>
    <row r="78" ht="15.75" customHeight="1">
      <c r="A78" s="1">
        <v>7.791290792012E12</v>
      </c>
      <c r="B78" s="3">
        <v>2401.0</v>
      </c>
      <c r="C78" s="3" t="s">
        <v>80</v>
      </c>
      <c r="D78" s="2">
        <v>5798.0</v>
      </c>
      <c r="H78" s="4"/>
      <c r="K78" s="4"/>
      <c r="N78" s="5"/>
    </row>
    <row r="79" ht="15.75" customHeight="1">
      <c r="A79" s="1">
        <v>7.791290792081E12</v>
      </c>
      <c r="B79" s="3">
        <v>2750.0</v>
      </c>
      <c r="C79" s="3" t="s">
        <v>81</v>
      </c>
      <c r="D79" s="2">
        <v>609.0</v>
      </c>
      <c r="H79" s="4"/>
      <c r="I79" s="6"/>
      <c r="J79" s="6"/>
      <c r="K79" s="4"/>
      <c r="L79" s="6"/>
      <c r="M79" s="6"/>
      <c r="N79" s="5"/>
    </row>
    <row r="80" ht="15.75" customHeight="1">
      <c r="A80" s="1">
        <v>7.791290792098E12</v>
      </c>
      <c r="B80" s="3">
        <v>2598.0</v>
      </c>
      <c r="C80" s="3" t="s">
        <v>82</v>
      </c>
      <c r="D80" s="2">
        <v>601.0</v>
      </c>
      <c r="H80" s="4"/>
      <c r="I80" s="6"/>
      <c r="J80" s="6"/>
      <c r="K80" s="4"/>
      <c r="L80" s="6"/>
      <c r="M80" s="6"/>
      <c r="N80" s="5"/>
    </row>
    <row r="81" ht="15.75" customHeight="1">
      <c r="A81" s="1">
        <v>7.791290792371E12</v>
      </c>
      <c r="B81" s="3">
        <v>2372.0</v>
      </c>
      <c r="C81" s="3" t="s">
        <v>83</v>
      </c>
      <c r="D81" s="2">
        <v>636.0</v>
      </c>
      <c r="H81" s="4"/>
      <c r="I81" s="6"/>
      <c r="J81" s="6"/>
      <c r="K81" s="4"/>
      <c r="L81" s="6"/>
      <c r="M81" s="6"/>
      <c r="N81" s="5"/>
    </row>
    <row r="82" ht="15.75" customHeight="1">
      <c r="A82" s="1">
        <v>7.791290792418E12</v>
      </c>
      <c r="B82" s="3">
        <v>3030.0</v>
      </c>
      <c r="C82" s="3" t="s">
        <v>84</v>
      </c>
      <c r="D82" s="2">
        <v>2417.0</v>
      </c>
      <c r="H82" s="4"/>
      <c r="K82" s="4"/>
      <c r="N82" s="5"/>
    </row>
    <row r="83" ht="15.75" customHeight="1">
      <c r="A83" s="1">
        <v>7.791290792494E12</v>
      </c>
      <c r="B83" s="3">
        <v>3109.0</v>
      </c>
      <c r="C83" s="3" t="s">
        <v>85</v>
      </c>
      <c r="D83" s="2">
        <v>1417.0</v>
      </c>
      <c r="H83" s="4"/>
      <c r="I83" s="6"/>
      <c r="J83" s="6"/>
      <c r="K83" s="4"/>
      <c r="L83" s="6"/>
      <c r="M83" s="6"/>
      <c r="N83" s="5"/>
    </row>
    <row r="84" ht="15.75" customHeight="1">
      <c r="A84" s="1">
        <v>7.791290792555E12</v>
      </c>
      <c r="B84" s="3">
        <v>2581.0</v>
      </c>
      <c r="C84" s="3" t="s">
        <v>86</v>
      </c>
      <c r="D84" s="2">
        <v>2380.0</v>
      </c>
      <c r="H84" s="4"/>
      <c r="K84" s="4"/>
      <c r="N84" s="5"/>
    </row>
    <row r="85" ht="15.75" customHeight="1">
      <c r="A85" s="1">
        <v>7.791290792609E12</v>
      </c>
      <c r="B85" s="3">
        <v>2373.0</v>
      </c>
      <c r="C85" s="3" t="s">
        <v>87</v>
      </c>
      <c r="D85" s="2">
        <v>2628.0</v>
      </c>
      <c r="H85" s="4"/>
      <c r="K85" s="4"/>
      <c r="N85" s="5"/>
    </row>
    <row r="86" ht="15.75" customHeight="1">
      <c r="A86" s="1">
        <v>7.791290792616E12</v>
      </c>
      <c r="B86" s="3">
        <v>2582.0</v>
      </c>
      <c r="C86" s="3" t="s">
        <v>88</v>
      </c>
      <c r="D86" s="2">
        <v>5858.0</v>
      </c>
      <c r="K86" s="4"/>
    </row>
    <row r="87" ht="15.75" customHeight="1">
      <c r="A87" s="1">
        <v>7.79129079276E12</v>
      </c>
      <c r="B87" s="3">
        <v>5367.0</v>
      </c>
      <c r="C87" s="3" t="s">
        <v>89</v>
      </c>
      <c r="D87" s="2">
        <v>2462.0</v>
      </c>
      <c r="H87" s="4"/>
      <c r="I87" s="6"/>
      <c r="J87" s="6"/>
      <c r="K87" s="4"/>
      <c r="L87" s="6"/>
      <c r="M87" s="6"/>
      <c r="N87" s="5"/>
    </row>
    <row r="88" ht="15.75" customHeight="1">
      <c r="A88" s="1">
        <v>7.791290792777E12</v>
      </c>
      <c r="B88" s="3">
        <v>3891.0</v>
      </c>
      <c r="C88" s="3" t="s">
        <v>90</v>
      </c>
      <c r="D88" s="2">
        <v>5953.0</v>
      </c>
      <c r="H88" s="4"/>
      <c r="I88" s="6"/>
      <c r="J88" s="6"/>
      <c r="K88" s="4"/>
      <c r="L88" s="6"/>
      <c r="M88" s="6"/>
      <c r="N88" s="5"/>
    </row>
    <row r="89" ht="15.75" customHeight="1">
      <c r="A89" s="1">
        <v>7.791290792814E12</v>
      </c>
      <c r="B89" s="3">
        <v>2432.0</v>
      </c>
      <c r="C89" s="3" t="s">
        <v>91</v>
      </c>
      <c r="D89" s="2">
        <v>5011.0</v>
      </c>
      <c r="H89" s="4"/>
      <c r="I89" s="6"/>
      <c r="J89" s="6"/>
      <c r="K89" s="4"/>
      <c r="L89" s="6"/>
      <c r="M89" s="6"/>
      <c r="N89" s="5"/>
    </row>
    <row r="90" ht="15.75" customHeight="1">
      <c r="A90" s="1">
        <v>7.791290792982E12</v>
      </c>
      <c r="B90" s="3">
        <v>3204.0</v>
      </c>
      <c r="C90" s="3" t="s">
        <v>92</v>
      </c>
      <c r="D90" s="2">
        <v>2464.0</v>
      </c>
      <c r="H90" s="4"/>
      <c r="K90" s="4"/>
      <c r="N90" s="5"/>
    </row>
    <row r="91" ht="15.75" customHeight="1">
      <c r="A91" s="1">
        <v>7.791290793248E12</v>
      </c>
      <c r="B91" s="3">
        <v>5230.0</v>
      </c>
      <c r="C91" s="3" t="s">
        <v>93</v>
      </c>
      <c r="D91" s="2">
        <v>5021.0</v>
      </c>
      <c r="H91" s="4"/>
      <c r="I91" s="6"/>
      <c r="J91" s="6"/>
      <c r="K91" s="4"/>
      <c r="L91" s="6"/>
      <c r="M91" s="6"/>
      <c r="N91" s="5"/>
    </row>
    <row r="92" ht="15.75" customHeight="1">
      <c r="A92" s="1">
        <v>7.791290793255E12</v>
      </c>
      <c r="B92" s="3">
        <v>5273.0</v>
      </c>
      <c r="C92" s="3" t="s">
        <v>94</v>
      </c>
      <c r="D92" s="2">
        <v>5022.0</v>
      </c>
      <c r="H92" s="4"/>
      <c r="K92" s="4"/>
      <c r="N92" s="5"/>
    </row>
    <row r="93" ht="15.75" customHeight="1">
      <c r="A93" s="1">
        <v>7.791290793477E12</v>
      </c>
      <c r="B93" s="3">
        <v>3353.0</v>
      </c>
      <c r="C93" s="3" t="s">
        <v>95</v>
      </c>
      <c r="D93" s="2">
        <v>1094.0</v>
      </c>
      <c r="H93" s="4"/>
      <c r="K93" s="4"/>
      <c r="N93" s="5"/>
    </row>
    <row r="94" ht="15.75" customHeight="1">
      <c r="A94" s="1">
        <v>7.791290793774E12</v>
      </c>
      <c r="B94" s="3">
        <v>3377.0</v>
      </c>
      <c r="C94" s="3" t="s">
        <v>96</v>
      </c>
      <c r="D94" s="2">
        <v>2540.0</v>
      </c>
      <c r="H94" s="4"/>
      <c r="K94" s="4"/>
      <c r="N94" s="5"/>
    </row>
    <row r="95" ht="15.75" customHeight="1">
      <c r="A95" s="1">
        <v>7.791290793903E12</v>
      </c>
      <c r="B95" s="3">
        <v>5656.0</v>
      </c>
      <c r="C95" s="3" t="s">
        <v>97</v>
      </c>
      <c r="D95" s="2">
        <v>5908.0</v>
      </c>
      <c r="H95" s="4"/>
      <c r="K95" s="4"/>
      <c r="N95" s="5"/>
    </row>
    <row r="96" ht="15.75" customHeight="1">
      <c r="A96" s="1">
        <v>7.791290793927E12</v>
      </c>
      <c r="B96" s="3">
        <v>5655.0</v>
      </c>
      <c r="C96" s="3" t="s">
        <v>98</v>
      </c>
      <c r="D96" s="2">
        <v>579.0</v>
      </c>
      <c r="H96" s="4"/>
      <c r="K96" s="4"/>
      <c r="N96" s="5"/>
    </row>
    <row r="97" ht="15.75" customHeight="1">
      <c r="A97" s="1">
        <v>7.791290794054E12</v>
      </c>
      <c r="B97" s="3">
        <v>3379.0</v>
      </c>
      <c r="C97" s="3" t="s">
        <v>99</v>
      </c>
      <c r="D97" s="2">
        <v>5994.0</v>
      </c>
      <c r="H97" s="4"/>
      <c r="K97" s="4"/>
      <c r="N97" s="5"/>
    </row>
    <row r="98" ht="15.75" customHeight="1">
      <c r="A98" s="1">
        <v>7.791290794238E12</v>
      </c>
      <c r="B98" s="3">
        <v>5653.0</v>
      </c>
      <c r="C98" s="3" t="s">
        <v>100</v>
      </c>
      <c r="D98" s="2">
        <v>5454.0</v>
      </c>
      <c r="H98" s="4"/>
      <c r="K98" s="4"/>
      <c r="N98" s="5"/>
    </row>
    <row r="99" ht="15.75" customHeight="1">
      <c r="A99" s="1">
        <v>7.791290794245E12</v>
      </c>
      <c r="B99" s="3">
        <v>5385.0</v>
      </c>
      <c r="C99" s="3" t="s">
        <v>101</v>
      </c>
      <c r="D99" s="2">
        <v>5559.0</v>
      </c>
      <c r="H99" s="4"/>
      <c r="K99" s="4"/>
      <c r="N99" s="5"/>
    </row>
    <row r="100" ht="15.75" customHeight="1">
      <c r="A100" s="1">
        <v>7.79129079445E12</v>
      </c>
      <c r="B100" s="3">
        <v>3380.0</v>
      </c>
      <c r="C100" s="3" t="s">
        <v>102</v>
      </c>
      <c r="D100" s="2">
        <v>5907.0</v>
      </c>
      <c r="H100" s="4"/>
      <c r="K100" s="4"/>
      <c r="N100" s="5"/>
    </row>
    <row r="101" ht="15.75" customHeight="1">
      <c r="A101" s="1">
        <v>7.791293040059E12</v>
      </c>
      <c r="B101" s="3">
        <v>1993.0</v>
      </c>
      <c r="C101" s="3" t="s">
        <v>103</v>
      </c>
      <c r="D101" s="2">
        <v>5123.0</v>
      </c>
      <c r="H101" s="4"/>
      <c r="J101" s="6"/>
      <c r="K101" s="4"/>
      <c r="M101" s="6"/>
      <c r="N101" s="5"/>
    </row>
    <row r="102" ht="15.75" customHeight="1">
      <c r="A102" s="1">
        <v>7.791293041902E12</v>
      </c>
      <c r="B102" s="3">
        <v>5876.0</v>
      </c>
      <c r="C102" s="3" t="s">
        <v>104</v>
      </c>
      <c r="D102" s="2">
        <v>2539.0</v>
      </c>
      <c r="H102" s="4"/>
      <c r="K102" s="4"/>
      <c r="N102" s="5"/>
    </row>
    <row r="103" ht="15.75" customHeight="1">
      <c r="A103" s="1">
        <v>7.791293041926E12</v>
      </c>
      <c r="B103" s="3">
        <v>5172.0</v>
      </c>
      <c r="C103" s="3" t="s">
        <v>105</v>
      </c>
      <c r="D103" s="2">
        <v>5667.0</v>
      </c>
      <c r="H103" s="4"/>
      <c r="K103" s="4"/>
      <c r="N103" s="5"/>
    </row>
    <row r="104" ht="15.75" customHeight="1">
      <c r="A104" s="1">
        <v>7.79129304194E12</v>
      </c>
      <c r="B104" s="3">
        <v>5171.0</v>
      </c>
      <c r="C104" s="3" t="s">
        <v>106</v>
      </c>
      <c r="D104" s="2">
        <v>5462.0</v>
      </c>
      <c r="H104" s="4"/>
      <c r="I104" s="6"/>
      <c r="J104" s="6"/>
      <c r="K104" s="4"/>
      <c r="L104" s="6"/>
      <c r="M104" s="6"/>
      <c r="N104" s="5"/>
    </row>
    <row r="105" ht="15.75" customHeight="1">
      <c r="A105" s="1">
        <v>7.791293041964E12</v>
      </c>
      <c r="B105" s="3">
        <v>4139.0</v>
      </c>
      <c r="C105" s="3" t="s">
        <v>107</v>
      </c>
      <c r="D105" s="2">
        <v>5670.0</v>
      </c>
      <c r="H105" s="4"/>
      <c r="I105" s="6"/>
      <c r="J105" s="6"/>
      <c r="K105" s="4"/>
      <c r="L105" s="6"/>
      <c r="M105" s="6"/>
      <c r="N105" s="5"/>
    </row>
    <row r="106" ht="15.75" customHeight="1">
      <c r="A106" s="1">
        <v>7.79129304222E12</v>
      </c>
      <c r="B106" s="3">
        <v>5234.0</v>
      </c>
      <c r="C106" s="3" t="s">
        <v>108</v>
      </c>
      <c r="D106" s="2">
        <v>5859.0</v>
      </c>
      <c r="H106" s="4"/>
      <c r="K106" s="4"/>
      <c r="N106" s="5"/>
    </row>
    <row r="107" ht="15.75" customHeight="1">
      <c r="A107" s="1">
        <v>7.791293042336E12</v>
      </c>
      <c r="B107" s="3">
        <v>3465.0</v>
      </c>
      <c r="C107" s="3" t="s">
        <v>109</v>
      </c>
      <c r="D107" s="2">
        <v>5860.0</v>
      </c>
      <c r="H107" s="4"/>
      <c r="I107" s="6"/>
      <c r="J107" s="6"/>
      <c r="K107" s="4"/>
      <c r="L107" s="6"/>
      <c r="M107" s="6"/>
      <c r="N107" s="5"/>
    </row>
    <row r="108" ht="15.75" customHeight="1">
      <c r="A108" s="1">
        <v>7.791293043517E12</v>
      </c>
      <c r="B108" s="3">
        <v>2651.0</v>
      </c>
      <c r="C108" s="3" t="s">
        <v>110</v>
      </c>
      <c r="D108" s="2">
        <v>2345.0</v>
      </c>
      <c r="H108" s="4"/>
      <c r="I108" s="6"/>
      <c r="J108" s="6"/>
      <c r="K108" s="4"/>
      <c r="L108" s="6"/>
      <c r="M108" s="6"/>
      <c r="N108" s="5"/>
    </row>
    <row r="109" ht="15.75" customHeight="1">
      <c r="A109" s="1">
        <v>7.791293043722E12</v>
      </c>
      <c r="B109" s="3">
        <v>2946.0</v>
      </c>
      <c r="C109" s="3" t="s">
        <v>111</v>
      </c>
      <c r="D109" s="2">
        <v>5457.0</v>
      </c>
      <c r="H109" s="4"/>
      <c r="I109" s="6"/>
      <c r="J109" s="6"/>
      <c r="K109" s="4"/>
      <c r="L109" s="6"/>
      <c r="M109" s="6"/>
      <c r="N109" s="5"/>
    </row>
    <row r="110" ht="15.75" customHeight="1">
      <c r="A110" s="1">
        <v>7.791293044231E12</v>
      </c>
      <c r="B110" s="3">
        <v>5881.0</v>
      </c>
      <c r="C110" s="3" t="s">
        <v>112</v>
      </c>
      <c r="D110" s="2">
        <v>5974.0</v>
      </c>
      <c r="H110" s="4"/>
      <c r="K110" s="4"/>
      <c r="N110" s="5"/>
    </row>
    <row r="111" ht="15.75" customHeight="1">
      <c r="A111" s="1">
        <v>7.791293044279E12</v>
      </c>
      <c r="B111" s="3">
        <v>5882.0</v>
      </c>
      <c r="C111" s="3" t="s">
        <v>113</v>
      </c>
      <c r="D111" s="2">
        <v>5463.0</v>
      </c>
      <c r="H111" s="4"/>
      <c r="K111" s="4"/>
      <c r="N111" s="5"/>
    </row>
    <row r="112" ht="15.75" customHeight="1">
      <c r="A112" s="1">
        <v>7.791293044361E12</v>
      </c>
      <c r="B112" s="3">
        <v>5169.0</v>
      </c>
      <c r="C112" s="3" t="s">
        <v>114</v>
      </c>
      <c r="D112" s="2">
        <v>378.0</v>
      </c>
      <c r="H112" s="4"/>
      <c r="I112" s="6"/>
      <c r="J112" s="6"/>
      <c r="K112" s="4"/>
      <c r="L112" s="6"/>
      <c r="M112" s="6"/>
      <c r="N112" s="5"/>
    </row>
    <row r="113" ht="15.75" customHeight="1">
      <c r="A113" s="1">
        <v>7.791293044477E12</v>
      </c>
      <c r="B113" s="3">
        <v>2567.0</v>
      </c>
      <c r="C113" s="3" t="s">
        <v>115</v>
      </c>
      <c r="D113" s="2">
        <v>2347.0</v>
      </c>
      <c r="K113" s="4"/>
      <c r="L113" s="6"/>
      <c r="M113" s="6"/>
    </row>
    <row r="114" ht="15.75" customHeight="1">
      <c r="A114" s="1">
        <v>7.791293044491E12</v>
      </c>
      <c r="B114" s="3">
        <v>2766.0</v>
      </c>
      <c r="C114" s="3" t="s">
        <v>116</v>
      </c>
      <c r="D114" s="2">
        <v>2348.0</v>
      </c>
      <c r="K114" s="4"/>
    </row>
    <row r="115" ht="15.75" customHeight="1">
      <c r="A115" s="1">
        <v>7.791293044521E12</v>
      </c>
      <c r="B115" s="3">
        <v>2591.0</v>
      </c>
      <c r="C115" s="3" t="s">
        <v>117</v>
      </c>
      <c r="D115" s="2">
        <v>5617.0</v>
      </c>
      <c r="K115" s="4"/>
    </row>
    <row r="116" ht="15.75" customHeight="1">
      <c r="A116" s="1">
        <v>7.791293044576E12</v>
      </c>
      <c r="B116" s="3">
        <v>5415.0</v>
      </c>
      <c r="C116" s="3" t="s">
        <v>118</v>
      </c>
      <c r="D116" s="2">
        <v>5515.0</v>
      </c>
      <c r="K116" s="4"/>
      <c r="L116" s="6"/>
      <c r="M116" s="6"/>
    </row>
    <row r="117" ht="15.75" customHeight="1">
      <c r="A117" s="1">
        <v>7.79129304459E12</v>
      </c>
      <c r="B117" s="3">
        <v>2723.0</v>
      </c>
      <c r="C117" s="3" t="s">
        <v>119</v>
      </c>
      <c r="D117" s="2">
        <v>2310.0</v>
      </c>
      <c r="H117" s="4"/>
      <c r="I117" s="6"/>
      <c r="J117" s="6"/>
      <c r="K117" s="4"/>
      <c r="L117" s="6"/>
      <c r="M117" s="6"/>
      <c r="N117" s="5"/>
    </row>
    <row r="118" ht="15.75" customHeight="1">
      <c r="A118" s="1">
        <v>7.791293045078E12</v>
      </c>
      <c r="B118" s="3">
        <v>2947.0</v>
      </c>
      <c r="C118" s="3" t="s">
        <v>120</v>
      </c>
      <c r="D118" s="2">
        <v>5456.0</v>
      </c>
      <c r="K118" s="4"/>
      <c r="L118" s="6"/>
      <c r="M118" s="6"/>
    </row>
    <row r="119" ht="15.75" customHeight="1">
      <c r="A119" s="1">
        <v>7.791293045443E12</v>
      </c>
      <c r="B119" s="3">
        <v>2909.0</v>
      </c>
      <c r="C119" s="3" t="s">
        <v>121</v>
      </c>
      <c r="D119" s="2">
        <v>5978.0</v>
      </c>
      <c r="K119" s="4"/>
      <c r="L119" s="6"/>
      <c r="M119" s="6"/>
    </row>
    <row r="120" ht="15.75" customHeight="1">
      <c r="A120" s="1">
        <v>7.791293046228E12</v>
      </c>
      <c r="B120" s="3">
        <v>3046.0</v>
      </c>
      <c r="C120" s="3" t="s">
        <v>122</v>
      </c>
      <c r="D120" s="2">
        <v>2341.0</v>
      </c>
      <c r="H120" s="4"/>
      <c r="I120" s="6"/>
      <c r="J120" s="6"/>
      <c r="K120" s="4"/>
      <c r="L120" s="6"/>
      <c r="M120" s="6"/>
      <c r="N120" s="5"/>
    </row>
    <row r="121" ht="15.75" customHeight="1">
      <c r="A121" s="1">
        <v>7.791293048543E12</v>
      </c>
      <c r="B121" s="3">
        <v>5650.0</v>
      </c>
      <c r="C121" s="3" t="s">
        <v>123</v>
      </c>
      <c r="D121" s="2">
        <v>2298.0</v>
      </c>
      <c r="K121" s="4"/>
    </row>
    <row r="122" ht="15.75" customHeight="1">
      <c r="A122" s="1">
        <v>7.791293049175E12</v>
      </c>
      <c r="B122" s="3">
        <v>5753.0</v>
      </c>
      <c r="C122" s="3" t="s">
        <v>124</v>
      </c>
      <c r="D122" s="2">
        <v>6108.0</v>
      </c>
      <c r="K122" s="4"/>
      <c r="L122" s="6"/>
      <c r="M122" s="6"/>
    </row>
    <row r="123" ht="15.75" customHeight="1">
      <c r="A123" s="1">
        <v>7.791828000046E12</v>
      </c>
      <c r="B123" s="3">
        <v>592.0</v>
      </c>
      <c r="C123" s="3" t="s">
        <v>125</v>
      </c>
      <c r="D123" s="2">
        <v>542.0</v>
      </c>
      <c r="H123" s="4"/>
      <c r="J123" s="6"/>
      <c r="K123" s="4"/>
      <c r="M123" s="6"/>
      <c r="N123" s="5"/>
    </row>
    <row r="124" ht="15.75" customHeight="1">
      <c r="A124" s="1">
        <v>7.791828000121E12</v>
      </c>
      <c r="B124" s="3">
        <v>591.0</v>
      </c>
      <c r="C124" s="3" t="s">
        <v>126</v>
      </c>
      <c r="D124" s="2">
        <v>532.0</v>
      </c>
      <c r="H124" s="4"/>
      <c r="J124" s="6"/>
      <c r="K124" s="4"/>
      <c r="M124" s="6"/>
      <c r="N124" s="5"/>
    </row>
    <row r="125" ht="15.75" customHeight="1">
      <c r="A125" s="1">
        <v>7.791828000138E12</v>
      </c>
      <c r="B125" s="3">
        <v>3779.0</v>
      </c>
      <c r="C125" s="3" t="s">
        <v>127</v>
      </c>
      <c r="D125" s="2">
        <v>531.0</v>
      </c>
      <c r="K125" s="4"/>
      <c r="M125" s="6"/>
    </row>
    <row r="126" ht="15.75" customHeight="1">
      <c r="A126" s="1">
        <v>7.791828000428E12</v>
      </c>
      <c r="B126" s="3">
        <v>2091.0</v>
      </c>
      <c r="C126" s="3" t="s">
        <v>128</v>
      </c>
      <c r="D126" s="2">
        <v>2591.0</v>
      </c>
      <c r="H126" s="4"/>
      <c r="K126" s="4"/>
      <c r="N126" s="5"/>
    </row>
    <row r="127" ht="15.75" customHeight="1">
      <c r="A127" s="1">
        <v>7.791828000626E12</v>
      </c>
      <c r="B127" s="3">
        <v>2036.0</v>
      </c>
      <c r="C127" s="3" t="s">
        <v>129</v>
      </c>
      <c r="D127" s="2">
        <v>1350.0</v>
      </c>
      <c r="H127" s="4"/>
      <c r="K127" s="4"/>
      <c r="N127" s="5"/>
    </row>
    <row r="128" ht="15.75" customHeight="1">
      <c r="A128" s="1">
        <v>7.791828000657E12</v>
      </c>
      <c r="B128" s="3">
        <v>2092.0</v>
      </c>
      <c r="C128" s="3" t="s">
        <v>130</v>
      </c>
      <c r="D128" s="2">
        <v>550.0</v>
      </c>
      <c r="H128" s="4"/>
      <c r="J128" s="6"/>
      <c r="K128" s="4"/>
      <c r="M128" s="6"/>
      <c r="N128" s="5"/>
    </row>
    <row r="129" ht="15.75" customHeight="1">
      <c r="A129" s="1">
        <v>7.791828000817E12</v>
      </c>
      <c r="B129" s="3">
        <v>3490.0</v>
      </c>
      <c r="C129" s="3" t="s">
        <v>131</v>
      </c>
      <c r="D129" s="2">
        <v>546.0</v>
      </c>
      <c r="H129" s="4"/>
      <c r="I129" s="6"/>
      <c r="J129" s="6"/>
      <c r="K129" s="4"/>
      <c r="L129" s="6"/>
      <c r="M129" s="6"/>
      <c r="N129" s="5"/>
    </row>
    <row r="130" ht="15.75" customHeight="1">
      <c r="A130" s="1">
        <v>7.791828900377E12</v>
      </c>
      <c r="B130" s="3">
        <v>1693.0</v>
      </c>
      <c r="C130" s="3" t="s">
        <v>132</v>
      </c>
      <c r="D130" s="2">
        <v>530.0</v>
      </c>
      <c r="K130" s="4"/>
      <c r="L130" s="6"/>
      <c r="M130" s="6"/>
    </row>
    <row r="131" ht="15.75" customHeight="1">
      <c r="A131" s="1">
        <v>7.791828900384E12</v>
      </c>
      <c r="B131" s="3">
        <v>3068.0</v>
      </c>
      <c r="C131" s="3" t="s">
        <v>133</v>
      </c>
      <c r="D131" s="2">
        <v>2035.0</v>
      </c>
      <c r="K131" s="4"/>
      <c r="L131" s="6"/>
      <c r="M131" s="6"/>
    </row>
    <row r="132" ht="15.75" customHeight="1">
      <c r="A132" s="1">
        <v>7.793253001209E12</v>
      </c>
      <c r="B132" s="3">
        <v>3029.0</v>
      </c>
      <c r="C132" s="3" t="s">
        <v>134</v>
      </c>
      <c r="D132" s="2">
        <v>655.0</v>
      </c>
      <c r="K132" s="4"/>
      <c r="L132" s="6"/>
      <c r="M132" s="6"/>
    </row>
    <row r="133" ht="15.75" customHeight="1">
      <c r="A133" s="1">
        <v>7.793253003234E12</v>
      </c>
      <c r="B133" s="3">
        <v>3051.0</v>
      </c>
      <c r="C133" s="3" t="s">
        <v>135</v>
      </c>
      <c r="D133" s="2">
        <v>2491.0</v>
      </c>
      <c r="H133" s="4"/>
      <c r="I133" s="6"/>
      <c r="J133" s="6"/>
      <c r="K133" s="4"/>
      <c r="L133" s="6"/>
      <c r="M133" s="6"/>
      <c r="N133" s="5"/>
    </row>
    <row r="134" ht="15.75" customHeight="1">
      <c r="A134" s="1">
        <v>7.793253004231E12</v>
      </c>
      <c r="B134" s="3">
        <v>1489.0</v>
      </c>
      <c r="C134" s="3" t="s">
        <v>136</v>
      </c>
      <c r="D134" s="2">
        <v>566.0</v>
      </c>
      <c r="K134" s="4"/>
      <c r="L134" s="6"/>
      <c r="M134" s="6"/>
    </row>
    <row r="135" ht="15.75" customHeight="1">
      <c r="A135" s="1">
        <v>7.793253004255E12</v>
      </c>
      <c r="B135" s="3">
        <v>1490.0</v>
      </c>
      <c r="C135" s="3" t="s">
        <v>137</v>
      </c>
      <c r="D135" s="2">
        <v>5578.0</v>
      </c>
      <c r="H135" s="4"/>
      <c r="K135" s="4"/>
      <c r="N135" s="5"/>
    </row>
    <row r="136" ht="15.75" customHeight="1">
      <c r="A136" s="1">
        <v>7.793253004323E12</v>
      </c>
      <c r="B136" s="3">
        <v>5149.0</v>
      </c>
      <c r="C136" s="3" t="s">
        <v>138</v>
      </c>
      <c r="D136" s="2">
        <v>5539.0</v>
      </c>
      <c r="K136" s="4"/>
      <c r="L136" s="6"/>
      <c r="M136" s="6"/>
    </row>
    <row r="137" ht="15.75" customHeight="1">
      <c r="A137" s="1">
        <v>7.793253004439E12</v>
      </c>
      <c r="B137" s="3">
        <v>1691.0</v>
      </c>
      <c r="C137" s="3" t="s">
        <v>139</v>
      </c>
      <c r="D137" s="2">
        <v>612.0</v>
      </c>
      <c r="K137" s="4"/>
      <c r="L137" s="6"/>
      <c r="M137" s="6"/>
    </row>
    <row r="138" ht="15.75" customHeight="1">
      <c r="A138" s="1">
        <v>7.793253004446E12</v>
      </c>
      <c r="B138" s="3">
        <v>1645.0</v>
      </c>
      <c r="C138" s="3" t="s">
        <v>140</v>
      </c>
      <c r="D138" s="2">
        <v>613.0</v>
      </c>
      <c r="H138" s="4"/>
      <c r="I138" s="6"/>
      <c r="J138" s="6"/>
      <c r="K138" s="4"/>
      <c r="L138" s="6"/>
      <c r="M138" s="6"/>
      <c r="N138" s="5"/>
    </row>
    <row r="139" ht="15.75" customHeight="1">
      <c r="A139" s="1">
        <v>7.793253005832E12</v>
      </c>
      <c r="B139" s="3">
        <v>5391.0</v>
      </c>
      <c r="C139" s="3" t="s">
        <v>141</v>
      </c>
      <c r="D139" s="2">
        <v>614.0</v>
      </c>
      <c r="H139" s="4"/>
      <c r="I139" s="6"/>
      <c r="J139" s="6"/>
      <c r="K139" s="4"/>
      <c r="L139" s="6"/>
      <c r="M139" s="6"/>
      <c r="N139" s="5"/>
    </row>
    <row r="140" ht="15.75" customHeight="1">
      <c r="A140" s="1">
        <v>7.793253005849E12</v>
      </c>
      <c r="B140" s="3">
        <v>6913.0</v>
      </c>
      <c r="C140" s="3" t="s">
        <v>142</v>
      </c>
      <c r="D140" s="2">
        <v>6037.0</v>
      </c>
      <c r="H140" s="4"/>
      <c r="I140" s="6"/>
      <c r="J140" s="6"/>
      <c r="K140" s="4"/>
      <c r="L140" s="6"/>
      <c r="M140" s="6"/>
      <c r="N140" s="5"/>
    </row>
    <row r="141" ht="15.75" customHeight="1">
      <c r="A141" s="1">
        <v>7.793253038106E12</v>
      </c>
      <c r="B141" s="3">
        <v>3971.0</v>
      </c>
      <c r="C141" s="3" t="s">
        <v>143</v>
      </c>
      <c r="D141" s="2">
        <v>228.0</v>
      </c>
      <c r="H141" s="4"/>
      <c r="J141" s="6"/>
      <c r="K141" s="4"/>
      <c r="M141" s="6"/>
      <c r="N141" s="5"/>
    </row>
    <row r="142" ht="15.75" customHeight="1">
      <c r="A142" s="1">
        <v>7.793344000463E12</v>
      </c>
      <c r="B142" s="3">
        <v>2502.0</v>
      </c>
      <c r="C142" s="3" t="s">
        <v>144</v>
      </c>
      <c r="D142" s="2">
        <v>528.0</v>
      </c>
      <c r="H142" s="4"/>
      <c r="I142" s="6"/>
      <c r="J142" s="6"/>
      <c r="K142" s="4"/>
      <c r="L142" s="6"/>
      <c r="M142" s="6"/>
      <c r="N142" s="5"/>
    </row>
    <row r="143" ht="15.75" customHeight="1">
      <c r="A143" s="1">
        <v>7.793344009022E12</v>
      </c>
      <c r="B143" s="3">
        <v>3474.0</v>
      </c>
      <c r="C143" s="3" t="s">
        <v>145</v>
      </c>
      <c r="D143" s="2">
        <v>552.0</v>
      </c>
      <c r="H143" s="4"/>
      <c r="I143" s="6"/>
      <c r="J143" s="6"/>
      <c r="K143" s="4"/>
      <c r="L143" s="6"/>
      <c r="M143" s="6"/>
      <c r="N143" s="5"/>
    </row>
    <row r="144" ht="15.75" customHeight="1">
      <c r="A144" s="1">
        <v>7.793344009206E12</v>
      </c>
      <c r="B144" s="3">
        <v>3107.0</v>
      </c>
      <c r="C144" s="3" t="s">
        <v>146</v>
      </c>
      <c r="D144" s="2">
        <v>536.0</v>
      </c>
      <c r="K144" s="4"/>
      <c r="L144" s="6"/>
      <c r="M144" s="6"/>
    </row>
    <row r="145" ht="15.75" customHeight="1">
      <c r="A145" s="1">
        <v>7.793344009237E12</v>
      </c>
      <c r="B145" s="3">
        <v>2501.0</v>
      </c>
      <c r="C145" s="3" t="s">
        <v>147</v>
      </c>
      <c r="D145" s="2">
        <v>535.0</v>
      </c>
      <c r="H145" s="4"/>
      <c r="I145" s="6"/>
      <c r="J145" s="6"/>
      <c r="K145" s="4"/>
      <c r="L145" s="6"/>
      <c r="M145" s="6"/>
      <c r="N145" s="5"/>
    </row>
    <row r="146" ht="15.75" customHeight="1">
      <c r="A146" s="1">
        <v>7.793344904013E12</v>
      </c>
      <c r="B146" s="3">
        <v>2503.0</v>
      </c>
      <c r="C146" s="3" t="s">
        <v>148</v>
      </c>
      <c r="D146" s="2">
        <v>534.0</v>
      </c>
      <c r="H146" s="4"/>
      <c r="K146" s="4"/>
      <c r="N146" s="5"/>
    </row>
    <row r="147" ht="15.75" customHeight="1">
      <c r="A147" s="1">
        <v>7.793344904327E12</v>
      </c>
      <c r="B147" s="3">
        <v>3175.0</v>
      </c>
      <c r="C147" s="3" t="s">
        <v>149</v>
      </c>
      <c r="D147" s="2">
        <v>361.0</v>
      </c>
      <c r="H147" s="4"/>
      <c r="I147" s="6"/>
      <c r="J147" s="6"/>
      <c r="K147" s="4"/>
      <c r="L147" s="6"/>
      <c r="M147" s="6"/>
      <c r="N147" s="5"/>
    </row>
    <row r="148" ht="15.75" customHeight="1">
      <c r="A148" s="1">
        <v>7.793344904853E12</v>
      </c>
      <c r="B148" s="3">
        <v>3373.0</v>
      </c>
      <c r="C148" s="3" t="s">
        <v>150</v>
      </c>
      <c r="D148" s="2">
        <v>538.0</v>
      </c>
      <c r="K148" s="4"/>
      <c r="M148" s="6"/>
    </row>
    <row r="149" ht="15.75" customHeight="1">
      <c r="A149" s="1">
        <v>7.794297020645E12</v>
      </c>
      <c r="B149" s="3">
        <v>2957.0</v>
      </c>
      <c r="C149" s="3" t="s">
        <v>151</v>
      </c>
      <c r="D149" s="2">
        <v>5113.0</v>
      </c>
      <c r="K149" s="4"/>
    </row>
    <row r="150" ht="15.75" customHeight="1">
      <c r="A150" s="1">
        <v>7.794297020652E12</v>
      </c>
      <c r="B150" s="3">
        <v>2956.0</v>
      </c>
      <c r="C150" s="3" t="s">
        <v>152</v>
      </c>
      <c r="D150" s="2">
        <v>5114.0</v>
      </c>
      <c r="H150" s="4"/>
      <c r="K150" s="4"/>
      <c r="N150" s="5"/>
    </row>
    <row r="151" ht="15.75" customHeight="1">
      <c r="A151" s="1">
        <v>7.794297023967E12</v>
      </c>
      <c r="B151" s="3">
        <v>3125.0</v>
      </c>
      <c r="C151" s="3" t="s">
        <v>153</v>
      </c>
      <c r="D151" s="2">
        <v>5148.0</v>
      </c>
      <c r="H151" s="4"/>
      <c r="K151" s="4"/>
      <c r="N151" s="5"/>
    </row>
    <row r="152" ht="15.75" customHeight="1">
      <c r="A152" s="1">
        <v>7.794297024025E12</v>
      </c>
      <c r="B152" s="3">
        <v>3127.0</v>
      </c>
      <c r="C152" s="3" t="s">
        <v>154</v>
      </c>
      <c r="D152" s="2">
        <v>5147.0</v>
      </c>
      <c r="K152" s="4"/>
    </row>
    <row r="153" ht="15.75" customHeight="1">
      <c r="A153" s="1">
        <v>7.794297024094E12</v>
      </c>
      <c r="B153" s="3">
        <v>3128.0</v>
      </c>
      <c r="C153" s="3" t="s">
        <v>155</v>
      </c>
      <c r="D153" s="2">
        <v>5506.0</v>
      </c>
      <c r="H153" s="4"/>
      <c r="K153" s="4"/>
      <c r="N153" s="5"/>
    </row>
    <row r="154" ht="15.75" customHeight="1">
      <c r="A154" s="1">
        <v>7.794297024209E12</v>
      </c>
      <c r="B154" s="3">
        <v>3033.0</v>
      </c>
      <c r="C154" s="3" t="s">
        <v>156</v>
      </c>
      <c r="D154" s="2">
        <v>5142.0</v>
      </c>
      <c r="H154" s="4"/>
      <c r="I154" s="6"/>
      <c r="J154" s="6"/>
      <c r="K154" s="4"/>
      <c r="L154" s="6"/>
      <c r="M154" s="6"/>
      <c r="N154" s="5"/>
    </row>
    <row r="155" ht="15.75" customHeight="1">
      <c r="A155" s="1">
        <v>7.794297024216E12</v>
      </c>
      <c r="B155" s="3">
        <v>3477.0</v>
      </c>
      <c r="C155" s="3" t="s">
        <v>157</v>
      </c>
      <c r="D155" s="2">
        <v>5143.0</v>
      </c>
      <c r="H155" s="4"/>
      <c r="K155" s="4"/>
      <c r="N155" s="5"/>
    </row>
    <row r="156" ht="15.75" customHeight="1">
      <c r="A156" s="1">
        <v>7.794297024223E12</v>
      </c>
      <c r="B156" s="3">
        <v>3476.0</v>
      </c>
      <c r="C156" s="3" t="s">
        <v>158</v>
      </c>
      <c r="D156" s="2">
        <v>5144.0</v>
      </c>
      <c r="H156" s="4"/>
      <c r="K156" s="4"/>
      <c r="N156" s="5"/>
    </row>
    <row r="157" ht="15.75" customHeight="1">
      <c r="A157" s="1">
        <v>7.794417000205E12</v>
      </c>
      <c r="B157" s="3">
        <v>1713.0</v>
      </c>
      <c r="C157" s="3" t="s">
        <v>159</v>
      </c>
      <c r="D157" s="2">
        <v>1186.0</v>
      </c>
      <c r="K157" s="4"/>
      <c r="L157" s="6"/>
      <c r="M157" s="6"/>
    </row>
    <row r="158" ht="15.75" customHeight="1">
      <c r="A158" s="1">
        <v>7.794417000663E12</v>
      </c>
      <c r="B158" s="3">
        <v>1712.0</v>
      </c>
      <c r="C158" s="3" t="s">
        <v>160</v>
      </c>
      <c r="D158" s="2">
        <v>2078.0</v>
      </c>
      <c r="K158" s="4"/>
      <c r="L158" s="6"/>
      <c r="M158" s="6"/>
    </row>
    <row r="159" ht="15.75" customHeight="1">
      <c r="A159" s="1">
        <v>7.794417003114E12</v>
      </c>
      <c r="B159" s="3">
        <v>1709.0</v>
      </c>
      <c r="C159" s="3" t="s">
        <v>161</v>
      </c>
      <c r="D159" s="2">
        <v>182.0</v>
      </c>
      <c r="K159" s="4"/>
      <c r="M159" s="6"/>
    </row>
    <row r="160" ht="15.75" customHeight="1">
      <c r="A160" s="1">
        <v>7.794417221457E12</v>
      </c>
      <c r="B160" s="3">
        <v>1708.0</v>
      </c>
      <c r="C160" s="3" t="s">
        <v>162</v>
      </c>
      <c r="D160" s="2">
        <v>274.0</v>
      </c>
      <c r="H160" s="4"/>
      <c r="I160" s="6"/>
      <c r="J160" s="6"/>
      <c r="K160" s="4"/>
      <c r="L160" s="6"/>
      <c r="M160" s="6"/>
      <c r="N160" s="5"/>
    </row>
    <row r="161" ht="15.75" customHeight="1">
      <c r="A161" s="1">
        <v>7.794440001729E12</v>
      </c>
      <c r="B161" s="3">
        <v>1742.0</v>
      </c>
      <c r="C161" s="3" t="s">
        <v>163</v>
      </c>
      <c r="D161" s="2">
        <v>203.0</v>
      </c>
      <c r="H161" s="4"/>
      <c r="I161" s="6"/>
      <c r="J161" s="6"/>
      <c r="K161" s="4"/>
      <c r="L161" s="6"/>
      <c r="M161" s="6"/>
      <c r="N161" s="5"/>
    </row>
    <row r="162" ht="15.75" customHeight="1">
      <c r="A162" s="1">
        <v>7.79444000261E12</v>
      </c>
      <c r="B162" s="3">
        <v>5873.0</v>
      </c>
      <c r="C162" s="3" t="s">
        <v>164</v>
      </c>
      <c r="D162" s="2">
        <v>221.0</v>
      </c>
      <c r="K162" s="4"/>
    </row>
    <row r="163" ht="15.75" customHeight="1">
      <c r="A163" s="1">
        <v>7.794440003303E12</v>
      </c>
      <c r="B163" s="3">
        <v>1734.0</v>
      </c>
      <c r="C163" s="3" t="s">
        <v>165</v>
      </c>
      <c r="D163" s="2">
        <v>205.0</v>
      </c>
      <c r="H163" s="4"/>
      <c r="K163" s="4"/>
      <c r="N163" s="5"/>
    </row>
    <row r="164" ht="15.75" customHeight="1">
      <c r="A164" s="1">
        <v>7.794440005352E12</v>
      </c>
      <c r="B164" s="3">
        <v>5239.0</v>
      </c>
      <c r="C164" s="3" t="s">
        <v>166</v>
      </c>
      <c r="D164" s="2">
        <v>5800.0</v>
      </c>
      <c r="H164" s="4"/>
      <c r="K164" s="4"/>
      <c r="N164" s="5"/>
    </row>
    <row r="165" ht="15.75" customHeight="1">
      <c r="A165" s="1">
        <v>7.794440006571E12</v>
      </c>
      <c r="B165" s="3">
        <v>1710.0</v>
      </c>
      <c r="C165" s="3" t="s">
        <v>167</v>
      </c>
      <c r="D165" s="2">
        <v>208.0</v>
      </c>
      <c r="H165" s="4"/>
      <c r="I165" s="6"/>
      <c r="J165" s="6"/>
      <c r="K165" s="4"/>
      <c r="L165" s="6"/>
      <c r="M165" s="6"/>
      <c r="N165" s="5"/>
    </row>
    <row r="166" ht="15.75" customHeight="1">
      <c r="A166" s="1">
        <v>7.794440101702E12</v>
      </c>
      <c r="B166" s="3">
        <v>1741.0</v>
      </c>
      <c r="C166" s="3" t="s">
        <v>168</v>
      </c>
      <c r="D166" s="2">
        <v>202.0</v>
      </c>
      <c r="H166" s="4"/>
      <c r="I166" s="6"/>
      <c r="J166" s="6"/>
      <c r="K166" s="4"/>
      <c r="L166" s="6"/>
      <c r="M166" s="6"/>
      <c r="N166" s="5"/>
    </row>
    <row r="167" ht="15.75" customHeight="1">
      <c r="A167" s="1">
        <v>7.794459000287E12</v>
      </c>
      <c r="B167" s="3">
        <v>3111.0</v>
      </c>
      <c r="C167" s="3" t="s">
        <v>169</v>
      </c>
      <c r="D167" s="2">
        <v>54.0</v>
      </c>
      <c r="H167" s="4"/>
      <c r="K167" s="4"/>
      <c r="N167" s="5"/>
    </row>
    <row r="168" ht="15.75" customHeight="1">
      <c r="A168" s="1">
        <v>7.794459000355E12</v>
      </c>
      <c r="B168" s="3">
        <v>3345.0</v>
      </c>
      <c r="C168" s="3" t="s">
        <v>170</v>
      </c>
      <c r="D168" s="2">
        <v>356.0</v>
      </c>
      <c r="H168" s="4"/>
      <c r="K168" s="4"/>
      <c r="N168" s="5"/>
    </row>
    <row r="169" ht="15.75" customHeight="1">
      <c r="A169" s="1">
        <v>7.79445900043E12</v>
      </c>
      <c r="B169" s="3">
        <v>2701.0</v>
      </c>
      <c r="C169" s="3" t="s">
        <v>171</v>
      </c>
      <c r="D169" s="2">
        <v>47.0</v>
      </c>
      <c r="H169" s="4"/>
      <c r="K169" s="4"/>
      <c r="N169" s="5"/>
    </row>
    <row r="170" ht="15.75" customHeight="1">
      <c r="A170" s="1">
        <v>7.794459000454E12</v>
      </c>
      <c r="B170" s="3">
        <v>3043.0</v>
      </c>
      <c r="C170" s="3" t="s">
        <v>172</v>
      </c>
      <c r="D170" s="2">
        <v>48.0</v>
      </c>
      <c r="H170" s="4"/>
      <c r="K170" s="4"/>
      <c r="N170" s="5"/>
    </row>
    <row r="171" ht="15.75" customHeight="1">
      <c r="A171" s="1">
        <v>7.794459000485E12</v>
      </c>
      <c r="B171" s="3">
        <v>3110.0</v>
      </c>
      <c r="C171" s="3" t="s">
        <v>173</v>
      </c>
      <c r="D171" s="2">
        <v>59.0</v>
      </c>
      <c r="K171" s="4"/>
      <c r="M171" s="6"/>
    </row>
    <row r="172" ht="15.75" customHeight="1">
      <c r="A172" s="1">
        <v>7.794459001208E12</v>
      </c>
      <c r="B172" s="3">
        <v>3044.0</v>
      </c>
      <c r="C172" s="3" t="s">
        <v>174</v>
      </c>
      <c r="D172" s="2">
        <v>53.0</v>
      </c>
      <c r="H172" s="4"/>
      <c r="K172" s="4"/>
      <c r="N172" s="5"/>
    </row>
    <row r="173" ht="15.75" customHeight="1">
      <c r="A173" s="1">
        <v>7.794459002823E12</v>
      </c>
      <c r="B173" s="3">
        <v>3113.0</v>
      </c>
      <c r="C173" s="3" t="s">
        <v>175</v>
      </c>
      <c r="D173" s="2">
        <v>58.0</v>
      </c>
      <c r="H173" s="4"/>
      <c r="K173" s="4"/>
      <c r="N173" s="5"/>
    </row>
    <row r="174" ht="15.75" customHeight="1">
      <c r="A174" s="1">
        <v>7.794459003899E12</v>
      </c>
      <c r="B174" s="3">
        <v>5885.0</v>
      </c>
      <c r="C174" s="3" t="s">
        <v>176</v>
      </c>
      <c r="D174" s="2">
        <v>5795.0</v>
      </c>
      <c r="H174" s="4"/>
      <c r="K174" s="4"/>
      <c r="N174" s="5"/>
    </row>
    <row r="175" ht="15.75" customHeight="1">
      <c r="A175" s="1">
        <v>7.794626999758E12</v>
      </c>
      <c r="B175" s="3">
        <v>2959.0</v>
      </c>
      <c r="C175" s="3" t="s">
        <v>177</v>
      </c>
      <c r="D175" s="2">
        <v>5483.0</v>
      </c>
      <c r="H175" s="4"/>
      <c r="K175" s="4"/>
      <c r="N175" s="5"/>
    </row>
    <row r="176" ht="15.75" customHeight="1">
      <c r="A176" s="1">
        <v>7.794626999765E12</v>
      </c>
      <c r="B176" s="3">
        <v>2960.0</v>
      </c>
      <c r="C176" s="3" t="s">
        <v>178</v>
      </c>
      <c r="D176" s="2">
        <v>5481.0</v>
      </c>
      <c r="H176" s="4"/>
      <c r="K176" s="4"/>
      <c r="N176" s="5"/>
    </row>
    <row r="177" ht="15.75" customHeight="1">
      <c r="A177" s="1">
        <v>7.794626999772E12</v>
      </c>
      <c r="B177" s="3">
        <v>2961.0</v>
      </c>
      <c r="C177" s="3" t="s">
        <v>179</v>
      </c>
      <c r="D177" s="2">
        <v>5482.0</v>
      </c>
      <c r="K177" s="4"/>
    </row>
    <row r="178" ht="15.75" customHeight="1">
      <c r="A178" s="1">
        <v>7.795085000016E12</v>
      </c>
      <c r="B178" s="3">
        <v>3174.0</v>
      </c>
      <c r="C178" s="3" t="s">
        <v>180</v>
      </c>
      <c r="D178" s="2">
        <v>271.0</v>
      </c>
      <c r="H178" s="4"/>
      <c r="K178" s="4"/>
      <c r="N178" s="5"/>
    </row>
    <row r="179" ht="15.75" customHeight="1">
      <c r="A179" s="1">
        <v>7.796662000054E12</v>
      </c>
      <c r="B179" s="3">
        <v>2958.0</v>
      </c>
      <c r="C179" s="3" t="s">
        <v>181</v>
      </c>
      <c r="D179" s="2">
        <v>2440.0</v>
      </c>
      <c r="K179" s="4"/>
    </row>
    <row r="180" ht="15.75" customHeight="1">
      <c r="A180" s="1">
        <v>7.796662000153E12</v>
      </c>
      <c r="B180" s="3">
        <v>3428.0</v>
      </c>
      <c r="C180" s="3" t="s">
        <v>182</v>
      </c>
      <c r="D180" s="2">
        <v>5047.0</v>
      </c>
      <c r="K180" s="4"/>
    </row>
    <row r="181" ht="15.75" customHeight="1">
      <c r="A181" s="1">
        <v>7.79666200029E12</v>
      </c>
      <c r="B181" s="3">
        <v>3232.0</v>
      </c>
      <c r="C181" s="3" t="s">
        <v>183</v>
      </c>
      <c r="D181" s="2">
        <v>2437.0</v>
      </c>
      <c r="H181" s="4"/>
      <c r="K181" s="4"/>
      <c r="N181" s="5"/>
    </row>
    <row r="182" ht="15.75" customHeight="1">
      <c r="A182" s="1">
        <v>7.796662000344E12</v>
      </c>
      <c r="B182" s="3">
        <v>3229.0</v>
      </c>
      <c r="C182" s="3" t="s">
        <v>184</v>
      </c>
      <c r="D182" s="2">
        <v>2684.0</v>
      </c>
      <c r="H182" s="4"/>
      <c r="K182" s="4"/>
      <c r="N182" s="5"/>
    </row>
    <row r="183" ht="15.75" customHeight="1">
      <c r="A183" s="1">
        <v>7.796662000412E12</v>
      </c>
      <c r="B183" s="3">
        <v>3230.0</v>
      </c>
      <c r="C183" s="3" t="s">
        <v>185</v>
      </c>
      <c r="D183" s="2">
        <v>2683.0</v>
      </c>
      <c r="K183" s="4"/>
    </row>
    <row r="184" ht="15.75" customHeight="1">
      <c r="A184" s="1">
        <v>7.796662000429E12</v>
      </c>
      <c r="B184" s="3">
        <v>3487.0</v>
      </c>
      <c r="C184" s="3" t="s">
        <v>186</v>
      </c>
      <c r="D184" s="2">
        <v>2459.0</v>
      </c>
      <c r="K184" s="4"/>
      <c r="M184" s="6"/>
    </row>
    <row r="185" ht="15.75" customHeight="1">
      <c r="A185" s="1">
        <v>7.796662000436E12</v>
      </c>
      <c r="B185" s="3">
        <v>2943.0</v>
      </c>
      <c r="C185" s="3" t="s">
        <v>187</v>
      </c>
      <c r="D185" s="2">
        <v>2436.0</v>
      </c>
      <c r="K185" s="4"/>
      <c r="M185" s="6"/>
    </row>
    <row r="186" ht="15.75" customHeight="1">
      <c r="A186" s="1">
        <v>7.79747000715E12</v>
      </c>
      <c r="B186" s="3">
        <v>3421.0</v>
      </c>
      <c r="C186" s="3" t="s">
        <v>188</v>
      </c>
      <c r="D186" s="2">
        <v>6006.0</v>
      </c>
      <c r="H186" s="4"/>
      <c r="K186" s="4"/>
      <c r="N186" s="5"/>
    </row>
    <row r="187" ht="15.75" customHeight="1">
      <c r="A187" s="1">
        <v>7.798009086325E12</v>
      </c>
      <c r="B187" s="3">
        <v>2746.0</v>
      </c>
      <c r="C187" s="3" t="s">
        <v>189</v>
      </c>
      <c r="D187" s="2">
        <v>269.0</v>
      </c>
      <c r="H187" s="4"/>
      <c r="K187" s="4"/>
      <c r="N187" s="5"/>
    </row>
    <row r="188" ht="15.75" customHeight="1">
      <c r="A188" s="1">
        <v>7.798061890021E12</v>
      </c>
      <c r="B188" s="3">
        <v>1739.0</v>
      </c>
      <c r="C188" s="3" t="s">
        <v>190</v>
      </c>
      <c r="D188" s="2">
        <v>236.0</v>
      </c>
      <c r="H188" s="4"/>
      <c r="K188" s="4"/>
      <c r="N188" s="5"/>
    </row>
    <row r="189" ht="15.75" customHeight="1">
      <c r="A189" s="1">
        <v>7.798061890144E12</v>
      </c>
      <c r="B189" s="3">
        <v>5652.0</v>
      </c>
      <c r="C189" s="3" t="s">
        <v>191</v>
      </c>
      <c r="D189" s="2">
        <v>5124.0</v>
      </c>
      <c r="H189" s="4"/>
      <c r="J189" s="6"/>
      <c r="K189" s="4"/>
      <c r="M189" s="6"/>
      <c r="N189" s="5"/>
    </row>
    <row r="190" ht="15.75" customHeight="1">
      <c r="A190" s="1">
        <v>7.79806189025E12</v>
      </c>
      <c r="B190" s="3">
        <v>1738.0</v>
      </c>
      <c r="C190" s="3" t="s">
        <v>192</v>
      </c>
      <c r="D190" s="2">
        <v>233.0</v>
      </c>
      <c r="H190" s="4"/>
      <c r="J190" s="6"/>
      <c r="K190" s="4"/>
      <c r="M190" s="6"/>
      <c r="N190" s="5"/>
    </row>
    <row r="191" ht="15.75" customHeight="1">
      <c r="A191" s="1">
        <v>7.798061890946E12</v>
      </c>
      <c r="B191" s="3">
        <v>3118.0</v>
      </c>
      <c r="C191" s="3" t="s">
        <v>193</v>
      </c>
      <c r="D191" s="2">
        <v>1187.0</v>
      </c>
      <c r="K191" s="4"/>
      <c r="M191" s="6"/>
    </row>
    <row r="192" ht="15.75" customHeight="1">
      <c r="A192" s="1">
        <v>7.79806189096E12</v>
      </c>
      <c r="B192" s="3">
        <v>1733.0</v>
      </c>
      <c r="C192" s="3" t="s">
        <v>194</v>
      </c>
      <c r="D192" s="2">
        <v>238.0</v>
      </c>
      <c r="K192" s="4"/>
      <c r="L192" s="6"/>
      <c r="M192" s="6"/>
    </row>
    <row r="193" ht="15.75" customHeight="1">
      <c r="A193" s="1">
        <v>7.79806189111E12</v>
      </c>
      <c r="B193" s="3">
        <v>3480.0</v>
      </c>
      <c r="C193" s="3" t="s">
        <v>195</v>
      </c>
      <c r="D193" s="2">
        <v>348.0</v>
      </c>
      <c r="K193" s="4"/>
    </row>
    <row r="194" ht="15.75" customHeight="1">
      <c r="A194" s="1">
        <v>7.798061891806E12</v>
      </c>
      <c r="B194" s="3">
        <v>3479.0</v>
      </c>
      <c r="C194" s="3" t="s">
        <v>196</v>
      </c>
      <c r="D194" s="2">
        <v>227.0</v>
      </c>
      <c r="H194" s="4"/>
      <c r="I194" s="6"/>
      <c r="J194" s="6"/>
      <c r="K194" s="4"/>
      <c r="L194" s="6"/>
      <c r="M194" s="6"/>
      <c r="N194" s="5"/>
    </row>
    <row r="195" ht="15.75" customHeight="1">
      <c r="A195" s="1">
        <v>7.798061891882E12</v>
      </c>
      <c r="B195" s="3">
        <v>1732.0</v>
      </c>
      <c r="C195" s="3" t="s">
        <v>197</v>
      </c>
      <c r="D195" s="2">
        <v>244.0</v>
      </c>
      <c r="K195" s="4"/>
    </row>
    <row r="196" ht="15.75" customHeight="1">
      <c r="A196" s="1">
        <v>7.798061894326E12</v>
      </c>
      <c r="B196" s="3">
        <v>5898.0</v>
      </c>
      <c r="C196" s="3" t="s">
        <v>198</v>
      </c>
      <c r="D196" s="2">
        <v>2178.0</v>
      </c>
      <c r="H196" s="4"/>
      <c r="I196" s="6"/>
      <c r="J196" s="6"/>
      <c r="K196" s="4"/>
      <c r="L196" s="6"/>
      <c r="M196" s="6"/>
      <c r="N196" s="5"/>
    </row>
    <row r="197" ht="15.75" customHeight="1">
      <c r="A197" s="1">
        <v>7.798061895378E12</v>
      </c>
      <c r="B197" s="3">
        <v>3483.0</v>
      </c>
      <c r="C197" s="3" t="s">
        <v>199</v>
      </c>
      <c r="D197" s="2">
        <v>257.0</v>
      </c>
      <c r="H197" s="4"/>
      <c r="I197" s="6"/>
      <c r="J197" s="6"/>
      <c r="K197" s="4"/>
      <c r="L197" s="6"/>
      <c r="M197" s="6"/>
      <c r="N197" s="5"/>
    </row>
    <row r="198" ht="15.75" customHeight="1">
      <c r="A198" s="1">
        <v>7.798074540371E12</v>
      </c>
      <c r="B198" s="3">
        <v>3486.0</v>
      </c>
      <c r="C198" s="3" t="s">
        <v>200</v>
      </c>
      <c r="D198" s="2">
        <v>2565.0</v>
      </c>
      <c r="H198" s="4"/>
      <c r="I198" s="6"/>
      <c r="J198" s="6"/>
      <c r="K198" s="4"/>
      <c r="L198" s="6"/>
      <c r="M198" s="6"/>
      <c r="N198" s="5"/>
    </row>
    <row r="199" ht="15.75" customHeight="1">
      <c r="A199" s="1">
        <v>7.798092961042E12</v>
      </c>
      <c r="B199" s="3">
        <v>3231.0</v>
      </c>
      <c r="C199" s="3" t="s">
        <v>201</v>
      </c>
      <c r="D199" s="2">
        <v>229.0</v>
      </c>
      <c r="H199" s="4"/>
      <c r="I199" s="6"/>
      <c r="J199" s="6"/>
      <c r="K199" s="4"/>
      <c r="L199" s="6"/>
      <c r="M199" s="6"/>
      <c r="N199" s="5"/>
    </row>
    <row r="200" ht="15.75" customHeight="1">
      <c r="A200" s="1">
        <v>7.79809296195E12</v>
      </c>
      <c r="B200" s="3">
        <v>1719.0</v>
      </c>
      <c r="C200" s="3" t="s">
        <v>202</v>
      </c>
      <c r="D200" s="2">
        <v>315.0</v>
      </c>
      <c r="H200" s="4"/>
      <c r="I200" s="6"/>
      <c r="J200" s="6"/>
      <c r="K200" s="4"/>
      <c r="L200" s="6"/>
      <c r="M200" s="6"/>
      <c r="N200" s="5"/>
    </row>
    <row r="201" ht="15.75" customHeight="1">
      <c r="A201" s="1">
        <v>7.798092961967E12</v>
      </c>
      <c r="B201" s="3">
        <v>1717.0</v>
      </c>
      <c r="C201" s="3" t="s">
        <v>203</v>
      </c>
      <c r="D201" s="2">
        <v>314.0</v>
      </c>
      <c r="H201" s="4"/>
      <c r="I201" s="6"/>
      <c r="J201" s="6"/>
      <c r="K201" s="4"/>
      <c r="L201" s="6"/>
      <c r="M201" s="6"/>
      <c r="N201" s="5"/>
    </row>
    <row r="202" ht="15.75" customHeight="1">
      <c r="A202" s="1">
        <v>7.798092962261E12</v>
      </c>
      <c r="B202" s="3">
        <v>1736.0</v>
      </c>
      <c r="C202" s="3" t="s">
        <v>204</v>
      </c>
      <c r="D202" s="2">
        <v>231.0</v>
      </c>
      <c r="H202" s="4"/>
      <c r="I202" s="6"/>
      <c r="J202" s="6"/>
      <c r="K202" s="4"/>
      <c r="L202" s="6"/>
      <c r="M202" s="6"/>
      <c r="N202" s="5"/>
    </row>
    <row r="203" ht="15.75" customHeight="1">
      <c r="A203" s="1">
        <v>7.798092963305E12</v>
      </c>
      <c r="B203" s="3">
        <v>1718.0</v>
      </c>
      <c r="C203" s="3" t="s">
        <v>205</v>
      </c>
      <c r="D203" s="2">
        <v>316.0</v>
      </c>
      <c r="H203" s="4"/>
      <c r="I203" s="6"/>
      <c r="J203" s="6"/>
      <c r="K203" s="4"/>
      <c r="L203" s="6"/>
      <c r="M203" s="6"/>
      <c r="N203" s="5"/>
    </row>
    <row r="204" ht="15.75" customHeight="1">
      <c r="A204" s="1">
        <v>7.798092963374E12</v>
      </c>
      <c r="B204" s="3">
        <v>1715.0</v>
      </c>
      <c r="C204" s="3" t="s">
        <v>206</v>
      </c>
      <c r="D204" s="2">
        <v>312.0</v>
      </c>
      <c r="H204" s="4"/>
      <c r="I204" s="6"/>
      <c r="J204" s="6"/>
      <c r="K204" s="4"/>
      <c r="L204" s="6"/>
      <c r="M204" s="6"/>
      <c r="N204" s="5"/>
    </row>
    <row r="205" ht="15.75" customHeight="1">
      <c r="A205" s="1">
        <v>7.798092964944E12</v>
      </c>
      <c r="B205" s="3">
        <v>3489.0</v>
      </c>
      <c r="C205" s="3" t="s">
        <v>207</v>
      </c>
      <c r="D205" s="2">
        <v>2105.0</v>
      </c>
      <c r="H205" s="4"/>
      <c r="I205" s="6"/>
      <c r="J205" s="6"/>
      <c r="K205" s="4"/>
      <c r="L205" s="6"/>
      <c r="M205" s="6"/>
      <c r="N205" s="5"/>
    </row>
    <row r="206" ht="15.75" customHeight="1">
      <c r="A206" s="1">
        <v>7.798092967976E12</v>
      </c>
      <c r="B206" s="3">
        <v>3024.0</v>
      </c>
      <c r="C206" s="3" t="s">
        <v>208</v>
      </c>
      <c r="D206" s="2">
        <v>255.0</v>
      </c>
      <c r="H206" s="4"/>
      <c r="I206" s="6"/>
      <c r="J206" s="6"/>
      <c r="K206" s="4"/>
      <c r="L206" s="6"/>
      <c r="M206" s="6"/>
      <c r="N206" s="5"/>
    </row>
    <row r="207" ht="15.75" customHeight="1">
      <c r="A207" s="1">
        <v>7.798092968607E12</v>
      </c>
      <c r="B207" s="3">
        <v>3340.0</v>
      </c>
      <c r="C207" s="3" t="s">
        <v>209</v>
      </c>
      <c r="D207" s="2">
        <v>230.0</v>
      </c>
      <c r="H207" s="4"/>
      <c r="I207" s="6"/>
      <c r="J207" s="6"/>
      <c r="K207" s="4"/>
      <c r="L207" s="6"/>
      <c r="M207" s="6"/>
      <c r="N207" s="5"/>
    </row>
    <row r="208" ht="15.75" customHeight="1">
      <c r="A208" s="1">
        <v>7.798126370024E12</v>
      </c>
      <c r="B208" s="3">
        <v>5884.0</v>
      </c>
      <c r="C208" s="3" t="s">
        <v>210</v>
      </c>
      <c r="D208" s="2">
        <v>149.0</v>
      </c>
      <c r="H208" s="4"/>
      <c r="I208" s="6"/>
      <c r="J208" s="6"/>
      <c r="K208" s="4"/>
      <c r="L208" s="6"/>
      <c r="M208" s="6"/>
      <c r="N208" s="5"/>
    </row>
    <row r="209" ht="15.75" customHeight="1">
      <c r="A209" s="1">
        <v>7.798126370154E12</v>
      </c>
      <c r="B209" s="3">
        <v>5125.0</v>
      </c>
      <c r="C209" s="3" t="s">
        <v>211</v>
      </c>
      <c r="D209" s="2">
        <v>260.0</v>
      </c>
      <c r="H209" s="4"/>
      <c r="I209" s="6"/>
      <c r="J209" s="6"/>
      <c r="K209" s="4"/>
      <c r="L209" s="6"/>
      <c r="M209" s="6"/>
      <c r="N209" s="5"/>
    </row>
    <row r="210" ht="15.75" customHeight="1">
      <c r="A210" s="1">
        <v>7.798126371519E12</v>
      </c>
      <c r="B210" s="3">
        <v>1688.0</v>
      </c>
      <c r="C210" s="3" t="s">
        <v>212</v>
      </c>
      <c r="D210" s="2">
        <v>299.0</v>
      </c>
      <c r="H210" s="4"/>
      <c r="J210" s="6"/>
      <c r="K210" s="4"/>
      <c r="M210" s="6"/>
      <c r="N210" s="5"/>
    </row>
    <row r="211" ht="15.75" customHeight="1">
      <c r="A211" s="1">
        <v>7.798126371526E12</v>
      </c>
      <c r="B211" s="3">
        <v>2639.0</v>
      </c>
      <c r="C211" s="3" t="s">
        <v>213</v>
      </c>
      <c r="D211" s="2">
        <v>300.0</v>
      </c>
      <c r="H211" s="4"/>
      <c r="K211" s="4"/>
      <c r="N211" s="5"/>
    </row>
    <row r="212" ht="15.75" customHeight="1">
      <c r="A212" s="1">
        <v>7.798126371571E12</v>
      </c>
      <c r="B212" s="3">
        <v>5874.0</v>
      </c>
      <c r="C212" s="3" t="s">
        <v>214</v>
      </c>
      <c r="D212" s="2">
        <v>150.0</v>
      </c>
      <c r="H212" s="4"/>
      <c r="K212" s="4"/>
      <c r="N212" s="5"/>
    </row>
    <row r="213" ht="15.75" customHeight="1">
      <c r="A213" s="1">
        <v>7.798126371939E12</v>
      </c>
      <c r="B213" s="3">
        <v>3116.0</v>
      </c>
      <c r="C213" s="3" t="s">
        <v>215</v>
      </c>
      <c r="D213" s="2">
        <v>259.0</v>
      </c>
      <c r="H213" s="4"/>
      <c r="K213" s="4"/>
      <c r="N213" s="5"/>
    </row>
    <row r="214" ht="15.75" customHeight="1">
      <c r="A214" s="1">
        <v>7.79812637563E12</v>
      </c>
      <c r="B214" s="3">
        <v>3492.0</v>
      </c>
      <c r="C214" s="3" t="s">
        <v>216</v>
      </c>
      <c r="D214" s="2">
        <v>137.0</v>
      </c>
      <c r="H214" s="4"/>
      <c r="I214" s="6"/>
      <c r="J214" s="6"/>
      <c r="K214" s="4"/>
      <c r="L214" s="6"/>
      <c r="M214" s="6"/>
      <c r="N214" s="5"/>
    </row>
    <row r="215" ht="15.75" customHeight="1">
      <c r="A215" s="1">
        <v>7.798126375654E12</v>
      </c>
      <c r="B215" s="3">
        <v>3114.0</v>
      </c>
      <c r="C215" s="3" t="s">
        <v>217</v>
      </c>
      <c r="D215" s="2">
        <v>261.0</v>
      </c>
      <c r="H215" s="4"/>
      <c r="K215" s="4"/>
      <c r="N215" s="5"/>
    </row>
    <row r="216" ht="15.75" customHeight="1">
      <c r="A216" s="1">
        <v>7.798126376361E12</v>
      </c>
      <c r="B216" s="3">
        <v>3115.0</v>
      </c>
      <c r="C216" s="3" t="s">
        <v>218</v>
      </c>
      <c r="D216" s="2">
        <v>263.0</v>
      </c>
      <c r="H216" s="4"/>
      <c r="J216" s="6"/>
      <c r="K216" s="4"/>
      <c r="M216" s="6"/>
      <c r="N216" s="5"/>
    </row>
    <row r="217" ht="15.75" customHeight="1">
      <c r="A217" s="1">
        <v>7.798126376538E12</v>
      </c>
      <c r="B217" s="3">
        <v>3481.0</v>
      </c>
      <c r="C217" s="3" t="s">
        <v>219</v>
      </c>
      <c r="D217" s="2">
        <v>248.0</v>
      </c>
      <c r="H217" s="4"/>
      <c r="I217" s="6"/>
      <c r="J217" s="6"/>
      <c r="K217" s="4"/>
      <c r="L217" s="6"/>
      <c r="M217" s="6"/>
      <c r="N217" s="5"/>
    </row>
    <row r="218" ht="15.75" customHeight="1">
      <c r="A218" s="1">
        <v>7.798126378211E12</v>
      </c>
      <c r="B218" s="3">
        <v>5883.0</v>
      </c>
      <c r="C218" s="3" t="s">
        <v>220</v>
      </c>
      <c r="D218" s="2">
        <v>2179.0</v>
      </c>
      <c r="K218" s="4"/>
    </row>
    <row r="219" ht="15.75" customHeight="1">
      <c r="A219" s="1">
        <v>7.798126379027E12</v>
      </c>
      <c r="B219" s="3">
        <v>3484.0</v>
      </c>
      <c r="C219" s="3" t="s">
        <v>221</v>
      </c>
      <c r="D219" s="2">
        <v>5194.0</v>
      </c>
      <c r="H219" s="4"/>
      <c r="I219" s="6"/>
      <c r="J219" s="6"/>
      <c r="K219" s="4"/>
      <c r="L219" s="6"/>
      <c r="M219" s="6"/>
      <c r="N219" s="5"/>
    </row>
    <row r="220" ht="15.75" customHeight="1">
      <c r="A220" s="1">
        <v>7.798135412357E12</v>
      </c>
      <c r="B220" s="3">
        <v>2911.0</v>
      </c>
      <c r="C220" s="3" t="s">
        <v>222</v>
      </c>
      <c r="D220" s="2">
        <v>296.0</v>
      </c>
      <c r="H220" s="4"/>
      <c r="K220" s="4"/>
      <c r="N220" s="5"/>
    </row>
    <row r="221" ht="15.75" customHeight="1">
      <c r="A221" s="1">
        <v>7.798136921681E12</v>
      </c>
      <c r="B221" s="3">
        <v>1506.0</v>
      </c>
      <c r="C221" s="3" t="s">
        <v>223</v>
      </c>
      <c r="D221" s="2">
        <v>279.0</v>
      </c>
      <c r="H221" s="4"/>
      <c r="K221" s="4"/>
      <c r="N221" s="5"/>
    </row>
    <row r="222" ht="15.75" customHeight="1">
      <c r="A222" s="1">
        <v>7.798148010694E12</v>
      </c>
      <c r="B222" s="3">
        <v>3491.0</v>
      </c>
      <c r="C222" s="3" t="s">
        <v>224</v>
      </c>
      <c r="D222" s="2">
        <v>1070.0</v>
      </c>
      <c r="H222" s="4"/>
      <c r="K222" s="4"/>
      <c r="N222" s="5"/>
    </row>
    <row r="223" ht="15.75" customHeight="1">
      <c r="A223" s="1">
        <v>7.798148010823E12</v>
      </c>
      <c r="B223" s="3">
        <v>2952.0</v>
      </c>
      <c r="C223" s="3" t="s">
        <v>225</v>
      </c>
      <c r="D223" s="2">
        <v>5105.0</v>
      </c>
      <c r="H223" s="4"/>
      <c r="K223" s="4"/>
      <c r="N223" s="5"/>
    </row>
    <row r="224" ht="15.75" customHeight="1">
      <c r="A224" s="1">
        <v>7.798148010847E12</v>
      </c>
      <c r="B224" s="3">
        <v>2954.0</v>
      </c>
      <c r="C224" s="3" t="s">
        <v>226</v>
      </c>
      <c r="D224" s="2">
        <v>5107.0</v>
      </c>
      <c r="H224" s="4"/>
      <c r="K224" s="4"/>
      <c r="N224" s="5"/>
    </row>
    <row r="225" ht="15.75" customHeight="1">
      <c r="A225" s="1">
        <v>7.798148010878E12</v>
      </c>
      <c r="B225" s="3">
        <v>2955.0</v>
      </c>
      <c r="C225" s="3" t="s">
        <v>227</v>
      </c>
      <c r="D225" s="2">
        <v>5110.0</v>
      </c>
      <c r="H225" s="4"/>
      <c r="K225" s="4"/>
      <c r="N225" s="5"/>
    </row>
    <row r="226" ht="15.75" customHeight="1">
      <c r="A226" s="1">
        <v>7.798148010991E12</v>
      </c>
      <c r="B226" s="3">
        <v>3126.0</v>
      </c>
      <c r="C226" s="3" t="s">
        <v>228</v>
      </c>
      <c r="D226" s="2">
        <v>5152.0</v>
      </c>
      <c r="H226" s="4"/>
      <c r="K226" s="4"/>
      <c r="N226" s="5"/>
    </row>
    <row r="227" ht="15.75" customHeight="1">
      <c r="A227" s="1">
        <v>7.798179575704E12</v>
      </c>
      <c r="B227" s="3">
        <v>5126.0</v>
      </c>
      <c r="C227" s="3" t="s">
        <v>229</v>
      </c>
      <c r="D227" s="2">
        <v>266.0</v>
      </c>
      <c r="K227" s="4"/>
      <c r="L227" s="6"/>
      <c r="M227" s="6"/>
    </row>
    <row r="228" ht="15.75" customHeight="1">
      <c r="A228" s="1">
        <v>7.798184581059E12</v>
      </c>
      <c r="B228" s="3">
        <v>1731.0</v>
      </c>
      <c r="C228" s="3" t="s">
        <v>230</v>
      </c>
      <c r="D228" s="2">
        <v>914.0</v>
      </c>
      <c r="H228" s="4"/>
      <c r="I228" s="6"/>
      <c r="J228" s="6"/>
      <c r="K228" s="4"/>
      <c r="L228" s="6"/>
      <c r="M228" s="6"/>
      <c r="N228" s="5"/>
    </row>
    <row r="229" ht="15.75" customHeight="1">
      <c r="A229" s="1">
        <v>7.798184581066E12</v>
      </c>
      <c r="B229" s="3">
        <v>1726.0</v>
      </c>
      <c r="C229" s="3" t="s">
        <v>231</v>
      </c>
      <c r="D229" s="2">
        <v>5478.0</v>
      </c>
      <c r="H229" s="4"/>
      <c r="I229" s="6"/>
      <c r="J229" s="6"/>
      <c r="K229" s="4"/>
      <c r="L229" s="6"/>
      <c r="M229" s="6"/>
      <c r="N229" s="5"/>
    </row>
    <row r="230" ht="15.75" customHeight="1">
      <c r="A230" s="1">
        <v>7.798184581073E12</v>
      </c>
      <c r="B230" s="3">
        <v>1724.0</v>
      </c>
      <c r="C230" s="3" t="s">
        <v>232</v>
      </c>
      <c r="D230" s="2">
        <v>5479.0</v>
      </c>
      <c r="H230" s="4"/>
      <c r="J230" s="6"/>
      <c r="K230" s="4"/>
      <c r="M230" s="6"/>
      <c r="N230" s="5"/>
    </row>
    <row r="231" ht="15.75" customHeight="1">
      <c r="A231" s="1">
        <v>7.79818458108E12</v>
      </c>
      <c r="B231" s="3">
        <v>1730.0</v>
      </c>
      <c r="C231" s="3" t="s">
        <v>233</v>
      </c>
      <c r="D231" s="2">
        <v>5536.0</v>
      </c>
      <c r="H231" s="4"/>
      <c r="K231" s="4"/>
      <c r="N231" s="5"/>
    </row>
    <row r="232" ht="15.75" customHeight="1">
      <c r="A232" s="1">
        <v>7.798184581097E12</v>
      </c>
      <c r="B232" s="3">
        <v>1729.0</v>
      </c>
      <c r="C232" s="3" t="s">
        <v>234</v>
      </c>
      <c r="D232" s="2">
        <v>915.0</v>
      </c>
      <c r="H232" s="4"/>
      <c r="K232" s="4"/>
      <c r="N232" s="5"/>
    </row>
    <row r="233" ht="15.75" customHeight="1">
      <c r="A233" s="1">
        <v>7.798184581103E12</v>
      </c>
      <c r="B233" s="3">
        <v>1728.0</v>
      </c>
      <c r="C233" s="3" t="s">
        <v>235</v>
      </c>
      <c r="D233" s="2">
        <v>5476.0</v>
      </c>
      <c r="H233" s="4"/>
      <c r="K233" s="4"/>
      <c r="N233" s="5"/>
    </row>
    <row r="234" ht="15.75" customHeight="1">
      <c r="A234" s="1">
        <v>7.798184581332E12</v>
      </c>
      <c r="B234" s="3">
        <v>1725.0</v>
      </c>
      <c r="C234" s="3" t="s">
        <v>236</v>
      </c>
      <c r="D234" s="2">
        <v>5477.0</v>
      </c>
      <c r="H234" s="4"/>
      <c r="K234" s="4"/>
      <c r="N234" s="5"/>
    </row>
    <row r="235" ht="15.75" customHeight="1">
      <c r="A235" s="1">
        <v>7.798184581738E12</v>
      </c>
      <c r="B235" s="3">
        <v>1727.0</v>
      </c>
      <c r="C235" s="3" t="s">
        <v>237</v>
      </c>
      <c r="D235" s="2">
        <v>5475.0</v>
      </c>
      <c r="H235" s="4"/>
      <c r="K235" s="4"/>
      <c r="N235" s="5"/>
    </row>
    <row r="236" ht="15.75" customHeight="1">
      <c r="A236" s="1">
        <v>7.798184583015E12</v>
      </c>
      <c r="B236" s="3">
        <v>3038.0</v>
      </c>
      <c r="C236" s="3" t="s">
        <v>238</v>
      </c>
      <c r="D236" s="2">
        <v>5129.0</v>
      </c>
      <c r="H236" s="4"/>
      <c r="K236" s="4"/>
      <c r="N236" s="5"/>
    </row>
    <row r="237" ht="15.75" customHeight="1">
      <c r="A237" s="1">
        <v>7.798184583022E12</v>
      </c>
      <c r="B237" s="3">
        <v>3039.0</v>
      </c>
      <c r="C237" s="3" t="s">
        <v>239</v>
      </c>
      <c r="D237" s="2">
        <v>5127.0</v>
      </c>
      <c r="H237" s="4"/>
      <c r="K237" s="4"/>
      <c r="N237" s="5"/>
    </row>
    <row r="238" ht="15.75" customHeight="1">
      <c r="A238" s="1">
        <v>7.798184583039E12</v>
      </c>
      <c r="B238" s="3">
        <v>3040.0</v>
      </c>
      <c r="C238" s="3" t="s">
        <v>240</v>
      </c>
      <c r="D238" s="2">
        <v>5128.0</v>
      </c>
      <c r="H238" s="4"/>
      <c r="K238" s="4"/>
      <c r="N238" s="5"/>
    </row>
    <row r="239" ht="15.75" customHeight="1">
      <c r="A239" s="1">
        <v>7.798184585019E12</v>
      </c>
      <c r="B239" s="3">
        <v>3032.0</v>
      </c>
      <c r="C239" s="3" t="s">
        <v>241</v>
      </c>
      <c r="D239" s="2">
        <v>2677.0</v>
      </c>
      <c r="H239" s="4"/>
      <c r="K239" s="4"/>
      <c r="N239" s="5"/>
    </row>
    <row r="240" ht="15.75" customHeight="1">
      <c r="A240" s="1">
        <v>7.798184586351E12</v>
      </c>
      <c r="B240" s="3">
        <v>3031.0</v>
      </c>
      <c r="C240" s="3" t="s">
        <v>242</v>
      </c>
      <c r="D240" s="2">
        <v>2676.0</v>
      </c>
      <c r="H240" s="4"/>
      <c r="I240" s="6"/>
      <c r="J240" s="6"/>
      <c r="K240" s="4"/>
      <c r="L240" s="6"/>
      <c r="M240" s="6"/>
      <c r="N240" s="5"/>
    </row>
    <row r="241" ht="15.75" customHeight="1">
      <c r="A241" s="1">
        <v>7.798184680011E12</v>
      </c>
      <c r="B241" s="3">
        <v>2399.0</v>
      </c>
      <c r="C241" s="3" t="s">
        <v>243</v>
      </c>
      <c r="D241" s="2">
        <v>5690.0</v>
      </c>
      <c r="H241" s="4"/>
      <c r="I241" s="6"/>
      <c r="J241" s="6"/>
      <c r="K241" s="4"/>
      <c r="L241" s="6"/>
      <c r="M241" s="6"/>
      <c r="N241" s="5"/>
    </row>
    <row r="242" ht="15.75" customHeight="1">
      <c r="A242" s="1">
        <v>7.798184680028E12</v>
      </c>
      <c r="B242" s="3">
        <v>1975.0</v>
      </c>
      <c r="C242" s="3" t="s">
        <v>244</v>
      </c>
      <c r="D242" s="2">
        <v>5213.0</v>
      </c>
      <c r="H242" s="4"/>
      <c r="K242" s="4"/>
      <c r="N242" s="5"/>
    </row>
    <row r="243" ht="15.75" customHeight="1">
      <c r="A243" s="1">
        <v>7.798184680073E12</v>
      </c>
      <c r="B243" s="3">
        <v>1665.0</v>
      </c>
      <c r="C243" s="3" t="s">
        <v>245</v>
      </c>
      <c r="D243" s="2">
        <v>5853.0</v>
      </c>
      <c r="H243" s="4"/>
      <c r="K243" s="4"/>
      <c r="N243" s="5"/>
    </row>
    <row r="244" ht="15.75" customHeight="1">
      <c r="A244" s="1">
        <v>7.79818468008E12</v>
      </c>
      <c r="B244" s="3">
        <v>2400.0</v>
      </c>
      <c r="C244" s="3" t="s">
        <v>246</v>
      </c>
      <c r="D244" s="2">
        <v>5633.0</v>
      </c>
      <c r="H244" s="4"/>
      <c r="K244" s="4"/>
      <c r="N244" s="5"/>
    </row>
    <row r="245" ht="15.75" customHeight="1">
      <c r="A245" s="1">
        <v>7.798184680097E12</v>
      </c>
      <c r="B245" s="3">
        <v>2460.0</v>
      </c>
      <c r="C245" s="3" t="s">
        <v>247</v>
      </c>
      <c r="D245" s="2">
        <v>5881.0</v>
      </c>
      <c r="H245" s="4"/>
      <c r="K245" s="4"/>
      <c r="N245" s="5"/>
    </row>
    <row r="246" ht="15.75" customHeight="1">
      <c r="A246" s="1">
        <v>7.79818468011E12</v>
      </c>
      <c r="B246" s="3">
        <v>2001.0</v>
      </c>
      <c r="C246" s="3" t="s">
        <v>248</v>
      </c>
      <c r="D246" s="2">
        <v>5227.0</v>
      </c>
      <c r="H246" s="4"/>
      <c r="K246" s="4"/>
      <c r="N246" s="5"/>
    </row>
    <row r="247" ht="15.75" customHeight="1">
      <c r="A247" s="1">
        <v>7.798184680141E12</v>
      </c>
      <c r="B247" s="3">
        <v>1664.0</v>
      </c>
      <c r="C247" s="3" t="s">
        <v>249</v>
      </c>
      <c r="D247" s="2">
        <v>5237.0</v>
      </c>
      <c r="H247" s="4"/>
      <c r="K247" s="4"/>
      <c r="N247" s="5"/>
    </row>
    <row r="248" ht="15.75" customHeight="1">
      <c r="A248" s="1">
        <v>7.798184680158E12</v>
      </c>
      <c r="B248" s="3">
        <v>3063.0</v>
      </c>
      <c r="C248" s="3" t="s">
        <v>250</v>
      </c>
      <c r="D248" s="2">
        <v>5217.0</v>
      </c>
      <c r="H248" s="4"/>
      <c r="K248" s="4"/>
      <c r="N248" s="5"/>
    </row>
    <row r="249" ht="15.75" customHeight="1">
      <c r="A249" s="1">
        <v>7.798184680172E12</v>
      </c>
      <c r="B249" s="3">
        <v>2458.0</v>
      </c>
      <c r="C249" s="3" t="s">
        <v>251</v>
      </c>
      <c r="D249" s="2">
        <v>5634.0</v>
      </c>
      <c r="K249" s="4"/>
    </row>
    <row r="250" ht="15.75" customHeight="1">
      <c r="A250" s="1">
        <v>7.798184680189E12</v>
      </c>
      <c r="B250" s="3">
        <v>2035.0</v>
      </c>
      <c r="C250" s="3" t="s">
        <v>252</v>
      </c>
      <c r="D250" s="2">
        <v>5635.0</v>
      </c>
      <c r="H250" s="4"/>
      <c r="I250" s="6"/>
      <c r="J250" s="6"/>
      <c r="K250" s="4"/>
      <c r="L250" s="6"/>
      <c r="M250" s="6"/>
      <c r="N250" s="5"/>
    </row>
    <row r="251" ht="15.75" customHeight="1">
      <c r="A251" s="1">
        <v>7.798184680202E12</v>
      </c>
      <c r="B251" s="3">
        <v>1671.0</v>
      </c>
      <c r="C251" s="3" t="s">
        <v>253</v>
      </c>
      <c r="D251" s="2">
        <v>5240.0</v>
      </c>
      <c r="H251" s="4"/>
      <c r="J251" s="6"/>
      <c r="K251" s="4"/>
      <c r="M251" s="6"/>
      <c r="N251" s="5"/>
    </row>
    <row r="252" ht="15.75" customHeight="1">
      <c r="A252" s="1">
        <v>7.798184680226E12</v>
      </c>
      <c r="B252" s="3">
        <v>2444.0</v>
      </c>
      <c r="C252" s="3" t="s">
        <v>254</v>
      </c>
      <c r="D252" s="2">
        <v>5270.0</v>
      </c>
      <c r="H252" s="4"/>
      <c r="I252" s="6"/>
      <c r="J252" s="6"/>
      <c r="K252" s="4"/>
      <c r="L252" s="6"/>
      <c r="M252" s="6"/>
      <c r="N252" s="5"/>
    </row>
    <row r="253" ht="15.75" customHeight="1">
      <c r="A253" s="1">
        <v>7.798184680387E12</v>
      </c>
      <c r="B253" s="3">
        <v>2443.0</v>
      </c>
      <c r="C253" s="3" t="s">
        <v>255</v>
      </c>
      <c r="D253" s="2">
        <v>5277.0</v>
      </c>
      <c r="K253" s="4"/>
    </row>
    <row r="254" ht="15.75" customHeight="1">
      <c r="A254" s="1">
        <v>7.798184680424E12</v>
      </c>
      <c r="B254" s="3">
        <v>5121.0</v>
      </c>
      <c r="C254" s="3" t="s">
        <v>256</v>
      </c>
      <c r="D254" s="2">
        <v>5649.0</v>
      </c>
      <c r="K254" s="4"/>
      <c r="M254" s="6"/>
    </row>
    <row r="255" ht="15.75" customHeight="1">
      <c r="A255" s="1">
        <v>7.798184680431E12</v>
      </c>
      <c r="B255" s="3">
        <v>3069.0</v>
      </c>
      <c r="C255" s="3" t="s">
        <v>257</v>
      </c>
      <c r="D255" s="2">
        <v>5261.0</v>
      </c>
      <c r="K255" s="4"/>
      <c r="L255" s="6"/>
      <c r="M255" s="6"/>
    </row>
    <row r="256" ht="15.75" customHeight="1">
      <c r="A256" s="1">
        <v>7.798184680462E12</v>
      </c>
      <c r="B256" s="3">
        <v>2445.0</v>
      </c>
      <c r="C256" s="3" t="s">
        <v>258</v>
      </c>
      <c r="D256" s="2">
        <v>5651.0</v>
      </c>
      <c r="K256" s="4"/>
      <c r="L256" s="6"/>
      <c r="M256" s="6"/>
    </row>
    <row r="257" ht="15.75" customHeight="1">
      <c r="A257" s="1">
        <v>7.798184680608E12</v>
      </c>
      <c r="B257" s="3">
        <v>3268.0</v>
      </c>
      <c r="C257" s="3" t="s">
        <v>259</v>
      </c>
      <c r="D257" s="2">
        <v>5652.0</v>
      </c>
      <c r="K257" s="4"/>
      <c r="L257" s="6"/>
      <c r="M257" s="6"/>
    </row>
    <row r="258" ht="15.75" customHeight="1">
      <c r="A258" s="1">
        <v>7.798184680622E12</v>
      </c>
      <c r="B258" s="3">
        <v>2448.0</v>
      </c>
      <c r="C258" s="3" t="s">
        <v>260</v>
      </c>
      <c r="D258" s="2">
        <v>5269.0</v>
      </c>
      <c r="H258" s="4"/>
      <c r="I258" s="6"/>
      <c r="J258" s="6"/>
      <c r="K258" s="4"/>
      <c r="L258" s="6"/>
      <c r="M258" s="6"/>
      <c r="N258" s="5"/>
    </row>
    <row r="259" ht="15.75" customHeight="1">
      <c r="A259" s="1">
        <v>7.798184680639E12</v>
      </c>
      <c r="B259" s="3">
        <v>2451.0</v>
      </c>
      <c r="C259" s="3" t="s">
        <v>261</v>
      </c>
      <c r="D259" s="2">
        <v>5653.0</v>
      </c>
      <c r="H259" s="4"/>
      <c r="I259" s="6"/>
      <c r="J259" s="6"/>
      <c r="K259" s="4"/>
      <c r="L259" s="6"/>
      <c r="M259" s="6"/>
      <c r="N259" s="5"/>
    </row>
    <row r="260" ht="15.75" customHeight="1">
      <c r="A260" s="1">
        <v>7.798184680646E12</v>
      </c>
      <c r="B260" s="3">
        <v>3266.0</v>
      </c>
      <c r="C260" s="3" t="s">
        <v>262</v>
      </c>
      <c r="D260" s="2">
        <v>5654.0</v>
      </c>
      <c r="H260" s="4"/>
      <c r="I260" s="6"/>
      <c r="J260" s="6"/>
      <c r="K260" s="4"/>
      <c r="L260" s="6"/>
      <c r="M260" s="6"/>
      <c r="N260" s="5"/>
    </row>
    <row r="261" ht="15.75" customHeight="1">
      <c r="A261" s="1">
        <v>7.798184680684E12</v>
      </c>
      <c r="B261" s="3">
        <v>2450.0</v>
      </c>
      <c r="C261" s="3" t="s">
        <v>263</v>
      </c>
      <c r="D261" s="2">
        <v>5260.0</v>
      </c>
      <c r="H261" s="4"/>
      <c r="I261" s="6"/>
      <c r="J261" s="6"/>
      <c r="K261" s="4"/>
      <c r="L261" s="6"/>
      <c r="M261" s="6"/>
      <c r="N261" s="5"/>
    </row>
    <row r="262" ht="15.75" customHeight="1">
      <c r="A262" s="1">
        <v>7.798184680691E12</v>
      </c>
      <c r="B262" s="3">
        <v>5122.0</v>
      </c>
      <c r="C262" s="3" t="s">
        <v>264</v>
      </c>
      <c r="D262" s="2">
        <v>5704.0</v>
      </c>
      <c r="H262" s="4"/>
      <c r="I262" s="6"/>
      <c r="J262" s="6"/>
      <c r="K262" s="4"/>
      <c r="L262" s="6"/>
      <c r="M262" s="6"/>
      <c r="N262" s="5"/>
    </row>
    <row r="263" ht="15.75" customHeight="1">
      <c r="A263" s="1">
        <v>7.798184680714E12</v>
      </c>
      <c r="B263" s="3">
        <v>3260.0</v>
      </c>
      <c r="C263" s="3" t="s">
        <v>265</v>
      </c>
      <c r="D263" s="2">
        <v>5702.0</v>
      </c>
      <c r="H263" s="4"/>
      <c r="I263" s="6"/>
      <c r="J263" s="6"/>
      <c r="K263" s="4"/>
      <c r="L263" s="6"/>
      <c r="M263" s="6"/>
      <c r="N263" s="5"/>
    </row>
    <row r="264" ht="15.75" customHeight="1">
      <c r="A264" s="1">
        <v>7.798184680738E12</v>
      </c>
      <c r="B264" s="3">
        <v>2840.0</v>
      </c>
      <c r="C264" s="3" t="s">
        <v>266</v>
      </c>
      <c r="D264" s="2">
        <v>5703.0</v>
      </c>
      <c r="H264" s="4"/>
      <c r="I264" s="6"/>
      <c r="J264" s="6"/>
      <c r="K264" s="4"/>
      <c r="L264" s="6"/>
      <c r="M264" s="6"/>
      <c r="N264" s="5"/>
    </row>
    <row r="265" ht="15.75" customHeight="1">
      <c r="A265" s="1">
        <v>7.798184680769E12</v>
      </c>
      <c r="B265" s="3">
        <v>2838.0</v>
      </c>
      <c r="C265" s="3" t="s">
        <v>267</v>
      </c>
      <c r="D265" s="2">
        <v>5697.0</v>
      </c>
      <c r="H265" s="4"/>
      <c r="K265" s="4"/>
      <c r="N265" s="5"/>
    </row>
    <row r="266" ht="15.75" customHeight="1">
      <c r="A266" s="1">
        <v>7.798184680783E12</v>
      </c>
      <c r="B266" s="3">
        <v>3263.0</v>
      </c>
      <c r="C266" s="3" t="s">
        <v>268</v>
      </c>
      <c r="D266" s="2">
        <v>5695.0</v>
      </c>
      <c r="H266" s="4"/>
      <c r="I266" s="6"/>
      <c r="J266" s="6"/>
      <c r="K266" s="4"/>
      <c r="L266" s="6"/>
      <c r="M266" s="6"/>
      <c r="N266" s="5"/>
    </row>
    <row r="267" ht="15.75" customHeight="1">
      <c r="A267" s="1">
        <v>7.79818468079E12</v>
      </c>
      <c r="B267" s="3">
        <v>3261.0</v>
      </c>
      <c r="C267" s="3" t="s">
        <v>269</v>
      </c>
      <c r="D267" s="2">
        <v>5692.0</v>
      </c>
      <c r="H267" s="4"/>
      <c r="I267" s="6"/>
      <c r="J267" s="6"/>
      <c r="K267" s="4"/>
      <c r="L267" s="6"/>
      <c r="M267" s="6"/>
      <c r="N267" s="5"/>
    </row>
    <row r="268" ht="15.75" customHeight="1">
      <c r="A268" s="1">
        <v>7.79818468082E12</v>
      </c>
      <c r="B268" s="3">
        <v>2441.0</v>
      </c>
      <c r="C268" s="3" t="s">
        <v>270</v>
      </c>
      <c r="D268" s="2">
        <v>5655.0</v>
      </c>
      <c r="H268" s="4"/>
      <c r="I268" s="6"/>
      <c r="J268" s="6"/>
      <c r="K268" s="4"/>
      <c r="L268" s="6"/>
      <c r="M268" s="6"/>
      <c r="N268" s="5"/>
    </row>
    <row r="269" ht="15.75" customHeight="1">
      <c r="A269" s="1">
        <v>7.798184680844E12</v>
      </c>
      <c r="B269" s="3">
        <v>5119.0</v>
      </c>
      <c r="C269" s="3" t="s">
        <v>271</v>
      </c>
      <c r="D269" s="2">
        <v>5665.0</v>
      </c>
      <c r="H269" s="4"/>
      <c r="I269" s="6"/>
      <c r="J269" s="6"/>
      <c r="K269" s="4"/>
      <c r="L269" s="6"/>
      <c r="M269" s="6"/>
      <c r="N269" s="5"/>
    </row>
    <row r="270" ht="15.75" customHeight="1">
      <c r="A270" s="1">
        <v>7.798184680868E12</v>
      </c>
      <c r="B270" s="3">
        <v>1670.0</v>
      </c>
      <c r="C270" s="3" t="s">
        <v>272</v>
      </c>
      <c r="D270" s="2">
        <v>5636.0</v>
      </c>
      <c r="H270" s="4"/>
      <c r="I270" s="6"/>
      <c r="J270" s="6"/>
      <c r="K270" s="4"/>
      <c r="L270" s="6"/>
      <c r="M270" s="6"/>
      <c r="N270" s="5"/>
    </row>
    <row r="271" ht="15.75" customHeight="1">
      <c r="A271" s="1">
        <v>7.798184680875E12</v>
      </c>
      <c r="B271" s="3">
        <v>5118.0</v>
      </c>
      <c r="C271" s="3" t="s">
        <v>273</v>
      </c>
      <c r="D271" s="2">
        <v>5228.0</v>
      </c>
      <c r="H271" s="4"/>
      <c r="I271" s="6"/>
      <c r="J271" s="6"/>
      <c r="K271" s="4"/>
      <c r="L271" s="6"/>
      <c r="M271" s="6"/>
      <c r="N271" s="5"/>
    </row>
    <row r="272" ht="15.75" customHeight="1">
      <c r="A272" s="1">
        <v>7.798184680905E12</v>
      </c>
      <c r="B272" s="3">
        <v>1668.0</v>
      </c>
      <c r="C272" s="3" t="s">
        <v>274</v>
      </c>
      <c r="D272" s="2">
        <v>5355.0</v>
      </c>
      <c r="H272" s="4"/>
      <c r="K272" s="4"/>
      <c r="N272" s="5"/>
    </row>
    <row r="273" ht="15.75" customHeight="1">
      <c r="A273" s="1">
        <v>7.798184680912E12</v>
      </c>
      <c r="B273" s="3">
        <v>1674.0</v>
      </c>
      <c r="C273" s="3" t="s">
        <v>275</v>
      </c>
      <c r="D273" s="2">
        <v>5622.0</v>
      </c>
      <c r="K273" s="4"/>
    </row>
    <row r="274" ht="15.75" customHeight="1">
      <c r="A274" s="1">
        <v>7.798184680943E12</v>
      </c>
      <c r="B274" s="3">
        <v>3258.0</v>
      </c>
      <c r="C274" s="3" t="s">
        <v>276</v>
      </c>
      <c r="D274" s="2">
        <v>5705.0</v>
      </c>
      <c r="H274" s="4"/>
      <c r="K274" s="4"/>
      <c r="N274" s="5"/>
    </row>
    <row r="275" ht="15.75" customHeight="1">
      <c r="A275" s="1">
        <v>7.798184681001E12</v>
      </c>
      <c r="B275" s="3">
        <v>5355.0</v>
      </c>
      <c r="C275" s="3" t="s">
        <v>277</v>
      </c>
      <c r="D275" s="2">
        <v>5246.0</v>
      </c>
      <c r="H275" s="4"/>
      <c r="K275" s="4"/>
      <c r="N275" s="5"/>
    </row>
    <row r="276" ht="15.75" customHeight="1">
      <c r="A276" s="1">
        <v>7.798184681032E12</v>
      </c>
      <c r="B276" s="3">
        <v>2776.0</v>
      </c>
      <c r="C276" s="3" t="s">
        <v>278</v>
      </c>
      <c r="D276" s="2">
        <v>5242.0</v>
      </c>
      <c r="H276" s="4"/>
      <c r="K276" s="4"/>
      <c r="N276" s="5"/>
    </row>
    <row r="277" ht="15.75" customHeight="1">
      <c r="A277" s="1">
        <v>7.798184681124E12</v>
      </c>
      <c r="B277" s="3">
        <v>2461.0</v>
      </c>
      <c r="C277" s="3" t="s">
        <v>279</v>
      </c>
      <c r="D277" s="2">
        <v>5637.0</v>
      </c>
      <c r="H277" s="4"/>
      <c r="K277" s="4"/>
      <c r="N277" s="5"/>
    </row>
    <row r="278" ht="15.75" customHeight="1">
      <c r="A278" s="1">
        <v>7.798184681131E12</v>
      </c>
      <c r="B278" s="3">
        <v>1677.0</v>
      </c>
      <c r="C278" s="3" t="s">
        <v>280</v>
      </c>
      <c r="D278" s="2">
        <v>5241.0</v>
      </c>
      <c r="H278" s="4"/>
      <c r="K278" s="4"/>
      <c r="N278" s="5"/>
    </row>
    <row r="279" ht="15.75" customHeight="1">
      <c r="A279" s="1">
        <v>7.798184681148E12</v>
      </c>
      <c r="B279" s="3">
        <v>1666.0</v>
      </c>
      <c r="C279" s="3" t="s">
        <v>281</v>
      </c>
      <c r="D279" s="2">
        <v>5209.0</v>
      </c>
      <c r="H279" s="4"/>
      <c r="J279" s="6"/>
      <c r="K279" s="4"/>
      <c r="M279" s="6"/>
      <c r="N279" s="5"/>
    </row>
    <row r="280" ht="15.75" customHeight="1">
      <c r="A280" s="1">
        <v>7.798184681209E12</v>
      </c>
      <c r="B280" s="3">
        <v>3262.0</v>
      </c>
      <c r="C280" s="3" t="s">
        <v>282</v>
      </c>
      <c r="D280" s="2">
        <v>5245.0</v>
      </c>
      <c r="H280" s="4"/>
      <c r="J280" s="6"/>
      <c r="K280" s="4"/>
      <c r="M280" s="6"/>
      <c r="N280" s="5"/>
    </row>
    <row r="281" ht="15.75" customHeight="1">
      <c r="A281" s="1">
        <v>7.798184681254E12</v>
      </c>
      <c r="B281" s="3">
        <v>2442.0</v>
      </c>
      <c r="C281" s="3" t="s">
        <v>283</v>
      </c>
      <c r="D281" s="2">
        <v>5656.0</v>
      </c>
      <c r="H281" s="4"/>
      <c r="J281" s="6"/>
      <c r="K281" s="4"/>
      <c r="M281" s="6"/>
      <c r="N281" s="5"/>
    </row>
    <row r="282" ht="15.75" customHeight="1">
      <c r="A282" s="1">
        <v>7.798184681278E12</v>
      </c>
      <c r="B282" s="3">
        <v>2457.0</v>
      </c>
      <c r="C282" s="3" t="s">
        <v>284</v>
      </c>
      <c r="D282" s="2">
        <v>5234.0</v>
      </c>
      <c r="H282" s="4"/>
      <c r="J282" s="6"/>
      <c r="K282" s="4"/>
      <c r="M282" s="6"/>
      <c r="N282" s="5"/>
    </row>
    <row r="283" ht="15.75" customHeight="1">
      <c r="A283" s="1">
        <v>7.798184681285E12</v>
      </c>
      <c r="B283" s="3">
        <v>3066.0</v>
      </c>
      <c r="C283" s="3" t="s">
        <v>285</v>
      </c>
      <c r="D283" s="2">
        <v>5627.0</v>
      </c>
      <c r="H283" s="4"/>
      <c r="I283" s="6"/>
      <c r="J283" s="6"/>
      <c r="K283" s="4"/>
      <c r="L283" s="6"/>
      <c r="M283" s="6"/>
      <c r="N283" s="5"/>
    </row>
    <row r="284" ht="15.75" customHeight="1">
      <c r="A284" s="1">
        <v>7.798184681292E12</v>
      </c>
      <c r="B284" s="3">
        <v>1672.0</v>
      </c>
      <c r="C284" s="3" t="s">
        <v>286</v>
      </c>
      <c r="D284" s="2">
        <v>2138.0</v>
      </c>
      <c r="H284" s="4"/>
      <c r="I284" s="6"/>
      <c r="J284" s="6"/>
      <c r="K284" s="4"/>
      <c r="L284" s="6"/>
      <c r="M284" s="6"/>
      <c r="N284" s="5"/>
    </row>
    <row r="285" ht="15.75" customHeight="1">
      <c r="A285" s="1">
        <v>7.798184681339E12</v>
      </c>
      <c r="B285" s="3">
        <v>5352.0</v>
      </c>
      <c r="C285" s="3" t="s">
        <v>287</v>
      </c>
      <c r="D285" s="2">
        <v>5243.0</v>
      </c>
      <c r="H285" s="4"/>
      <c r="I285" s="6"/>
      <c r="J285" s="6"/>
      <c r="K285" s="4"/>
      <c r="L285" s="6"/>
      <c r="M285" s="6"/>
      <c r="N285" s="5"/>
    </row>
    <row r="286" ht="15.75" customHeight="1">
      <c r="A286" s="1">
        <v>7.798184681346E12</v>
      </c>
      <c r="B286" s="3">
        <v>2842.0</v>
      </c>
      <c r="C286" s="3" t="s">
        <v>288</v>
      </c>
      <c r="D286" s="2">
        <v>5244.0</v>
      </c>
      <c r="H286" s="4"/>
      <c r="I286" s="6"/>
      <c r="J286" s="6"/>
      <c r="K286" s="4"/>
      <c r="L286" s="6"/>
      <c r="M286" s="6"/>
      <c r="N286" s="5"/>
    </row>
    <row r="287" ht="15.75" customHeight="1">
      <c r="A287" s="1">
        <v>7.79818468149E12</v>
      </c>
      <c r="B287" s="3">
        <v>3062.0</v>
      </c>
      <c r="C287" s="3" t="s">
        <v>289</v>
      </c>
      <c r="D287" s="2">
        <v>5224.0</v>
      </c>
      <c r="H287" s="4"/>
      <c r="K287" s="4"/>
      <c r="N287" s="5"/>
    </row>
    <row r="288" ht="15.75" customHeight="1">
      <c r="A288" s="1">
        <v>7.79818468178E12</v>
      </c>
      <c r="B288" s="3">
        <v>1669.0</v>
      </c>
      <c r="C288" s="3" t="s">
        <v>290</v>
      </c>
      <c r="D288" s="2">
        <v>5218.0</v>
      </c>
      <c r="H288" s="4"/>
      <c r="K288" s="4"/>
      <c r="N288" s="5"/>
    </row>
    <row r="289" ht="15.75" customHeight="1">
      <c r="A289" s="1">
        <v>7.798184682053E12</v>
      </c>
      <c r="B289" s="3">
        <v>2862.0</v>
      </c>
      <c r="C289" s="3" t="s">
        <v>291</v>
      </c>
      <c r="D289" s="2">
        <v>5262.0</v>
      </c>
      <c r="H289" s="4"/>
      <c r="K289" s="4"/>
      <c r="N289" s="5"/>
    </row>
    <row r="290" ht="15.75" customHeight="1">
      <c r="A290" s="1">
        <v>7.798184682091E12</v>
      </c>
      <c r="B290" s="3">
        <v>2449.0</v>
      </c>
      <c r="C290" s="3" t="s">
        <v>292</v>
      </c>
      <c r="D290" s="2">
        <v>5761.0</v>
      </c>
      <c r="H290" s="4"/>
      <c r="I290" s="6"/>
      <c r="J290" s="6"/>
      <c r="K290" s="4"/>
      <c r="L290" s="6"/>
      <c r="M290" s="6"/>
      <c r="N290" s="5"/>
    </row>
    <row r="291" ht="15.75" customHeight="1">
      <c r="A291" s="1">
        <v>7.798184682152E12</v>
      </c>
      <c r="B291" s="3">
        <v>1678.0</v>
      </c>
      <c r="C291" s="3" t="s">
        <v>293</v>
      </c>
      <c r="D291" s="2">
        <v>5230.0</v>
      </c>
      <c r="H291" s="4"/>
      <c r="K291" s="4"/>
      <c r="N291" s="5"/>
    </row>
    <row r="292" ht="15.75" customHeight="1">
      <c r="A292" s="1">
        <v>7.798184682169E12</v>
      </c>
      <c r="B292" s="3">
        <v>2274.0</v>
      </c>
      <c r="C292" s="3" t="s">
        <v>294</v>
      </c>
      <c r="D292" s="2">
        <v>5639.0</v>
      </c>
      <c r="H292" s="4"/>
      <c r="J292" s="6"/>
      <c r="K292" s="4"/>
      <c r="M292" s="6"/>
      <c r="N292" s="5"/>
    </row>
    <row r="293" ht="15.75" customHeight="1">
      <c r="A293" s="1">
        <v>7.798184682343E12</v>
      </c>
      <c r="B293" s="3">
        <v>2843.0</v>
      </c>
      <c r="C293" s="3" t="s">
        <v>295</v>
      </c>
      <c r="D293" s="2">
        <v>5696.0</v>
      </c>
      <c r="H293" s="4"/>
      <c r="J293" s="6"/>
      <c r="K293" s="4"/>
      <c r="M293" s="6"/>
      <c r="N293" s="5"/>
    </row>
    <row r="294" ht="15.75" customHeight="1">
      <c r="A294" s="1">
        <v>7.798184682374E12</v>
      </c>
      <c r="B294" s="3">
        <v>3259.0</v>
      </c>
      <c r="C294" s="3" t="s">
        <v>296</v>
      </c>
      <c r="D294" s="2">
        <v>5247.0</v>
      </c>
      <c r="H294" s="4"/>
      <c r="J294" s="6"/>
      <c r="K294" s="4"/>
      <c r="M294" s="6"/>
      <c r="N294" s="5"/>
    </row>
    <row r="295" ht="15.75" customHeight="1">
      <c r="A295" s="1">
        <v>7.798184682817E12</v>
      </c>
      <c r="B295" s="3">
        <v>2456.0</v>
      </c>
      <c r="C295" s="3" t="s">
        <v>297</v>
      </c>
      <c r="D295" s="2">
        <v>5238.0</v>
      </c>
      <c r="H295" s="4"/>
      <c r="K295" s="4"/>
      <c r="N295" s="5"/>
    </row>
    <row r="296" ht="15.75" customHeight="1">
      <c r="A296" s="1">
        <v>7.798184682916E12</v>
      </c>
      <c r="B296" s="3">
        <v>1667.0</v>
      </c>
      <c r="C296" s="3" t="s">
        <v>298</v>
      </c>
      <c r="D296" s="2">
        <v>5232.0</v>
      </c>
      <c r="H296" s="4"/>
      <c r="K296" s="4"/>
      <c r="N296" s="5"/>
    </row>
    <row r="297" ht="15.75" customHeight="1">
      <c r="A297" s="1">
        <v>7.798184682978E12</v>
      </c>
      <c r="B297" s="3">
        <v>3264.0</v>
      </c>
      <c r="C297" s="3" t="s">
        <v>299</v>
      </c>
      <c r="D297" s="2">
        <v>5709.0</v>
      </c>
      <c r="H297" s="4"/>
      <c r="K297" s="4"/>
      <c r="N297" s="5"/>
    </row>
    <row r="298" ht="15.75" customHeight="1">
      <c r="A298" s="1">
        <v>7.798184683036E12</v>
      </c>
      <c r="B298" s="3">
        <v>1696.0</v>
      </c>
      <c r="C298" s="3" t="s">
        <v>300</v>
      </c>
      <c r="D298" s="2">
        <v>5198.0</v>
      </c>
      <c r="H298" s="4"/>
      <c r="K298" s="4"/>
      <c r="N298" s="5"/>
    </row>
    <row r="299" ht="15.75" customHeight="1">
      <c r="A299" s="1">
        <v>7.798184683074E12</v>
      </c>
      <c r="B299" s="3">
        <v>1701.0</v>
      </c>
      <c r="C299" s="3" t="s">
        <v>301</v>
      </c>
      <c r="D299" s="2">
        <v>5195.0</v>
      </c>
      <c r="H299" s="4"/>
      <c r="K299" s="4"/>
      <c r="N299" s="5"/>
    </row>
    <row r="300" ht="15.75" customHeight="1">
      <c r="A300" s="1">
        <v>7.798184683135E12</v>
      </c>
      <c r="B300" s="3">
        <v>1695.0</v>
      </c>
      <c r="C300" s="3" t="s">
        <v>302</v>
      </c>
      <c r="D300" s="2">
        <v>5673.0</v>
      </c>
      <c r="H300" s="4"/>
      <c r="K300" s="4"/>
      <c r="N300" s="5"/>
    </row>
    <row r="301" ht="15.75" customHeight="1">
      <c r="A301" s="1">
        <v>7.798184683173E12</v>
      </c>
      <c r="B301" s="3">
        <v>1698.0</v>
      </c>
      <c r="C301" s="3" t="s">
        <v>303</v>
      </c>
      <c r="D301" s="2">
        <v>5674.0</v>
      </c>
      <c r="H301" s="4"/>
      <c r="K301" s="4"/>
      <c r="N301" s="5"/>
    </row>
    <row r="302" ht="15.75" customHeight="1">
      <c r="A302" s="1">
        <v>7.79818468318E12</v>
      </c>
      <c r="B302" s="3">
        <v>1703.0</v>
      </c>
      <c r="C302" s="3" t="s">
        <v>304</v>
      </c>
      <c r="D302" s="2">
        <v>6021.0</v>
      </c>
      <c r="H302" s="4"/>
      <c r="K302" s="4"/>
      <c r="N302" s="5"/>
    </row>
    <row r="303" ht="15.75" customHeight="1">
      <c r="A303" s="1">
        <v>7.798184683258E12</v>
      </c>
      <c r="B303" s="3">
        <v>1702.0</v>
      </c>
      <c r="C303" s="3" t="s">
        <v>305</v>
      </c>
      <c r="D303" s="2">
        <v>5197.0</v>
      </c>
      <c r="H303" s="4"/>
      <c r="K303" s="4"/>
      <c r="N303" s="5"/>
    </row>
    <row r="304" ht="15.75" customHeight="1">
      <c r="A304" s="1">
        <v>7.798184683784E12</v>
      </c>
      <c r="B304" s="3">
        <v>1937.0</v>
      </c>
      <c r="C304" s="3" t="s">
        <v>306</v>
      </c>
      <c r="D304" s="2">
        <v>5208.0</v>
      </c>
      <c r="H304" s="4"/>
      <c r="K304" s="4"/>
      <c r="N304" s="5"/>
    </row>
    <row r="305" ht="15.75" customHeight="1">
      <c r="A305" s="1">
        <v>7.798184683814E12</v>
      </c>
      <c r="B305" s="3">
        <v>1679.0</v>
      </c>
      <c r="C305" s="3" t="s">
        <v>307</v>
      </c>
      <c r="D305" s="2">
        <v>5231.0</v>
      </c>
      <c r="H305" s="4"/>
      <c r="K305" s="4"/>
      <c r="N305" s="5"/>
    </row>
    <row r="306" ht="15.75" customHeight="1">
      <c r="A306" s="1">
        <v>7.798184683845E12</v>
      </c>
      <c r="B306" s="3">
        <v>2439.0</v>
      </c>
      <c r="C306" s="3" t="s">
        <v>308</v>
      </c>
      <c r="D306" s="2">
        <v>5629.0</v>
      </c>
      <c r="H306" s="4"/>
      <c r="K306" s="4"/>
      <c r="N306" s="5"/>
    </row>
    <row r="307" ht="15.75" customHeight="1">
      <c r="A307" s="1">
        <v>7.798184683906E12</v>
      </c>
      <c r="B307" s="3">
        <v>1673.0</v>
      </c>
      <c r="C307" s="3" t="s">
        <v>309</v>
      </c>
      <c r="D307" s="2">
        <v>5631.0</v>
      </c>
      <c r="H307" s="4"/>
      <c r="K307" s="4"/>
      <c r="N307" s="5"/>
    </row>
    <row r="308" ht="15.75" customHeight="1">
      <c r="A308" s="1">
        <v>7.798184683937E12</v>
      </c>
      <c r="B308" s="3">
        <v>3265.0</v>
      </c>
      <c r="C308" s="3" t="s">
        <v>310</v>
      </c>
      <c r="D308" s="2">
        <v>5263.0</v>
      </c>
      <c r="H308" s="4"/>
      <c r="K308" s="4"/>
      <c r="N308" s="5"/>
    </row>
    <row r="309" ht="15.75" customHeight="1">
      <c r="A309" s="1">
        <v>7.798184684248E12</v>
      </c>
      <c r="B309" s="3">
        <v>3065.0</v>
      </c>
      <c r="C309" s="3" t="s">
        <v>311</v>
      </c>
      <c r="D309" s="2">
        <v>5621.0</v>
      </c>
      <c r="H309" s="4"/>
      <c r="K309" s="4"/>
      <c r="N309" s="5"/>
    </row>
    <row r="310" ht="15.75" customHeight="1">
      <c r="A310" s="1">
        <v>7.798184684262E12</v>
      </c>
      <c r="B310" s="3">
        <v>3048.0</v>
      </c>
      <c r="C310" s="3" t="s">
        <v>312</v>
      </c>
      <c r="D310" s="2">
        <v>5356.0</v>
      </c>
      <c r="H310" s="4"/>
      <c r="K310" s="4"/>
      <c r="N310" s="5"/>
    </row>
    <row r="311" ht="15.75" customHeight="1">
      <c r="A311" s="1">
        <v>7.798184684583E12</v>
      </c>
      <c r="B311" s="3">
        <v>5120.0</v>
      </c>
      <c r="C311" s="3" t="s">
        <v>313</v>
      </c>
      <c r="D311" s="2">
        <v>5274.0</v>
      </c>
      <c r="H311" s="4"/>
      <c r="K311" s="4"/>
      <c r="N311" s="5"/>
    </row>
    <row r="312" ht="15.75" customHeight="1">
      <c r="A312" s="1">
        <v>7.798184684927E12</v>
      </c>
      <c r="B312" s="3">
        <v>2459.0</v>
      </c>
      <c r="C312" s="3" t="s">
        <v>314</v>
      </c>
      <c r="D312" s="2">
        <v>5229.0</v>
      </c>
      <c r="H312" s="4"/>
      <c r="K312" s="4"/>
      <c r="N312" s="5"/>
    </row>
    <row r="313" ht="15.75" customHeight="1">
      <c r="A313" s="1">
        <v>7.798184684941E12</v>
      </c>
      <c r="B313" s="3">
        <v>2447.0</v>
      </c>
      <c r="C313" s="3" t="s">
        <v>315</v>
      </c>
      <c r="D313" s="2">
        <v>5658.0</v>
      </c>
      <c r="H313" s="4"/>
      <c r="K313" s="4"/>
      <c r="N313" s="5"/>
    </row>
    <row r="314" ht="15.75" customHeight="1">
      <c r="A314" s="1">
        <v>7.798184685689E12</v>
      </c>
      <c r="B314" s="3">
        <v>3267.0</v>
      </c>
      <c r="C314" s="3" t="s">
        <v>316</v>
      </c>
      <c r="D314" s="2">
        <v>5659.0</v>
      </c>
      <c r="H314" s="4"/>
      <c r="K314" s="4"/>
      <c r="N314" s="5"/>
    </row>
    <row r="315" ht="15.75" customHeight="1">
      <c r="A315" s="1">
        <v>7.798184685931E12</v>
      </c>
      <c r="B315" s="3">
        <v>3050.0</v>
      </c>
      <c r="C315" s="3" t="s">
        <v>317</v>
      </c>
      <c r="D315" s="2">
        <v>5204.0</v>
      </c>
      <c r="H315" s="4"/>
      <c r="K315" s="4"/>
      <c r="N315" s="5"/>
    </row>
    <row r="316" ht="15.75" customHeight="1">
      <c r="A316" s="1">
        <v>7.798184686204E12</v>
      </c>
      <c r="B316" s="3">
        <v>5353.0</v>
      </c>
      <c r="C316" s="3" t="s">
        <v>318</v>
      </c>
      <c r="D316" s="2">
        <v>5248.0</v>
      </c>
      <c r="H316" s="4"/>
      <c r="K316" s="4"/>
      <c r="N316" s="5"/>
    </row>
    <row r="317" ht="15.75" customHeight="1">
      <c r="A317" s="1">
        <v>7.798184686211E12</v>
      </c>
      <c r="B317" s="3">
        <v>5354.0</v>
      </c>
      <c r="C317" s="3" t="s">
        <v>319</v>
      </c>
      <c r="D317" s="2">
        <v>5694.0</v>
      </c>
      <c r="H317" s="4"/>
      <c r="K317" s="4"/>
      <c r="N317" s="5"/>
    </row>
    <row r="318" ht="15.75" customHeight="1">
      <c r="A318" s="1">
        <v>7.798184686266E12</v>
      </c>
      <c r="B318" s="3">
        <v>3064.0</v>
      </c>
      <c r="C318" s="3" t="s">
        <v>320</v>
      </c>
      <c r="D318" s="2">
        <v>5207.0</v>
      </c>
      <c r="H318" s="4"/>
      <c r="K318" s="4"/>
      <c r="N318" s="5"/>
    </row>
    <row r="319" ht="15.75" customHeight="1">
      <c r="A319" s="1">
        <v>7.798184686358E12</v>
      </c>
      <c r="B319" s="3">
        <v>3344.0</v>
      </c>
      <c r="C319" s="3" t="s">
        <v>321</v>
      </c>
      <c r="D319" s="2">
        <v>5239.0</v>
      </c>
      <c r="H319" s="4"/>
      <c r="J319" s="6"/>
      <c r="K319" s="4"/>
      <c r="M319" s="6"/>
      <c r="N319" s="5"/>
    </row>
    <row r="320" ht="15.75" customHeight="1">
      <c r="A320" s="1">
        <v>7.798184686372E12</v>
      </c>
      <c r="B320" s="3">
        <v>3375.0</v>
      </c>
      <c r="C320" s="3" t="s">
        <v>322</v>
      </c>
      <c r="D320" s="2">
        <v>5626.0</v>
      </c>
      <c r="H320" s="4"/>
      <c r="J320" s="6"/>
      <c r="K320" s="4"/>
      <c r="M320" s="6"/>
      <c r="N320" s="5"/>
    </row>
    <row r="321" ht="15.75" customHeight="1">
      <c r="A321" s="1">
        <v>7.798273210488E12</v>
      </c>
      <c r="B321" s="3">
        <v>3245.0</v>
      </c>
      <c r="C321" s="3" t="s">
        <v>323</v>
      </c>
      <c r="D321" s="2">
        <v>5317.0</v>
      </c>
      <c r="H321" s="4"/>
      <c r="K321" s="4"/>
      <c r="N321" s="5"/>
    </row>
    <row r="322" ht="15.75" customHeight="1">
      <c r="A322" s="1">
        <v>7.798273210945E12</v>
      </c>
      <c r="B322" s="3">
        <v>5872.0</v>
      </c>
      <c r="C322" s="3" t="s">
        <v>324</v>
      </c>
      <c r="D322" s="2">
        <v>5735.0</v>
      </c>
      <c r="H322" s="4"/>
      <c r="K322" s="4"/>
      <c r="N322" s="5"/>
    </row>
    <row r="323" ht="15.75" customHeight="1">
      <c r="A323" s="1">
        <v>7.798273211027E12</v>
      </c>
      <c r="B323" s="3">
        <v>3257.0</v>
      </c>
      <c r="C323" s="3" t="s">
        <v>325</v>
      </c>
      <c r="D323" s="2">
        <v>5297.0</v>
      </c>
      <c r="H323" s="4"/>
      <c r="I323" s="6"/>
      <c r="J323" s="6"/>
      <c r="K323" s="4"/>
      <c r="L323" s="6"/>
      <c r="M323" s="6"/>
      <c r="N323" s="5"/>
    </row>
    <row r="324" ht="15.75" customHeight="1">
      <c r="A324" s="1">
        <v>7.798273211263E12</v>
      </c>
      <c r="B324" s="3">
        <v>3255.0</v>
      </c>
      <c r="C324" s="3" t="s">
        <v>326</v>
      </c>
      <c r="D324" s="2">
        <v>5584.0</v>
      </c>
      <c r="H324" s="4"/>
      <c r="K324" s="4"/>
      <c r="N324" s="5"/>
    </row>
    <row r="325" ht="15.75" customHeight="1">
      <c r="A325" s="1">
        <v>7.798273211287E12</v>
      </c>
      <c r="B325" s="3">
        <v>3251.0</v>
      </c>
      <c r="C325" s="3" t="s">
        <v>327</v>
      </c>
      <c r="D325" s="2">
        <v>5287.0</v>
      </c>
      <c r="H325" s="4"/>
      <c r="I325" s="6"/>
      <c r="J325" s="6"/>
      <c r="K325" s="4"/>
      <c r="L325" s="6"/>
      <c r="M325" s="6"/>
      <c r="N325" s="5"/>
    </row>
    <row r="326" ht="15.75" customHeight="1">
      <c r="A326" s="1">
        <v>7.798273211621E12</v>
      </c>
      <c r="B326" s="3">
        <v>3254.0</v>
      </c>
      <c r="C326" s="3" t="s">
        <v>328</v>
      </c>
      <c r="D326" s="2">
        <v>5583.0</v>
      </c>
      <c r="H326" s="4"/>
      <c r="I326" s="6"/>
      <c r="J326" s="6"/>
      <c r="K326" s="4"/>
      <c r="L326" s="6"/>
      <c r="M326" s="6"/>
      <c r="N326" s="5"/>
    </row>
    <row r="327" ht="15.75" customHeight="1">
      <c r="A327" s="1">
        <v>7.798273211645E12</v>
      </c>
      <c r="B327" s="3">
        <v>5878.0</v>
      </c>
      <c r="C327" s="3" t="s">
        <v>329</v>
      </c>
      <c r="D327" s="2">
        <v>5290.0</v>
      </c>
      <c r="H327" s="4"/>
      <c r="I327" s="6"/>
      <c r="J327" s="6"/>
      <c r="K327" s="4"/>
      <c r="L327" s="6"/>
      <c r="M327" s="6"/>
      <c r="N327" s="5"/>
    </row>
    <row r="328" ht="15.75" customHeight="1">
      <c r="A328" s="1">
        <v>7.798273211652E12</v>
      </c>
      <c r="B328" s="3">
        <v>3256.0</v>
      </c>
      <c r="C328" s="3" t="s">
        <v>330</v>
      </c>
      <c r="D328" s="2">
        <v>5288.0</v>
      </c>
      <c r="H328" s="4"/>
      <c r="I328" s="6"/>
      <c r="J328" s="6"/>
      <c r="K328" s="4"/>
      <c r="L328" s="6"/>
      <c r="M328" s="6"/>
      <c r="N328" s="5"/>
    </row>
    <row r="329" ht="15.75" customHeight="1">
      <c r="A329" s="1">
        <v>7.798273211997E12</v>
      </c>
      <c r="B329" s="3">
        <v>3252.0</v>
      </c>
      <c r="C329" s="3" t="s">
        <v>331</v>
      </c>
      <c r="D329" s="2">
        <v>5718.0</v>
      </c>
      <c r="H329" s="4"/>
      <c r="K329" s="4"/>
      <c r="N329" s="5"/>
    </row>
    <row r="330" ht="15.75" customHeight="1">
      <c r="A330" s="1">
        <v>7.798273212079E12</v>
      </c>
      <c r="B330" s="3">
        <v>3253.0</v>
      </c>
      <c r="C330" s="3" t="s">
        <v>332</v>
      </c>
      <c r="D330" s="2">
        <v>5717.0</v>
      </c>
      <c r="H330" s="4"/>
      <c r="K330" s="4"/>
      <c r="N330" s="5"/>
    </row>
    <row r="331" ht="15.75" customHeight="1">
      <c r="A331" s="1">
        <v>7.798273212147E12</v>
      </c>
      <c r="B331" s="3">
        <v>3247.0</v>
      </c>
      <c r="C331" s="3" t="s">
        <v>333</v>
      </c>
      <c r="D331" s="2">
        <v>5343.0</v>
      </c>
      <c r="H331" s="4"/>
      <c r="K331" s="4"/>
      <c r="N331" s="5"/>
    </row>
    <row r="332" ht="15.75" customHeight="1">
      <c r="A332" s="1">
        <v>7.798273212178E12</v>
      </c>
      <c r="B332" s="3">
        <v>3241.0</v>
      </c>
      <c r="C332" s="3" t="s">
        <v>334</v>
      </c>
      <c r="D332" s="2">
        <v>5732.0</v>
      </c>
      <c r="H332" s="4"/>
      <c r="K332" s="4"/>
      <c r="N332" s="5"/>
    </row>
    <row r="333" ht="15.75" customHeight="1">
      <c r="A333" s="1">
        <v>7.798273212185E12</v>
      </c>
      <c r="B333" s="3">
        <v>3242.0</v>
      </c>
      <c r="C333" s="3" t="s">
        <v>335</v>
      </c>
      <c r="D333" s="2">
        <v>5733.0</v>
      </c>
      <c r="K333" s="4"/>
    </row>
    <row r="334" ht="15.75" customHeight="1">
      <c r="A334" s="1">
        <v>7.798273212192E12</v>
      </c>
      <c r="B334" s="3">
        <v>3248.0</v>
      </c>
      <c r="C334" s="3" t="s">
        <v>336</v>
      </c>
      <c r="D334" s="2">
        <v>5532.0</v>
      </c>
      <c r="H334" s="4"/>
      <c r="K334" s="4"/>
      <c r="N334" s="5"/>
    </row>
    <row r="335" ht="15.75" customHeight="1">
      <c r="A335" s="1">
        <v>7.798273212215E12</v>
      </c>
      <c r="B335" s="3">
        <v>3246.0</v>
      </c>
      <c r="C335" s="3" t="s">
        <v>337</v>
      </c>
      <c r="D335" s="2">
        <v>5338.0</v>
      </c>
      <c r="H335" s="4"/>
      <c r="K335" s="4"/>
      <c r="N335" s="5"/>
    </row>
    <row r="336" ht="15.75" customHeight="1">
      <c r="A336" s="1">
        <v>7.798273212239E12</v>
      </c>
      <c r="B336" s="3">
        <v>3249.0</v>
      </c>
      <c r="C336" s="3" t="s">
        <v>338</v>
      </c>
      <c r="D336" s="2">
        <v>5526.0</v>
      </c>
      <c r="H336" s="4"/>
      <c r="K336" s="4"/>
      <c r="N336" s="5"/>
    </row>
    <row r="337" ht="15.75" customHeight="1">
      <c r="A337" s="1">
        <v>7.798273212253E12</v>
      </c>
      <c r="B337" s="3">
        <v>3374.0</v>
      </c>
      <c r="C337" s="3" t="s">
        <v>339</v>
      </c>
      <c r="D337" s="2">
        <v>5342.0</v>
      </c>
      <c r="H337" s="4"/>
      <c r="K337" s="4"/>
      <c r="N337" s="5"/>
    </row>
    <row r="338" ht="15.75" customHeight="1">
      <c r="A338" s="1">
        <v>7.79827321226E12</v>
      </c>
      <c r="B338" s="3">
        <v>3244.0</v>
      </c>
      <c r="C338" s="3" t="s">
        <v>340</v>
      </c>
      <c r="D338" s="2">
        <v>5334.0</v>
      </c>
      <c r="H338" s="4"/>
      <c r="K338" s="4"/>
      <c r="N338" s="5"/>
    </row>
    <row r="339" ht="15.75" customHeight="1">
      <c r="A339" s="1">
        <v>7.798273212284E12</v>
      </c>
      <c r="B339" s="3">
        <v>3243.0</v>
      </c>
      <c r="C339" s="3" t="s">
        <v>341</v>
      </c>
      <c r="D339" s="2">
        <v>5335.0</v>
      </c>
      <c r="H339" s="4"/>
      <c r="K339" s="4"/>
      <c r="N339" s="5"/>
    </row>
    <row r="340" ht="15.75" customHeight="1">
      <c r="A340" s="1">
        <v>7.798273212338E12</v>
      </c>
      <c r="B340" s="3">
        <v>3250.0</v>
      </c>
      <c r="C340" s="3" t="s">
        <v>342</v>
      </c>
      <c r="D340" s="2">
        <v>5340.0</v>
      </c>
      <c r="H340" s="4"/>
      <c r="K340" s="4"/>
      <c r="N340" s="5"/>
    </row>
    <row r="341" ht="15.75" customHeight="1">
      <c r="A341" s="1">
        <v>7.79837748022E12</v>
      </c>
      <c r="B341" s="3">
        <v>3042.0</v>
      </c>
      <c r="C341" s="3" t="s">
        <v>343</v>
      </c>
      <c r="D341" s="2">
        <v>63.0</v>
      </c>
      <c r="H341" s="4"/>
      <c r="I341" s="6"/>
      <c r="J341" s="6"/>
      <c r="K341" s="4"/>
      <c r="L341" s="6"/>
      <c r="M341" s="6"/>
      <c r="N341" s="5"/>
    </row>
    <row r="342" ht="15.75" customHeight="1">
      <c r="A342" s="1">
        <v>7.798377480237E12</v>
      </c>
      <c r="B342" s="3">
        <v>3041.0</v>
      </c>
      <c r="C342" s="3" t="s">
        <v>344</v>
      </c>
      <c r="D342" s="2">
        <v>62.0</v>
      </c>
      <c r="H342" s="4"/>
      <c r="I342" s="6"/>
      <c r="J342" s="6"/>
      <c r="K342" s="4"/>
      <c r="L342" s="6"/>
      <c r="M342" s="6"/>
      <c r="N342" s="5"/>
    </row>
    <row r="343" ht="15.75" customHeight="1">
      <c r="A343" s="1">
        <v>7.891024139165E12</v>
      </c>
      <c r="B343" s="3">
        <v>2103.0</v>
      </c>
      <c r="C343" s="3" t="s">
        <v>345</v>
      </c>
      <c r="D343" s="2">
        <v>5141.0</v>
      </c>
      <c r="H343" s="4"/>
      <c r="K343" s="4"/>
      <c r="N343" s="5"/>
    </row>
    <row r="344" ht="15.75" customHeight="1">
      <c r="A344" s="1">
        <v>7.891055500903E12</v>
      </c>
      <c r="B344" s="3">
        <v>2606.0</v>
      </c>
      <c r="C344" s="3" t="s">
        <v>346</v>
      </c>
      <c r="D344" s="2">
        <v>93.0</v>
      </c>
      <c r="K344" s="4"/>
    </row>
    <row r="345" ht="15.75" customHeight="1">
      <c r="H345" s="4"/>
      <c r="K345" s="4"/>
      <c r="N345" s="5"/>
    </row>
    <row r="346" ht="15.75" customHeight="1">
      <c r="H346" s="4"/>
      <c r="K346" s="4"/>
      <c r="N346" s="5"/>
    </row>
    <row r="347" ht="15.75" customHeight="1">
      <c r="H347" s="4"/>
      <c r="K347" s="4"/>
      <c r="N347" s="5"/>
    </row>
    <row r="348" ht="15.75" customHeight="1">
      <c r="H348" s="4"/>
      <c r="K348" s="4"/>
      <c r="N348" s="5"/>
    </row>
    <row r="349" ht="15.75" customHeight="1">
      <c r="H349" s="4"/>
      <c r="K349" s="4"/>
      <c r="N349" s="5"/>
    </row>
    <row r="350" ht="15.75" customHeight="1">
      <c r="H350" s="4"/>
      <c r="K350" s="4"/>
      <c r="N350" s="5"/>
    </row>
    <row r="351" ht="15.75" customHeight="1">
      <c r="H351" s="4"/>
      <c r="K351" s="4"/>
      <c r="N351" s="5"/>
    </row>
    <row r="352" ht="15.75" customHeight="1">
      <c r="H352" s="4"/>
      <c r="K352" s="4"/>
      <c r="N352" s="5"/>
    </row>
    <row r="353" ht="15.75" customHeight="1">
      <c r="H353" s="4"/>
      <c r="K353" s="4"/>
      <c r="N353" s="5"/>
    </row>
    <row r="354" ht="15.75" customHeight="1">
      <c r="H354" s="4"/>
      <c r="K354" s="4"/>
      <c r="N354" s="5"/>
    </row>
    <row r="355" ht="15.75" customHeight="1">
      <c r="H355" s="4"/>
      <c r="K355" s="4"/>
      <c r="N355" s="5"/>
    </row>
    <row r="356" ht="15.75" customHeight="1">
      <c r="H356" s="4"/>
      <c r="K356" s="4"/>
      <c r="N356" s="5"/>
    </row>
    <row r="357" ht="15.75" customHeight="1">
      <c r="H357" s="4"/>
      <c r="K357" s="4"/>
      <c r="N357" s="5"/>
    </row>
    <row r="358" ht="15.75" customHeight="1">
      <c r="H358" s="4"/>
      <c r="K358" s="4"/>
      <c r="N358" s="5"/>
    </row>
    <row r="359" ht="15.75" customHeight="1">
      <c r="H359" s="4"/>
      <c r="K359" s="4"/>
      <c r="N359" s="5"/>
    </row>
    <row r="360" ht="15.75" customHeight="1">
      <c r="H360" s="4"/>
      <c r="K360" s="4"/>
      <c r="N360" s="5"/>
    </row>
    <row r="361" ht="15.75" customHeight="1">
      <c r="H361" s="4"/>
      <c r="K361" s="4"/>
      <c r="N361" s="5"/>
    </row>
    <row r="362" ht="15.75" customHeight="1">
      <c r="H362" s="4"/>
      <c r="K362" s="4"/>
      <c r="N362" s="5"/>
    </row>
    <row r="363" ht="15.75" customHeight="1">
      <c r="H363" s="4"/>
      <c r="K363" s="4"/>
      <c r="N363" s="5"/>
    </row>
    <row r="364" ht="15.75" customHeight="1">
      <c r="H364" s="4"/>
      <c r="K364" s="4"/>
      <c r="N364" s="5"/>
    </row>
    <row r="365" ht="15.75" customHeight="1">
      <c r="H365" s="4"/>
      <c r="K365" s="4"/>
      <c r="N365" s="5"/>
    </row>
    <row r="366" ht="15.75" customHeight="1">
      <c r="H366" s="4"/>
      <c r="K366" s="4"/>
      <c r="N366" s="5"/>
    </row>
    <row r="367" ht="15.75" customHeight="1">
      <c r="H367" s="4"/>
      <c r="K367" s="4"/>
      <c r="N367" s="5"/>
    </row>
    <row r="368" ht="15.75" customHeight="1">
      <c r="H368" s="4"/>
      <c r="K368" s="4"/>
      <c r="N368" s="5"/>
    </row>
    <row r="369" ht="15.75" customHeight="1">
      <c r="H369" s="4"/>
      <c r="I369" s="6"/>
      <c r="J369" s="6"/>
      <c r="K369" s="4"/>
      <c r="L369" s="6"/>
      <c r="M369" s="6"/>
      <c r="N369" s="5"/>
    </row>
    <row r="370" ht="15.75" customHeight="1">
      <c r="H370" s="4"/>
      <c r="I370" s="6"/>
      <c r="J370" s="6"/>
      <c r="K370" s="4"/>
      <c r="L370" s="6"/>
      <c r="M370" s="6"/>
      <c r="N370" s="5"/>
    </row>
    <row r="371" ht="15.75" customHeight="1">
      <c r="H371" s="4"/>
      <c r="I371" s="6"/>
      <c r="J371" s="6"/>
      <c r="K371" s="4"/>
      <c r="L371" s="6"/>
      <c r="M371" s="6"/>
      <c r="N371" s="5"/>
    </row>
    <row r="372" ht="15.75" customHeight="1">
      <c r="H372" s="4"/>
      <c r="I372" s="6"/>
      <c r="J372" s="6"/>
      <c r="K372" s="4"/>
      <c r="L372" s="6"/>
      <c r="M372" s="6"/>
      <c r="N372" s="5"/>
    </row>
    <row r="373" ht="15.75" customHeight="1">
      <c r="H373" s="4"/>
      <c r="K373" s="4"/>
      <c r="N373" s="5"/>
    </row>
    <row r="374" ht="15.75" customHeight="1">
      <c r="H374" s="4"/>
      <c r="I374" s="6"/>
      <c r="J374" s="6"/>
      <c r="K374" s="4"/>
      <c r="L374" s="6"/>
      <c r="M374" s="6"/>
      <c r="N374" s="5"/>
    </row>
    <row r="375" ht="15.75" customHeight="1">
      <c r="H375" s="4"/>
      <c r="I375" s="6"/>
      <c r="J375" s="6"/>
      <c r="K375" s="4"/>
      <c r="L375" s="6"/>
      <c r="M375" s="6"/>
      <c r="N375" s="5"/>
    </row>
    <row r="376" ht="15.75" customHeight="1">
      <c r="H376" s="4"/>
      <c r="K376" s="4"/>
      <c r="N376" s="5"/>
    </row>
    <row r="377" ht="15.75" customHeight="1">
      <c r="H377" s="4"/>
      <c r="I377" s="6"/>
      <c r="J377" s="6"/>
      <c r="K377" s="4"/>
      <c r="L377" s="6"/>
      <c r="M377" s="6"/>
      <c r="N377" s="5"/>
    </row>
    <row r="378" ht="15.75" customHeight="1">
      <c r="H378" s="4"/>
      <c r="I378" s="6"/>
      <c r="J378" s="6"/>
      <c r="K378" s="4"/>
      <c r="L378" s="6"/>
      <c r="M378" s="6"/>
      <c r="N378" s="5"/>
    </row>
    <row r="379" ht="15.75" customHeight="1">
      <c r="H379" s="4"/>
      <c r="K379" s="4"/>
      <c r="N379" s="5"/>
    </row>
    <row r="380" ht="15.75" customHeight="1">
      <c r="H380" s="4"/>
      <c r="K380" s="4"/>
      <c r="N380" s="5"/>
    </row>
    <row r="381" ht="15.75" customHeight="1">
      <c r="H381" s="4"/>
      <c r="I381" s="6"/>
      <c r="J381" s="6"/>
      <c r="K381" s="4"/>
      <c r="L381" s="6"/>
      <c r="M381" s="6"/>
      <c r="N381" s="5"/>
    </row>
    <row r="382" ht="15.75" customHeight="1">
      <c r="H382" s="4"/>
      <c r="I382" s="6"/>
      <c r="J382" s="6"/>
      <c r="K382" s="4"/>
      <c r="L382" s="6"/>
      <c r="M382" s="6"/>
      <c r="N382" s="5"/>
    </row>
    <row r="383" ht="15.75" customHeight="1">
      <c r="H383" s="4"/>
      <c r="I383" s="6"/>
      <c r="J383" s="6"/>
      <c r="K383" s="4"/>
      <c r="L383" s="6"/>
      <c r="M383" s="6"/>
      <c r="N383" s="5"/>
    </row>
    <row r="384" ht="15.75" customHeight="1">
      <c r="H384" s="4"/>
      <c r="I384" s="6"/>
      <c r="J384" s="6"/>
      <c r="K384" s="4"/>
      <c r="L384" s="6"/>
      <c r="M384" s="6"/>
      <c r="N384" s="5"/>
    </row>
    <row r="385" ht="15.75" customHeight="1">
      <c r="H385" s="4"/>
      <c r="I385" s="6"/>
      <c r="J385" s="6"/>
      <c r="K385" s="4"/>
      <c r="L385" s="6"/>
      <c r="M385" s="6"/>
      <c r="N385" s="5"/>
    </row>
    <row r="386" ht="15.75" customHeight="1">
      <c r="H386" s="4"/>
      <c r="I386" s="6"/>
      <c r="J386" s="6"/>
      <c r="K386" s="4"/>
      <c r="L386" s="6"/>
      <c r="M386" s="6"/>
      <c r="N386" s="5"/>
    </row>
    <row r="387" ht="15.75" customHeight="1">
      <c r="H387" s="4"/>
      <c r="K387" s="4"/>
      <c r="N387" s="5"/>
    </row>
    <row r="388" ht="15.75" customHeight="1">
      <c r="H388" s="4"/>
      <c r="I388" s="6"/>
      <c r="J388" s="6"/>
      <c r="K388" s="4"/>
      <c r="L388" s="6"/>
      <c r="M388" s="6"/>
      <c r="N388" s="5"/>
    </row>
    <row r="389" ht="15.75" customHeight="1">
      <c r="H389" s="4"/>
      <c r="I389" s="6"/>
      <c r="J389" s="6"/>
      <c r="K389" s="4"/>
      <c r="L389" s="6"/>
      <c r="M389" s="6"/>
      <c r="N389" s="5"/>
    </row>
    <row r="390" ht="15.75" customHeight="1">
      <c r="H390" s="4"/>
      <c r="I390" s="6"/>
      <c r="J390" s="6"/>
      <c r="K390" s="4"/>
      <c r="L390" s="6"/>
      <c r="M390" s="6"/>
      <c r="N390" s="5"/>
    </row>
    <row r="391" ht="15.75" customHeight="1">
      <c r="H391" s="4"/>
      <c r="I391" s="6"/>
      <c r="J391" s="6"/>
      <c r="K391" s="4"/>
      <c r="L391" s="6"/>
      <c r="M391" s="6"/>
      <c r="N391" s="5"/>
    </row>
    <row r="392" ht="15.75" customHeight="1">
      <c r="K392" s="4"/>
      <c r="L392" s="6"/>
      <c r="M392" s="6"/>
    </row>
    <row r="393" ht="15.75" customHeight="1">
      <c r="H393" s="4"/>
      <c r="I393" s="6"/>
      <c r="J393" s="6"/>
      <c r="K393" s="4"/>
      <c r="L393" s="6"/>
      <c r="M393" s="6"/>
      <c r="N393" s="5"/>
    </row>
    <row r="394" ht="15.75" customHeight="1">
      <c r="H394" s="4"/>
      <c r="I394" s="6"/>
      <c r="J394" s="6"/>
      <c r="K394" s="4"/>
      <c r="L394" s="6"/>
      <c r="M394" s="6"/>
      <c r="N394" s="5"/>
    </row>
    <row r="395" ht="15.75" customHeight="1">
      <c r="H395" s="4"/>
      <c r="I395" s="6"/>
      <c r="J395" s="6"/>
      <c r="K395" s="4"/>
      <c r="L395" s="6"/>
      <c r="M395" s="6"/>
      <c r="N395" s="5"/>
    </row>
    <row r="396" ht="15.75" customHeight="1">
      <c r="H396" s="4"/>
      <c r="I396" s="6"/>
      <c r="J396" s="6"/>
      <c r="K396" s="4"/>
      <c r="L396" s="6"/>
      <c r="M396" s="6"/>
      <c r="N396" s="5"/>
    </row>
    <row r="397" ht="15.75" customHeight="1">
      <c r="H397" s="4"/>
      <c r="I397" s="6"/>
      <c r="J397" s="6"/>
      <c r="K397" s="4"/>
      <c r="L397" s="6"/>
      <c r="M397" s="6"/>
      <c r="N397" s="5"/>
    </row>
    <row r="398" ht="15.75" customHeight="1">
      <c r="H398" s="4"/>
      <c r="I398" s="6"/>
      <c r="J398" s="6"/>
      <c r="K398" s="4"/>
      <c r="L398" s="6"/>
      <c r="M398" s="6"/>
      <c r="N398" s="5"/>
    </row>
    <row r="399" ht="15.75" customHeight="1">
      <c r="H399" s="4"/>
      <c r="I399" s="6"/>
      <c r="J399" s="6"/>
      <c r="K399" s="4"/>
      <c r="L399" s="6"/>
      <c r="M399" s="6"/>
      <c r="N399" s="5"/>
    </row>
    <row r="400" ht="15.75" customHeight="1">
      <c r="H400" s="4"/>
      <c r="I400" s="6"/>
      <c r="J400" s="6"/>
      <c r="K400" s="4"/>
      <c r="L400" s="6"/>
      <c r="M400" s="6"/>
      <c r="N400" s="5"/>
    </row>
    <row r="401" ht="15.75" customHeight="1">
      <c r="H401" s="4"/>
      <c r="I401" s="6"/>
      <c r="J401" s="6"/>
      <c r="K401" s="4"/>
      <c r="L401" s="6"/>
      <c r="M401" s="6"/>
      <c r="N401" s="5"/>
    </row>
    <row r="402" ht="15.75" customHeight="1">
      <c r="H402" s="4"/>
      <c r="I402" s="6"/>
      <c r="J402" s="6"/>
      <c r="K402" s="4"/>
      <c r="L402" s="6"/>
      <c r="M402" s="6"/>
      <c r="N402" s="5"/>
    </row>
    <row r="403" ht="15.75" customHeight="1">
      <c r="H403" s="4"/>
      <c r="I403" s="6"/>
      <c r="J403" s="6"/>
      <c r="K403" s="4"/>
      <c r="L403" s="6"/>
      <c r="M403" s="6"/>
      <c r="N403" s="5"/>
    </row>
    <row r="404" ht="15.75" customHeight="1">
      <c r="H404" s="4"/>
      <c r="I404" s="6"/>
      <c r="J404" s="6"/>
      <c r="K404" s="4"/>
      <c r="L404" s="6"/>
      <c r="M404" s="6"/>
      <c r="N404" s="5"/>
    </row>
    <row r="405" ht="15.75" customHeight="1">
      <c r="H405" s="4"/>
      <c r="I405" s="6"/>
      <c r="J405" s="6"/>
      <c r="K405" s="4"/>
      <c r="L405" s="6"/>
      <c r="M405" s="6"/>
      <c r="N405" s="5"/>
    </row>
    <row r="406" ht="15.75" customHeight="1">
      <c r="H406" s="4"/>
      <c r="I406" s="6"/>
      <c r="J406" s="6"/>
      <c r="K406" s="4"/>
      <c r="L406" s="6"/>
      <c r="M406" s="6"/>
      <c r="N406" s="5"/>
    </row>
    <row r="407" ht="15.75" customHeight="1">
      <c r="H407" s="4"/>
      <c r="I407" s="6"/>
      <c r="J407" s="6"/>
      <c r="K407" s="4"/>
      <c r="L407" s="6"/>
      <c r="M407" s="6"/>
      <c r="N407" s="5"/>
    </row>
    <row r="408" ht="15.75" customHeight="1">
      <c r="H408" s="4"/>
      <c r="I408" s="6"/>
      <c r="J408" s="6"/>
      <c r="K408" s="4"/>
      <c r="L408" s="6"/>
      <c r="M408" s="6"/>
      <c r="N408" s="5"/>
    </row>
    <row r="409" ht="15.75" customHeight="1">
      <c r="K409" s="4"/>
      <c r="L409" s="6"/>
      <c r="M409" s="6"/>
    </row>
    <row r="410" ht="15.75" customHeight="1">
      <c r="H410" s="4"/>
      <c r="I410" s="6"/>
      <c r="J410" s="6"/>
      <c r="K410" s="4"/>
      <c r="L410" s="6"/>
      <c r="M410" s="6"/>
      <c r="N410" s="5"/>
    </row>
    <row r="411" ht="15.75" customHeight="1">
      <c r="H411" s="4"/>
      <c r="I411" s="6"/>
      <c r="J411" s="6"/>
      <c r="K411" s="4"/>
      <c r="L411" s="6"/>
      <c r="M411" s="6"/>
      <c r="N411" s="5"/>
    </row>
    <row r="412" ht="15.75" customHeight="1">
      <c r="H412" s="4"/>
      <c r="I412" s="6"/>
      <c r="J412" s="6"/>
      <c r="K412" s="4"/>
      <c r="L412" s="6"/>
      <c r="M412" s="6"/>
      <c r="N412" s="5"/>
    </row>
    <row r="413" ht="15.75" customHeight="1">
      <c r="H413" s="4"/>
      <c r="I413" s="6"/>
      <c r="J413" s="6"/>
      <c r="K413" s="4"/>
      <c r="L413" s="6"/>
      <c r="M413" s="6"/>
      <c r="N413" s="5"/>
    </row>
    <row r="414" ht="15.75" customHeight="1">
      <c r="H414" s="4"/>
      <c r="I414" s="6"/>
      <c r="J414" s="6"/>
      <c r="K414" s="4"/>
      <c r="L414" s="6"/>
      <c r="M414" s="6"/>
      <c r="N414" s="5"/>
    </row>
    <row r="415" ht="15.75" customHeight="1">
      <c r="H415" s="4"/>
      <c r="I415" s="6"/>
      <c r="J415" s="6"/>
      <c r="K415" s="4"/>
      <c r="L415" s="6"/>
      <c r="M415" s="6"/>
      <c r="N415" s="5"/>
    </row>
    <row r="416" ht="15.75" customHeight="1">
      <c r="H416" s="4"/>
      <c r="I416" s="6"/>
      <c r="J416" s="6"/>
      <c r="K416" s="4"/>
      <c r="L416" s="6"/>
      <c r="M416" s="6"/>
      <c r="N416" s="5"/>
    </row>
    <row r="417" ht="15.75" customHeight="1">
      <c r="H417" s="4"/>
      <c r="I417" s="6"/>
      <c r="J417" s="6"/>
      <c r="K417" s="4"/>
      <c r="L417" s="6"/>
      <c r="M417" s="6"/>
      <c r="N417" s="5"/>
    </row>
    <row r="418" ht="15.75" customHeight="1">
      <c r="H418" s="4"/>
      <c r="I418" s="6"/>
      <c r="J418" s="6"/>
      <c r="K418" s="4"/>
      <c r="L418" s="6"/>
      <c r="M418" s="6"/>
      <c r="N418" s="5"/>
    </row>
    <row r="419" ht="15.75" customHeight="1">
      <c r="H419" s="4"/>
      <c r="I419" s="6"/>
      <c r="J419" s="6"/>
      <c r="K419" s="4"/>
      <c r="L419" s="6"/>
      <c r="M419" s="6"/>
      <c r="N419" s="5"/>
    </row>
    <row r="420" ht="15.75" customHeight="1">
      <c r="H420" s="4"/>
      <c r="I420" s="6"/>
      <c r="J420" s="6"/>
      <c r="K420" s="4"/>
      <c r="L420" s="6"/>
      <c r="M420" s="6"/>
      <c r="N420" s="5"/>
    </row>
    <row r="421" ht="15.75" customHeight="1">
      <c r="H421" s="4"/>
      <c r="I421" s="6"/>
      <c r="J421" s="6"/>
      <c r="K421" s="4"/>
      <c r="L421" s="6"/>
      <c r="M421" s="6"/>
      <c r="N421" s="5"/>
    </row>
    <row r="422" ht="15.75" customHeight="1">
      <c r="H422" s="4"/>
      <c r="I422" s="6"/>
      <c r="J422" s="6"/>
      <c r="K422" s="4"/>
      <c r="L422" s="6"/>
      <c r="M422" s="6"/>
      <c r="N422" s="5"/>
    </row>
    <row r="423" ht="15.75" customHeight="1">
      <c r="K423" s="4"/>
      <c r="L423" s="6"/>
      <c r="M423" s="6"/>
    </row>
    <row r="424" ht="15.75" customHeight="1">
      <c r="H424" s="4"/>
      <c r="I424" s="6"/>
      <c r="J424" s="6"/>
      <c r="K424" s="4"/>
      <c r="L424" s="6"/>
      <c r="M424" s="6"/>
      <c r="N424" s="5"/>
    </row>
    <row r="425" ht="15.75" customHeight="1">
      <c r="H425" s="4"/>
      <c r="I425" s="6"/>
      <c r="J425" s="6"/>
      <c r="K425" s="4"/>
      <c r="L425" s="6"/>
      <c r="M425" s="6"/>
      <c r="N425" s="5"/>
    </row>
    <row r="426" ht="15.75" customHeight="1">
      <c r="K426" s="4"/>
      <c r="L426" s="6"/>
      <c r="M426" s="6"/>
    </row>
    <row r="427" ht="15.75" customHeight="1">
      <c r="H427" s="4"/>
      <c r="I427" s="6"/>
      <c r="J427" s="6"/>
      <c r="K427" s="4"/>
      <c r="L427" s="6"/>
      <c r="M427" s="6"/>
      <c r="N427" s="5"/>
    </row>
    <row r="428" ht="15.75" customHeight="1">
      <c r="H428" s="4"/>
      <c r="I428" s="6"/>
      <c r="J428" s="6"/>
      <c r="K428" s="4"/>
      <c r="L428" s="6"/>
      <c r="M428" s="6"/>
      <c r="N428" s="5"/>
    </row>
    <row r="429" ht="15.75" customHeight="1">
      <c r="H429" s="4"/>
      <c r="I429" s="6"/>
      <c r="J429" s="6"/>
      <c r="K429" s="4"/>
      <c r="L429" s="6"/>
      <c r="M429" s="6"/>
      <c r="N429" s="5"/>
    </row>
    <row r="430" ht="15.75" customHeight="1">
      <c r="H430" s="4"/>
      <c r="I430" s="6"/>
      <c r="J430" s="6"/>
      <c r="K430" s="4"/>
      <c r="L430" s="6"/>
      <c r="M430" s="6"/>
      <c r="N430" s="5"/>
    </row>
    <row r="431" ht="15.75" customHeight="1">
      <c r="H431" s="4"/>
      <c r="I431" s="6"/>
      <c r="J431" s="6"/>
      <c r="K431" s="4"/>
      <c r="L431" s="6"/>
      <c r="M431" s="6"/>
      <c r="N431" s="5"/>
    </row>
    <row r="432" ht="15.75" customHeight="1">
      <c r="H432" s="4"/>
      <c r="I432" s="6"/>
      <c r="J432" s="6"/>
      <c r="K432" s="4"/>
      <c r="L432" s="6"/>
      <c r="M432" s="6"/>
      <c r="N432" s="5"/>
    </row>
    <row r="433" ht="15.75" customHeight="1">
      <c r="K433" s="4"/>
      <c r="L433" s="6"/>
      <c r="M433" s="6"/>
    </row>
    <row r="434" ht="15.75" customHeight="1">
      <c r="H434" s="4"/>
      <c r="I434" s="6"/>
      <c r="J434" s="6"/>
      <c r="K434" s="4"/>
      <c r="L434" s="6"/>
      <c r="M434" s="6"/>
      <c r="N434" s="5"/>
    </row>
    <row r="435" ht="15.75" customHeight="1">
      <c r="H435" s="4"/>
      <c r="I435" s="6"/>
      <c r="J435" s="6"/>
      <c r="K435" s="4"/>
      <c r="L435" s="6"/>
      <c r="M435" s="6"/>
      <c r="N435" s="5"/>
    </row>
    <row r="436" ht="15.75" customHeight="1">
      <c r="H436" s="4"/>
      <c r="I436" s="6"/>
      <c r="J436" s="6"/>
      <c r="K436" s="4"/>
      <c r="L436" s="6"/>
      <c r="M436" s="6"/>
      <c r="N436" s="5"/>
    </row>
    <row r="437" ht="15.75" customHeight="1">
      <c r="H437" s="4"/>
      <c r="I437" s="6"/>
      <c r="J437" s="6"/>
      <c r="K437" s="4"/>
      <c r="L437" s="6"/>
      <c r="M437" s="6"/>
      <c r="N437" s="5"/>
    </row>
    <row r="438" ht="15.75" customHeight="1">
      <c r="H438" s="4"/>
      <c r="I438" s="6"/>
      <c r="J438" s="6"/>
      <c r="K438" s="4"/>
      <c r="L438" s="6"/>
      <c r="M438" s="6"/>
      <c r="N438" s="5"/>
    </row>
    <row r="439" ht="15.75" customHeight="1">
      <c r="H439" s="4"/>
      <c r="I439" s="6"/>
      <c r="J439" s="6"/>
      <c r="K439" s="4"/>
      <c r="L439" s="6"/>
      <c r="M439" s="6"/>
      <c r="N439" s="5"/>
    </row>
    <row r="440" ht="15.75" customHeight="1">
      <c r="H440" s="4"/>
      <c r="I440" s="6"/>
      <c r="J440" s="6"/>
      <c r="K440" s="4"/>
      <c r="L440" s="6"/>
      <c r="M440" s="6"/>
      <c r="N440" s="5"/>
    </row>
    <row r="441" ht="15.75" customHeight="1">
      <c r="H441" s="4"/>
      <c r="I441" s="6"/>
      <c r="J441" s="6"/>
      <c r="K441" s="4"/>
      <c r="L441" s="6"/>
      <c r="M441" s="6"/>
      <c r="N441" s="5"/>
    </row>
    <row r="442" ht="15.75" customHeight="1">
      <c r="H442" s="4"/>
      <c r="I442" s="6"/>
      <c r="J442" s="6"/>
      <c r="K442" s="4"/>
      <c r="L442" s="6"/>
      <c r="M442" s="6"/>
      <c r="N442" s="5"/>
    </row>
    <row r="443" ht="15.75" customHeight="1">
      <c r="H443" s="4"/>
      <c r="I443" s="6"/>
      <c r="J443" s="6"/>
      <c r="K443" s="4"/>
      <c r="L443" s="6"/>
      <c r="M443" s="6"/>
      <c r="N443" s="5"/>
    </row>
    <row r="444" ht="15.75" customHeight="1">
      <c r="H444" s="4"/>
      <c r="I444" s="6"/>
      <c r="J444" s="6"/>
      <c r="K444" s="4"/>
      <c r="L444" s="6"/>
      <c r="M444" s="6"/>
      <c r="N444" s="5"/>
    </row>
    <row r="445" ht="15.75" customHeight="1">
      <c r="H445" s="4"/>
      <c r="I445" s="6"/>
      <c r="J445" s="6"/>
      <c r="K445" s="4"/>
      <c r="L445" s="6"/>
      <c r="M445" s="6"/>
      <c r="N445" s="5"/>
    </row>
    <row r="446" ht="15.75" customHeight="1">
      <c r="H446" s="4"/>
      <c r="I446" s="6"/>
      <c r="J446" s="6"/>
      <c r="K446" s="4"/>
      <c r="L446" s="6"/>
      <c r="M446" s="6"/>
      <c r="N446" s="5"/>
    </row>
    <row r="447" ht="15.75" customHeight="1">
      <c r="H447" s="4"/>
      <c r="I447" s="6"/>
      <c r="J447" s="6"/>
      <c r="K447" s="4"/>
      <c r="L447" s="6"/>
      <c r="M447" s="6"/>
      <c r="N447" s="5"/>
    </row>
    <row r="448" ht="15.75" customHeight="1">
      <c r="H448" s="4"/>
      <c r="I448" s="6"/>
      <c r="J448" s="6"/>
      <c r="K448" s="4"/>
      <c r="L448" s="6"/>
      <c r="M448" s="6"/>
      <c r="N448" s="5"/>
    </row>
    <row r="449" ht="15.75" customHeight="1">
      <c r="H449" s="4"/>
      <c r="I449" s="6"/>
      <c r="J449" s="6"/>
      <c r="K449" s="4"/>
      <c r="L449" s="6"/>
      <c r="M449" s="6"/>
      <c r="N449" s="5"/>
    </row>
    <row r="450" ht="15.75" customHeight="1">
      <c r="H450" s="4"/>
      <c r="I450" s="6"/>
      <c r="J450" s="6"/>
      <c r="K450" s="4"/>
      <c r="L450" s="6"/>
      <c r="M450" s="6"/>
      <c r="N450" s="5"/>
    </row>
    <row r="451" ht="15.75" customHeight="1">
      <c r="H451" s="4"/>
      <c r="I451" s="6"/>
      <c r="J451" s="6"/>
      <c r="K451" s="4"/>
      <c r="L451" s="6"/>
      <c r="M451" s="6"/>
      <c r="N451" s="5"/>
    </row>
    <row r="452" ht="15.75" customHeight="1">
      <c r="K452" s="4"/>
      <c r="L452" s="6"/>
      <c r="M452" s="6"/>
    </row>
    <row r="453" ht="15.75" customHeight="1">
      <c r="H453" s="4"/>
      <c r="I453" s="6"/>
      <c r="J453" s="6"/>
      <c r="K453" s="4"/>
      <c r="L453" s="6"/>
      <c r="M453" s="6"/>
      <c r="N453" s="5"/>
    </row>
    <row r="454" ht="15.75" customHeight="1">
      <c r="H454" s="4"/>
      <c r="I454" s="6"/>
      <c r="J454" s="6"/>
      <c r="K454" s="4"/>
      <c r="L454" s="6"/>
      <c r="M454" s="6"/>
      <c r="N454" s="5"/>
    </row>
    <row r="455" ht="15.75" customHeight="1">
      <c r="H455" s="4"/>
      <c r="K455" s="4"/>
      <c r="N455" s="5"/>
    </row>
    <row r="456" ht="15.75" customHeight="1">
      <c r="H456" s="4"/>
      <c r="I456" s="6"/>
      <c r="J456" s="6"/>
      <c r="K456" s="4"/>
      <c r="L456" s="6"/>
      <c r="M456" s="6"/>
      <c r="N456" s="5"/>
    </row>
    <row r="457" ht="15.75" customHeight="1">
      <c r="H457" s="4"/>
      <c r="I457" s="6"/>
      <c r="J457" s="6"/>
      <c r="K457" s="4"/>
      <c r="L457" s="6"/>
      <c r="M457" s="6"/>
      <c r="N457" s="5"/>
    </row>
    <row r="458" ht="15.75" customHeight="1">
      <c r="H458" s="4"/>
      <c r="I458" s="6"/>
      <c r="J458" s="6"/>
      <c r="K458" s="4"/>
      <c r="L458" s="6"/>
      <c r="M458" s="6"/>
      <c r="N458" s="5"/>
    </row>
    <row r="459" ht="15.75" customHeight="1">
      <c r="H459" s="4"/>
      <c r="I459" s="6"/>
      <c r="J459" s="6"/>
      <c r="K459" s="4"/>
      <c r="L459" s="6"/>
      <c r="M459" s="6"/>
      <c r="N459" s="5"/>
    </row>
    <row r="460" ht="15.75" customHeight="1">
      <c r="H460" s="4"/>
      <c r="I460" s="6"/>
      <c r="J460" s="6"/>
      <c r="K460" s="4"/>
      <c r="L460" s="6"/>
      <c r="M460" s="6"/>
      <c r="N460" s="5"/>
    </row>
    <row r="461" ht="15.75" customHeight="1">
      <c r="H461" s="4"/>
      <c r="I461" s="6"/>
      <c r="J461" s="6"/>
      <c r="K461" s="4"/>
      <c r="L461" s="6"/>
      <c r="M461" s="6"/>
      <c r="N461" s="5"/>
    </row>
    <row r="462" ht="15.75" customHeight="1">
      <c r="H462" s="4"/>
      <c r="K462" s="4"/>
      <c r="N462" s="5"/>
    </row>
    <row r="463" ht="15.75" customHeight="1">
      <c r="H463" s="4"/>
      <c r="I463" s="6"/>
      <c r="J463" s="6"/>
      <c r="K463" s="4"/>
      <c r="L463" s="6"/>
      <c r="M463" s="6"/>
      <c r="N463" s="5"/>
    </row>
    <row r="464" ht="15.75" customHeight="1">
      <c r="H464" s="4"/>
      <c r="I464" s="6"/>
      <c r="J464" s="6"/>
      <c r="K464" s="4"/>
      <c r="L464" s="6"/>
      <c r="M464" s="6"/>
      <c r="N464" s="5"/>
    </row>
    <row r="465" ht="15.75" customHeight="1">
      <c r="H465" s="4"/>
      <c r="I465" s="6"/>
      <c r="J465" s="6"/>
      <c r="K465" s="4"/>
      <c r="L465" s="6"/>
      <c r="M465" s="6"/>
      <c r="N465" s="5"/>
    </row>
    <row r="466" ht="15.75" customHeight="1">
      <c r="H466" s="4"/>
      <c r="I466" s="6"/>
      <c r="J466" s="6"/>
      <c r="K466" s="4"/>
      <c r="L466" s="6"/>
      <c r="M466" s="6"/>
      <c r="N466" s="5"/>
    </row>
    <row r="467" ht="15.75" customHeight="1">
      <c r="H467" s="4"/>
      <c r="I467" s="6"/>
      <c r="J467" s="6"/>
      <c r="K467" s="4"/>
      <c r="L467" s="6"/>
      <c r="M467" s="6"/>
      <c r="N467" s="5"/>
    </row>
    <row r="468" ht="15.75" customHeight="1">
      <c r="H468" s="4"/>
      <c r="I468" s="6"/>
      <c r="J468" s="6"/>
      <c r="K468" s="4"/>
      <c r="L468" s="6"/>
      <c r="M468" s="6"/>
      <c r="N468" s="5"/>
    </row>
    <row r="469" ht="15.75" customHeight="1">
      <c r="H469" s="4"/>
      <c r="K469" s="4"/>
      <c r="N469" s="5"/>
    </row>
    <row r="470" ht="15.75" customHeight="1">
      <c r="H470" s="4"/>
      <c r="I470" s="6"/>
      <c r="J470" s="6"/>
      <c r="K470" s="4"/>
      <c r="L470" s="6"/>
      <c r="M470" s="6"/>
      <c r="N470" s="5"/>
    </row>
    <row r="471" ht="15.75" customHeight="1">
      <c r="H471" s="4"/>
      <c r="I471" s="6"/>
      <c r="J471" s="6"/>
      <c r="K471" s="4"/>
      <c r="L471" s="6"/>
      <c r="M471" s="6"/>
      <c r="N471" s="5"/>
    </row>
    <row r="472" ht="15.75" customHeight="1">
      <c r="H472" s="4"/>
      <c r="I472" s="6"/>
      <c r="J472" s="6"/>
      <c r="K472" s="4"/>
      <c r="L472" s="6"/>
      <c r="M472" s="6"/>
      <c r="N472" s="5"/>
    </row>
    <row r="473" ht="15.75" customHeight="1">
      <c r="H473" s="4"/>
      <c r="I473" s="6"/>
      <c r="J473" s="6"/>
      <c r="K473" s="4"/>
      <c r="L473" s="6"/>
      <c r="M473" s="6"/>
      <c r="N473" s="5"/>
    </row>
    <row r="474" ht="15.75" customHeight="1">
      <c r="H474" s="4"/>
      <c r="I474" s="6"/>
      <c r="J474" s="6"/>
      <c r="K474" s="4"/>
      <c r="L474" s="6"/>
      <c r="M474" s="6"/>
      <c r="N474" s="5"/>
    </row>
    <row r="475" ht="15.75" customHeight="1">
      <c r="H475" s="4"/>
      <c r="I475" s="6"/>
      <c r="J475" s="6"/>
      <c r="K475" s="4"/>
      <c r="L475" s="6"/>
      <c r="M475" s="6"/>
      <c r="N475" s="5"/>
    </row>
    <row r="476" ht="15.75" customHeight="1">
      <c r="H476" s="4"/>
      <c r="I476" s="6"/>
      <c r="J476" s="6"/>
      <c r="K476" s="4"/>
      <c r="L476" s="6"/>
      <c r="M476" s="6"/>
      <c r="N476" s="5"/>
    </row>
    <row r="477" ht="15.75" customHeight="1">
      <c r="H477" s="4"/>
      <c r="I477" s="6"/>
      <c r="J477" s="6"/>
      <c r="K477" s="4"/>
      <c r="L477" s="6"/>
      <c r="M477" s="6"/>
      <c r="N477" s="5"/>
    </row>
    <row r="478" ht="15.75" customHeight="1">
      <c r="H478" s="4"/>
      <c r="I478" s="6"/>
      <c r="J478" s="6"/>
      <c r="K478" s="4"/>
      <c r="L478" s="6"/>
      <c r="M478" s="6"/>
      <c r="N478" s="5"/>
    </row>
    <row r="479" ht="15.75" customHeight="1">
      <c r="H479" s="4"/>
      <c r="I479" s="6"/>
      <c r="J479" s="6"/>
      <c r="K479" s="4"/>
      <c r="L479" s="6"/>
      <c r="M479" s="6"/>
      <c r="N479" s="5"/>
    </row>
    <row r="480" ht="15.75" customHeight="1">
      <c r="H480" s="4"/>
      <c r="I480" s="6"/>
      <c r="J480" s="6"/>
      <c r="K480" s="4"/>
      <c r="L480" s="6"/>
      <c r="M480" s="6"/>
      <c r="N480" s="5"/>
    </row>
    <row r="481" ht="15.75" customHeight="1">
      <c r="H481" s="4"/>
      <c r="I481" s="6"/>
      <c r="J481" s="6"/>
      <c r="K481" s="4"/>
      <c r="L481" s="6"/>
      <c r="M481" s="6"/>
      <c r="N481" s="5"/>
    </row>
    <row r="482" ht="15.75" customHeight="1">
      <c r="H482" s="4"/>
      <c r="I482" s="6"/>
      <c r="J482" s="6"/>
      <c r="K482" s="4"/>
      <c r="L482" s="6"/>
      <c r="M482" s="6"/>
      <c r="N482" s="5"/>
    </row>
    <row r="483" ht="15.75" customHeight="1">
      <c r="H483" s="4"/>
      <c r="I483" s="6"/>
      <c r="J483" s="6"/>
      <c r="K483" s="4"/>
      <c r="L483" s="6"/>
      <c r="M483" s="6"/>
      <c r="N483" s="5"/>
    </row>
    <row r="484" ht="15.75" customHeight="1">
      <c r="H484" s="4"/>
      <c r="I484" s="6"/>
      <c r="J484" s="6"/>
      <c r="K484" s="4"/>
      <c r="L484" s="6"/>
      <c r="M484" s="6"/>
      <c r="N484" s="5"/>
    </row>
    <row r="485" ht="15.75" customHeight="1">
      <c r="H485" s="4"/>
      <c r="I485" s="6"/>
      <c r="J485" s="6"/>
      <c r="K485" s="4"/>
      <c r="L485" s="6"/>
      <c r="M485" s="6"/>
      <c r="N485" s="5"/>
    </row>
    <row r="486" ht="15.75" customHeight="1">
      <c r="H486" s="4"/>
      <c r="I486" s="6"/>
      <c r="J486" s="6"/>
      <c r="K486" s="4"/>
      <c r="L486" s="6"/>
      <c r="M486" s="6"/>
      <c r="N486" s="5"/>
    </row>
    <row r="487" ht="15.75" customHeight="1">
      <c r="H487" s="4"/>
      <c r="I487" s="6"/>
      <c r="J487" s="6"/>
      <c r="K487" s="4"/>
      <c r="L487" s="6"/>
      <c r="M487" s="6"/>
      <c r="N487" s="5"/>
    </row>
    <row r="488" ht="15.75" customHeight="1">
      <c r="H488" s="4"/>
      <c r="I488" s="6"/>
      <c r="J488" s="6"/>
      <c r="K488" s="4"/>
      <c r="L488" s="6"/>
      <c r="M488" s="6"/>
      <c r="N488" s="5"/>
    </row>
    <row r="489" ht="15.75" customHeight="1">
      <c r="H489" s="4"/>
      <c r="I489" s="6"/>
      <c r="J489" s="6"/>
      <c r="K489" s="4"/>
      <c r="L489" s="6"/>
      <c r="M489" s="6"/>
      <c r="N489" s="5"/>
    </row>
    <row r="490" ht="15.75" customHeight="1">
      <c r="H490" s="4"/>
      <c r="I490" s="6"/>
      <c r="J490" s="6"/>
      <c r="K490" s="4"/>
      <c r="L490" s="6"/>
      <c r="M490" s="6"/>
      <c r="N490" s="5"/>
    </row>
    <row r="491" ht="15.75" customHeight="1">
      <c r="H491" s="4"/>
      <c r="I491" s="6"/>
      <c r="J491" s="6"/>
      <c r="K491" s="4"/>
      <c r="L491" s="6"/>
      <c r="M491" s="6"/>
      <c r="N491" s="5"/>
    </row>
    <row r="492" ht="15.75" customHeight="1">
      <c r="H492" s="4"/>
      <c r="I492" s="6"/>
      <c r="J492" s="6"/>
      <c r="K492" s="4"/>
      <c r="L492" s="6"/>
      <c r="M492" s="6"/>
      <c r="N492" s="5"/>
    </row>
    <row r="493" ht="15.75" customHeight="1">
      <c r="H493" s="4"/>
      <c r="I493" s="6"/>
      <c r="J493" s="6"/>
      <c r="K493" s="4"/>
      <c r="L493" s="6"/>
      <c r="M493" s="6"/>
      <c r="N493" s="5"/>
    </row>
    <row r="494" ht="15.75" customHeight="1">
      <c r="H494" s="4"/>
      <c r="K494" s="4"/>
      <c r="N494" s="5"/>
    </row>
    <row r="495" ht="15.75" customHeight="1">
      <c r="H495" s="4"/>
      <c r="I495" s="6"/>
      <c r="J495" s="6"/>
      <c r="K495" s="4"/>
      <c r="L495" s="6"/>
      <c r="M495" s="6"/>
      <c r="N495" s="5"/>
    </row>
    <row r="496" ht="15.75" customHeight="1">
      <c r="H496" s="4"/>
      <c r="I496" s="6"/>
      <c r="J496" s="6"/>
      <c r="K496" s="4"/>
      <c r="L496" s="6"/>
      <c r="M496" s="6"/>
      <c r="N496" s="5"/>
    </row>
    <row r="497" ht="15.75" customHeight="1">
      <c r="H497" s="4"/>
      <c r="I497" s="6"/>
      <c r="J497" s="6"/>
      <c r="K497" s="4"/>
      <c r="L497" s="6"/>
      <c r="M497" s="6"/>
      <c r="N497" s="5"/>
    </row>
    <row r="498" ht="15.75" customHeight="1">
      <c r="H498" s="4"/>
      <c r="I498" s="6"/>
      <c r="J498" s="6"/>
      <c r="K498" s="4"/>
      <c r="L498" s="6"/>
      <c r="M498" s="6"/>
      <c r="N498" s="5"/>
    </row>
    <row r="499" ht="15.75" customHeight="1">
      <c r="H499" s="4"/>
      <c r="I499" s="6"/>
      <c r="J499" s="6"/>
      <c r="K499" s="4"/>
      <c r="L499" s="6"/>
      <c r="M499" s="6"/>
      <c r="N499" s="5"/>
    </row>
    <row r="500" ht="15.75" customHeight="1">
      <c r="H500" s="4"/>
      <c r="I500" s="6"/>
      <c r="J500" s="6"/>
      <c r="K500" s="4"/>
      <c r="L500" s="6"/>
      <c r="M500" s="6"/>
      <c r="N500" s="5"/>
    </row>
    <row r="501" ht="15.75" customHeight="1">
      <c r="H501" s="4"/>
      <c r="K501" s="4"/>
      <c r="N501" s="5"/>
    </row>
    <row r="502" ht="15.75" customHeight="1">
      <c r="H502" s="4"/>
      <c r="K502" s="4"/>
      <c r="N502" s="5"/>
    </row>
    <row r="503" ht="15.75" customHeight="1">
      <c r="H503" s="4"/>
      <c r="K503" s="4"/>
      <c r="N503" s="5"/>
    </row>
    <row r="504" ht="15.75" customHeight="1">
      <c r="H504" s="4"/>
      <c r="I504" s="6"/>
      <c r="J504" s="6"/>
      <c r="K504" s="4"/>
      <c r="L504" s="6"/>
      <c r="M504" s="6"/>
      <c r="N504" s="5"/>
    </row>
    <row r="505" ht="15.75" customHeight="1">
      <c r="H505" s="4"/>
      <c r="I505" s="6"/>
      <c r="J505" s="6"/>
      <c r="K505" s="4"/>
      <c r="L505" s="6"/>
      <c r="M505" s="6"/>
      <c r="N505" s="5"/>
    </row>
    <row r="506" ht="15.75" customHeight="1">
      <c r="K506" s="4"/>
      <c r="L506" s="6"/>
      <c r="M506" s="6"/>
    </row>
    <row r="507" ht="15.75" customHeight="1">
      <c r="H507" s="4"/>
      <c r="I507" s="6"/>
      <c r="J507" s="6"/>
      <c r="K507" s="4"/>
      <c r="L507" s="6"/>
      <c r="M507" s="6"/>
      <c r="N507" s="5"/>
    </row>
    <row r="508" ht="15.75" customHeight="1">
      <c r="H508" s="4"/>
      <c r="I508" s="6"/>
      <c r="J508" s="6"/>
      <c r="K508" s="4"/>
      <c r="L508" s="6"/>
      <c r="M508" s="6"/>
      <c r="N508" s="5"/>
    </row>
    <row r="509" ht="15.75" customHeight="1">
      <c r="H509" s="4"/>
      <c r="I509" s="6"/>
      <c r="J509" s="6"/>
      <c r="K509" s="4"/>
      <c r="L509" s="6"/>
      <c r="M509" s="6"/>
      <c r="N509" s="5"/>
    </row>
    <row r="510" ht="15.75" customHeight="1">
      <c r="H510" s="4"/>
      <c r="I510" s="6"/>
      <c r="J510" s="6"/>
      <c r="K510" s="4"/>
      <c r="L510" s="6"/>
      <c r="M510" s="6"/>
      <c r="N510" s="5"/>
    </row>
    <row r="511" ht="15.75" customHeight="1">
      <c r="H511" s="4"/>
      <c r="I511" s="6"/>
      <c r="J511" s="6"/>
      <c r="K511" s="4"/>
      <c r="L511" s="6"/>
      <c r="M511" s="6"/>
      <c r="N511" s="5"/>
    </row>
    <row r="512" ht="15.75" customHeight="1">
      <c r="H512" s="4"/>
      <c r="I512" s="6"/>
      <c r="J512" s="6"/>
      <c r="K512" s="4"/>
      <c r="L512" s="6"/>
      <c r="M512" s="6"/>
      <c r="N512" s="5"/>
    </row>
    <row r="513" ht="15.75" customHeight="1">
      <c r="H513" s="4"/>
      <c r="K513" s="4"/>
      <c r="N513" s="5"/>
    </row>
    <row r="514" ht="15.75" customHeight="1">
      <c r="H514" s="4"/>
      <c r="K514" s="4"/>
      <c r="N514" s="5"/>
    </row>
    <row r="515" ht="15.75" customHeight="1">
      <c r="K515" s="4"/>
      <c r="L515" s="6"/>
      <c r="M515" s="6"/>
    </row>
    <row r="516" ht="15.75" customHeight="1">
      <c r="K516" s="4"/>
      <c r="L516" s="6"/>
      <c r="M516" s="6"/>
    </row>
    <row r="517" ht="15.75" customHeight="1">
      <c r="H517" s="4"/>
      <c r="K517" s="4"/>
      <c r="N517" s="5"/>
    </row>
    <row r="518" ht="15.75" customHeight="1">
      <c r="H518" s="4"/>
      <c r="I518" s="6"/>
      <c r="J518" s="6"/>
      <c r="K518" s="4"/>
      <c r="L518" s="6"/>
      <c r="M518" s="6"/>
      <c r="N518" s="5"/>
    </row>
    <row r="519" ht="15.75" customHeight="1">
      <c r="H519" s="4"/>
      <c r="I519" s="6"/>
      <c r="J519" s="6"/>
      <c r="K519" s="4"/>
      <c r="L519" s="6"/>
      <c r="M519" s="6"/>
      <c r="N519" s="5"/>
    </row>
    <row r="520" ht="15.75" customHeight="1">
      <c r="H520" s="4"/>
      <c r="I520" s="6"/>
      <c r="J520" s="6"/>
      <c r="K520" s="4"/>
      <c r="L520" s="6"/>
      <c r="M520" s="6"/>
      <c r="N520" s="5"/>
    </row>
    <row r="521" ht="15.75" customHeight="1">
      <c r="H521" s="4"/>
      <c r="I521" s="6"/>
      <c r="J521" s="6"/>
      <c r="K521" s="4"/>
      <c r="L521" s="6"/>
      <c r="M521" s="6"/>
      <c r="N521" s="5"/>
    </row>
    <row r="522" ht="15.75" customHeight="1">
      <c r="H522" s="4"/>
      <c r="I522" s="6"/>
      <c r="J522" s="6"/>
      <c r="K522" s="4"/>
      <c r="L522" s="6"/>
      <c r="M522" s="6"/>
      <c r="N522" s="5"/>
    </row>
    <row r="523" ht="15.75" customHeight="1">
      <c r="H523" s="4"/>
      <c r="I523" s="6"/>
      <c r="J523" s="6"/>
      <c r="K523" s="4"/>
      <c r="L523" s="6"/>
      <c r="M523" s="6"/>
      <c r="N523" s="5"/>
    </row>
    <row r="524" ht="15.75" customHeight="1">
      <c r="K524" s="4"/>
    </row>
    <row r="525" ht="15.75" customHeight="1">
      <c r="H525" s="4"/>
      <c r="I525" s="6"/>
      <c r="J525" s="6"/>
      <c r="K525" s="4"/>
      <c r="L525" s="6"/>
      <c r="M525" s="6"/>
      <c r="N525" s="5"/>
    </row>
    <row r="526" ht="15.75" customHeight="1">
      <c r="H526" s="4"/>
      <c r="I526" s="6"/>
      <c r="J526" s="6"/>
      <c r="K526" s="4"/>
      <c r="L526" s="6"/>
      <c r="M526" s="6"/>
      <c r="N526" s="5"/>
    </row>
    <row r="527" ht="15.75" customHeight="1">
      <c r="H527" s="4"/>
      <c r="I527" s="6"/>
      <c r="J527" s="6"/>
      <c r="K527" s="4"/>
      <c r="L527" s="6"/>
      <c r="M527" s="6"/>
      <c r="N527" s="5"/>
    </row>
    <row r="528" ht="15.75" customHeight="1">
      <c r="H528" s="4"/>
      <c r="I528" s="6"/>
      <c r="J528" s="6"/>
      <c r="K528" s="4"/>
      <c r="L528" s="6"/>
      <c r="M528" s="6"/>
      <c r="N528" s="5"/>
    </row>
    <row r="529" ht="15.75" customHeight="1">
      <c r="H529" s="4"/>
      <c r="I529" s="6"/>
      <c r="J529" s="6"/>
      <c r="K529" s="4"/>
      <c r="L529" s="6"/>
      <c r="M529" s="6"/>
      <c r="N529" s="5"/>
    </row>
    <row r="530" ht="15.75" customHeight="1">
      <c r="H530" s="4"/>
      <c r="I530" s="6"/>
      <c r="J530" s="6"/>
      <c r="K530" s="4"/>
      <c r="L530" s="6"/>
      <c r="M530" s="6"/>
      <c r="N530" s="5"/>
    </row>
    <row r="531" ht="15.75" customHeight="1">
      <c r="H531" s="4"/>
      <c r="I531" s="6"/>
      <c r="J531" s="6"/>
      <c r="K531" s="4"/>
      <c r="L531" s="6"/>
      <c r="M531" s="6"/>
      <c r="N531" s="5"/>
    </row>
    <row r="532" ht="15.75" customHeight="1">
      <c r="H532" s="4"/>
      <c r="I532" s="6"/>
      <c r="J532" s="6"/>
      <c r="K532" s="4"/>
      <c r="L532" s="6"/>
      <c r="M532" s="6"/>
      <c r="N532" s="5"/>
    </row>
    <row r="533" ht="15.75" customHeight="1">
      <c r="H533" s="4"/>
      <c r="I533" s="6"/>
      <c r="J533" s="6"/>
      <c r="K533" s="4"/>
      <c r="L533" s="6"/>
      <c r="M533" s="6"/>
      <c r="N533" s="5"/>
    </row>
    <row r="534" ht="15.75" customHeight="1">
      <c r="H534" s="4"/>
      <c r="I534" s="6"/>
      <c r="J534" s="6"/>
      <c r="K534" s="4"/>
      <c r="L534" s="6"/>
      <c r="M534" s="6"/>
      <c r="N534" s="5"/>
    </row>
    <row r="535" ht="15.75" customHeight="1">
      <c r="H535" s="4"/>
      <c r="I535" s="6"/>
      <c r="J535" s="6"/>
      <c r="K535" s="4"/>
      <c r="L535" s="6"/>
      <c r="M535" s="6"/>
      <c r="N535" s="5"/>
    </row>
    <row r="536" ht="15.75" customHeight="1">
      <c r="H536" s="4"/>
      <c r="I536" s="6"/>
      <c r="J536" s="6"/>
      <c r="K536" s="4"/>
      <c r="L536" s="6"/>
      <c r="M536" s="6"/>
      <c r="N536" s="5"/>
    </row>
    <row r="537" ht="15.75" customHeight="1">
      <c r="H537" s="4"/>
      <c r="I537" s="6"/>
      <c r="J537" s="6"/>
      <c r="K537" s="4"/>
      <c r="L537" s="6"/>
      <c r="M537" s="6"/>
      <c r="N537" s="5"/>
    </row>
    <row r="538" ht="15.75" customHeight="1">
      <c r="H538" s="4"/>
      <c r="I538" s="6"/>
      <c r="J538" s="6"/>
      <c r="K538" s="4"/>
      <c r="L538" s="6"/>
      <c r="M538" s="6"/>
      <c r="N538" s="5"/>
    </row>
    <row r="539" ht="15.75" customHeight="1">
      <c r="H539" s="4"/>
      <c r="I539" s="6"/>
      <c r="J539" s="6"/>
      <c r="K539" s="4"/>
      <c r="L539" s="6"/>
      <c r="M539" s="6"/>
      <c r="N539" s="5"/>
    </row>
    <row r="540" ht="15.75" customHeight="1">
      <c r="H540" s="4"/>
      <c r="I540" s="6"/>
      <c r="J540" s="6"/>
      <c r="K540" s="4"/>
      <c r="L540" s="6"/>
      <c r="M540" s="6"/>
      <c r="N540" s="5"/>
    </row>
    <row r="541" ht="15.75" customHeight="1">
      <c r="H541" s="4"/>
      <c r="I541" s="6"/>
      <c r="J541" s="6"/>
      <c r="K541" s="4"/>
      <c r="L541" s="6"/>
      <c r="M541" s="6"/>
      <c r="N541" s="5"/>
    </row>
    <row r="542" ht="15.75" customHeight="1">
      <c r="H542" s="4"/>
      <c r="I542" s="6"/>
      <c r="J542" s="6"/>
      <c r="K542" s="4"/>
      <c r="L542" s="6"/>
      <c r="M542" s="6"/>
      <c r="N542" s="5"/>
    </row>
    <row r="543" ht="15.75" customHeight="1">
      <c r="H543" s="4"/>
      <c r="I543" s="6"/>
      <c r="J543" s="6"/>
      <c r="K543" s="4"/>
      <c r="L543" s="6"/>
      <c r="M543" s="6"/>
      <c r="N543" s="5"/>
    </row>
    <row r="544" ht="15.75" customHeight="1">
      <c r="H544" s="4"/>
      <c r="I544" s="6"/>
      <c r="J544" s="6"/>
      <c r="K544" s="4"/>
      <c r="L544" s="6"/>
      <c r="M544" s="6"/>
      <c r="N544" s="5"/>
    </row>
    <row r="545" ht="15.75" customHeight="1">
      <c r="H545" s="4"/>
      <c r="I545" s="6"/>
      <c r="J545" s="6"/>
      <c r="K545" s="4"/>
      <c r="L545" s="6"/>
      <c r="M545" s="6"/>
      <c r="N545" s="5"/>
    </row>
    <row r="546" ht="15.75" customHeight="1">
      <c r="H546" s="4"/>
      <c r="I546" s="6"/>
      <c r="J546" s="6"/>
      <c r="K546" s="4"/>
      <c r="L546" s="6"/>
      <c r="M546" s="6"/>
      <c r="N546" s="5"/>
    </row>
    <row r="547" ht="15.75" customHeight="1">
      <c r="H547" s="4"/>
      <c r="I547" s="6"/>
      <c r="J547" s="6"/>
      <c r="K547" s="4"/>
      <c r="L547" s="6"/>
      <c r="M547" s="6"/>
      <c r="N547" s="5"/>
    </row>
    <row r="548" ht="15.75" customHeight="1">
      <c r="H548" s="4"/>
      <c r="I548" s="6"/>
      <c r="J548" s="6"/>
      <c r="K548" s="4"/>
      <c r="L548" s="6"/>
      <c r="M548" s="6"/>
      <c r="N548" s="5"/>
    </row>
    <row r="549" ht="15.75" customHeight="1">
      <c r="H549" s="4"/>
      <c r="I549" s="6"/>
      <c r="J549" s="6"/>
      <c r="K549" s="4"/>
      <c r="L549" s="6"/>
      <c r="M549" s="6"/>
      <c r="N549" s="5"/>
    </row>
    <row r="550" ht="15.75" customHeight="1">
      <c r="H550" s="4"/>
      <c r="I550" s="6"/>
      <c r="J550" s="6"/>
      <c r="K550" s="4"/>
      <c r="L550" s="6"/>
      <c r="M550" s="6"/>
      <c r="N550" s="5"/>
    </row>
    <row r="551" ht="15.75" customHeight="1">
      <c r="H551" s="4"/>
      <c r="I551" s="6"/>
      <c r="J551" s="6"/>
      <c r="K551" s="4"/>
      <c r="L551" s="6"/>
      <c r="M551" s="6"/>
      <c r="N551" s="5"/>
    </row>
    <row r="552" ht="15.75" customHeight="1">
      <c r="H552" s="4"/>
      <c r="I552" s="6"/>
      <c r="J552" s="6"/>
      <c r="K552" s="4"/>
      <c r="L552" s="6"/>
      <c r="M552" s="6"/>
      <c r="N552" s="5"/>
    </row>
    <row r="553" ht="15.75" customHeight="1">
      <c r="H553" s="4"/>
      <c r="I553" s="6"/>
      <c r="J553" s="6"/>
      <c r="K553" s="4"/>
      <c r="L553" s="6"/>
      <c r="M553" s="6"/>
      <c r="N553" s="5"/>
    </row>
    <row r="554" ht="15.75" customHeight="1">
      <c r="H554" s="4"/>
      <c r="I554" s="6"/>
      <c r="J554" s="6"/>
      <c r="K554" s="4"/>
      <c r="L554" s="6"/>
      <c r="M554" s="6"/>
      <c r="N554" s="5"/>
    </row>
    <row r="555" ht="15.75" customHeight="1">
      <c r="H555" s="4"/>
      <c r="I555" s="6"/>
      <c r="J555" s="6"/>
      <c r="K555" s="4"/>
      <c r="L555" s="6"/>
      <c r="M555" s="6"/>
      <c r="N555" s="5"/>
    </row>
    <row r="556" ht="15.75" customHeight="1">
      <c r="H556" s="4"/>
      <c r="I556" s="6"/>
      <c r="J556" s="6"/>
      <c r="K556" s="4"/>
      <c r="L556" s="6"/>
      <c r="M556" s="6"/>
      <c r="N556" s="5"/>
    </row>
    <row r="557" ht="15.75" customHeight="1">
      <c r="H557" s="4"/>
      <c r="I557" s="6"/>
      <c r="J557" s="6"/>
      <c r="K557" s="4"/>
      <c r="L557" s="6"/>
      <c r="M557" s="6"/>
      <c r="N557" s="5"/>
    </row>
    <row r="558" ht="15.75" customHeight="1">
      <c r="H558" s="4"/>
      <c r="I558" s="6"/>
      <c r="J558" s="6"/>
      <c r="K558" s="4"/>
      <c r="L558" s="6"/>
      <c r="M558" s="6"/>
      <c r="N558" s="5"/>
    </row>
    <row r="559" ht="15.75" customHeight="1">
      <c r="H559" s="4"/>
      <c r="I559" s="6"/>
      <c r="J559" s="6"/>
      <c r="K559" s="4"/>
      <c r="L559" s="6"/>
      <c r="M559" s="6"/>
      <c r="N559" s="5"/>
    </row>
    <row r="560" ht="15.75" customHeight="1">
      <c r="H560" s="4"/>
      <c r="I560" s="6"/>
      <c r="J560" s="6"/>
      <c r="K560" s="4"/>
      <c r="L560" s="6"/>
      <c r="M560" s="6"/>
      <c r="N560" s="5"/>
    </row>
    <row r="561" ht="15.75" customHeight="1">
      <c r="H561" s="4"/>
      <c r="I561" s="6"/>
      <c r="J561" s="6"/>
      <c r="K561" s="4"/>
      <c r="L561" s="6"/>
      <c r="M561" s="6"/>
      <c r="N561" s="5"/>
    </row>
    <row r="562" ht="15.75" customHeight="1">
      <c r="H562" s="4"/>
      <c r="I562" s="6"/>
      <c r="J562" s="6"/>
      <c r="K562" s="4"/>
      <c r="L562" s="6"/>
      <c r="M562" s="6"/>
      <c r="N562" s="5"/>
    </row>
    <row r="563" ht="15.75" customHeight="1">
      <c r="H563" s="4"/>
      <c r="I563" s="6"/>
      <c r="J563" s="6"/>
      <c r="K563" s="4"/>
      <c r="L563" s="6"/>
      <c r="M563" s="6"/>
      <c r="N563" s="5"/>
    </row>
    <row r="564" ht="15.75" customHeight="1">
      <c r="H564" s="4"/>
      <c r="I564" s="6"/>
      <c r="J564" s="6"/>
      <c r="K564" s="4"/>
      <c r="L564" s="6"/>
      <c r="M564" s="6"/>
      <c r="N564" s="5"/>
    </row>
    <row r="565" ht="15.75" customHeight="1">
      <c r="H565" s="4"/>
      <c r="J565" s="6"/>
      <c r="K565" s="4"/>
      <c r="M565" s="6"/>
      <c r="N565" s="5"/>
    </row>
    <row r="566" ht="15.75" customHeight="1">
      <c r="H566" s="4"/>
      <c r="J566" s="6"/>
      <c r="K566" s="4"/>
      <c r="M566" s="6"/>
      <c r="N566" s="5"/>
    </row>
    <row r="567" ht="15.75" customHeight="1">
      <c r="K567" s="4"/>
      <c r="L567" s="6"/>
      <c r="M567" s="6"/>
    </row>
    <row r="568" ht="15.75" customHeight="1">
      <c r="K568" s="4"/>
      <c r="L568" s="6"/>
      <c r="M568" s="6"/>
    </row>
    <row r="569" ht="15.75" customHeight="1">
      <c r="H569" s="4"/>
      <c r="I569" s="6"/>
      <c r="J569" s="6"/>
      <c r="K569" s="4"/>
      <c r="L569" s="6"/>
      <c r="M569" s="6"/>
      <c r="N569" s="5"/>
    </row>
    <row r="570" ht="15.75" customHeight="1">
      <c r="H570" s="4"/>
      <c r="K570" s="4"/>
      <c r="N570" s="5"/>
    </row>
    <row r="571" ht="15.75" customHeight="1">
      <c r="H571" s="4"/>
      <c r="K571" s="4"/>
      <c r="N571" s="5"/>
    </row>
    <row r="572" ht="15.75" customHeight="1">
      <c r="H572" s="4"/>
      <c r="I572" s="6"/>
      <c r="J572" s="6"/>
      <c r="K572" s="4"/>
      <c r="L572" s="6"/>
      <c r="M572" s="6"/>
      <c r="N572" s="5"/>
    </row>
    <row r="573" ht="15.75" customHeight="1">
      <c r="H573" s="4"/>
      <c r="I573" s="6"/>
      <c r="J573" s="6"/>
      <c r="K573" s="4"/>
      <c r="L573" s="6"/>
      <c r="M573" s="6"/>
      <c r="N573" s="5"/>
    </row>
    <row r="574" ht="15.75" customHeight="1">
      <c r="H574" s="4"/>
      <c r="I574" s="6"/>
      <c r="J574" s="6"/>
      <c r="K574" s="4"/>
      <c r="L574" s="6"/>
      <c r="M574" s="6"/>
      <c r="N574" s="5"/>
    </row>
    <row r="575" ht="15.75" customHeight="1">
      <c r="H575" s="4"/>
      <c r="I575" s="6"/>
      <c r="J575" s="6"/>
      <c r="K575" s="4"/>
      <c r="L575" s="6"/>
      <c r="M575" s="6"/>
      <c r="N575" s="5"/>
    </row>
    <row r="576" ht="15.75" customHeight="1">
      <c r="H576" s="4"/>
      <c r="K576" s="4"/>
      <c r="N576" s="5"/>
    </row>
    <row r="577" ht="15.75" customHeight="1">
      <c r="H577" s="4"/>
      <c r="I577" s="6"/>
      <c r="J577" s="6"/>
      <c r="K577" s="4"/>
      <c r="L577" s="6"/>
      <c r="M577" s="6"/>
      <c r="N577" s="5"/>
    </row>
    <row r="578" ht="15.75" customHeight="1">
      <c r="H578" s="4"/>
      <c r="K578" s="4"/>
      <c r="N578" s="5"/>
    </row>
    <row r="579" ht="15.75" customHeight="1">
      <c r="H579" s="4"/>
      <c r="K579" s="4"/>
      <c r="N579" s="5"/>
    </row>
    <row r="580" ht="15.75" customHeight="1">
      <c r="K580" s="4"/>
    </row>
    <row r="581" ht="15.75" customHeight="1">
      <c r="K581" s="4"/>
    </row>
    <row r="582" ht="15.75" customHeight="1">
      <c r="K582" s="4"/>
    </row>
    <row r="583" ht="15.75" customHeight="1">
      <c r="K583" s="4"/>
    </row>
    <row r="584" ht="15.75" customHeight="1">
      <c r="K584" s="4"/>
    </row>
    <row r="585" ht="15.75" customHeight="1">
      <c r="K585" s="4"/>
    </row>
    <row r="586" ht="15.75" customHeight="1">
      <c r="H586" s="4"/>
      <c r="I586" s="6"/>
      <c r="J586" s="6"/>
      <c r="K586" s="4"/>
      <c r="L586" s="6"/>
      <c r="M586" s="6"/>
      <c r="N586" s="5"/>
    </row>
    <row r="587" ht="15.75" customHeight="1">
      <c r="K587" s="4"/>
      <c r="L587" s="6"/>
      <c r="M587" s="6"/>
    </row>
    <row r="588" ht="15.75" customHeight="1">
      <c r="K588" s="4"/>
      <c r="L588" s="6"/>
      <c r="M588" s="6"/>
    </row>
    <row r="589" ht="15.75" customHeight="1">
      <c r="K589" s="4"/>
    </row>
    <row r="590" ht="15.75" customHeight="1">
      <c r="H590" s="4"/>
      <c r="K590" s="4"/>
      <c r="N590" s="5"/>
    </row>
    <row r="591" ht="15.75" customHeight="1">
      <c r="K591" s="4"/>
      <c r="L591" s="6"/>
      <c r="M591" s="6"/>
    </row>
    <row r="592" ht="15.75" customHeight="1">
      <c r="K592" s="4"/>
    </row>
    <row r="593" ht="15.75" customHeight="1">
      <c r="K593" s="4"/>
    </row>
    <row r="594" ht="15.75" customHeight="1">
      <c r="D594" s="3"/>
      <c r="E594" s="3"/>
      <c r="F594" s="3"/>
      <c r="G594" s="3"/>
      <c r="H594" s="4"/>
      <c r="I594" s="3"/>
      <c r="J594" s="3"/>
      <c r="K594" s="4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</sheetData>
  <dataValidations>
    <dataValidation type="list" allowBlank="1" showErrorMessage="1" sqref="D594:Z594">
      <formula1>"SN1720,1720,PAÑO SUELTO PREMIUM 38X40"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2024-01-17T19:31:51Z</dcterms:created>
  <dc:creator>Contable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