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d94614ac8d042a6" /></Relationships>
</file>

<file path=xl/workbook.xml><?xml version="1.0" encoding="utf-8"?>
<x:workbook xmlns:x="http://schemas.openxmlformats.org/spreadsheetml/2006/main">
  <x:sheets>
    <x:sheet xmlns:r="http://schemas.openxmlformats.org/officeDocument/2006/relationships" name="Mobilier" sheetId="1" r:id="R5804638f0a8d4948"/>
    <x:sheet xmlns:r="http://schemas.openxmlformats.org/officeDocument/2006/relationships" name="Photos" sheetId="2" r:id="Rb769a0e184794f6b"/>
    <x:sheet xmlns:r="http://schemas.openxmlformats.org/officeDocument/2006/relationships" name="Mode d'emploi" sheetId="3" r:id="R3ab03f5c0df3490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quot;€&quot;"/>
    <x:numFmt numFmtId="201" formatCode="0"/>
  </x:numFmts>
  <x:fonts count="5">
    <x:font>
      <x:sz val="11"/>
      <x:name val="Carlito"/>
    </x:font>
    <x:font>
      <x:b/>
      <x:sz val="18"/>
      <x:color rgb="FFFFFFFF"/>
      <x:name val="Carlito"/>
    </x:font>
    <x:font>
      <x:i/>
      <x:sz val="11"/>
      <x:color rgb="FF2E2A26"/>
      <x:name val="Carlito"/>
    </x:font>
    <x:font>
      <x:b/>
      <x:sz val="11"/>
      <x:color rgb="FFFFFFFF"/>
      <x:name val="Carlito"/>
    </x:font>
    <x:font>
      <x:sz val="11"/>
      <x:color rgb="FF2E2A26"/>
      <x:name val="Carlito"/>
    </x:font>
  </x:fonts>
  <x:fills count="6">
    <x:fill>
      <x:patternFill patternType="none"/>
    </x:fill>
    <x:fill>
      <x:patternFill patternType="gray125"/>
    </x:fill>
    <x:fill>
      <x:patternFill patternType="solid">
        <x:fgColor rgb="FF24352F"/>
      </x:patternFill>
    </x:fill>
    <x:fill>
      <x:patternFill patternType="solid">
        <x:fgColor rgb="FFF5F0E7"/>
      </x:patternFill>
    </x:fill>
    <x:fill>
      <x:patternFill patternType="solid">
        <x:fgColor rgb="FFA65D3F"/>
      </x:patternFill>
    </x:fill>
    <x:fill>
      <x:patternFill patternType="solid">
        <x:fgColor rgb="FFFFFFFF"/>
      </x:patternFill>
    </x:fill>
  </x:fills>
  <x:borders count="3">
    <x:border/>
    <x:border>
      <x:bottom style="medium">
        <x:color rgb="FF24352F"/>
      </x:bottom>
    </x:border>
    <x:border>
      <x:bottom style="thin">
        <x:color rgb="FFE8E1D5"/>
      </x:bottom>
    </x:border>
  </x:borders>
  <x:cellStyleXfs count="1">
    <x:xf numFmtId="0" fontId="0" fillId="0" borderId="0"/>
  </x:cellStyleXfs>
  <x:cellXfs count="2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2" xfId="0" applyNumberFormat="1" applyFont="1" applyFill="1" applyBorder="1"/>
    <x:xf numFmtId="0" fontId="4" fillId="5" borderId="2" xfId="0" applyNumberFormat="1" applyFont="1" applyFill="1" applyBorder="1" applyAlignment="1">
      <x:alignment wrapText="1"/>
    </x:xf>
    <x:xf numFmtId="0" fontId="4" fillId="5" borderId="2" xfId="0" applyNumberFormat="1" applyFont="1" applyFill="1" applyBorder="1" applyAlignment="1">
      <x:alignment vertical="top" wrapText="1"/>
    </x:xf>
    <x:xf numFmtId="200" fontId="4" fillId="5" borderId="2" xfId="0" applyNumberFormat="1" applyFont="1" applyFill="1" applyBorder="1" applyAlignment="1">
      <x:alignment vertical="top" wrapText="1"/>
    </x:xf>
    <x:xf numFmtId="0" fontId="3" fillId="4" borderId="0" xfId="0" applyNumberFormat="1" applyFont="1" applyFill="1" applyBorder="1" applyAlignment="1">
      <x:alignment wrapText="1"/>
    </x:xf>
    <x:xf numFmtId="0" fontId="4" fillId="5" borderId="0" xfId="0" applyNumberFormat="1" applyFont="1" applyFill="1" applyBorder="1" applyAlignment="1">
      <x:alignment wrapText="1"/>
    </x:xf>
    <x:xf numFmtId="201" fontId="4" fillId="5" borderId="0" xfId="0" applyNumberFormat="1" applyFont="1" applyFill="1" applyBorder="1" applyAlignment="1">
      <x:alignment wrapText="1"/>
    </x:xf>
    <x:xf numFmtId="201" fontId="4" fillId="5" borderId="2" xfId="0" applyNumberFormat="1" applyFont="1" applyFill="1" applyBorder="1" applyAlignment="1">
      <x:alignment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347d7c9afc7470d" /><Relationship Type="http://schemas.openxmlformats.org/officeDocument/2006/relationships/theme" Target="/xl/theme/theme1.xml" Id="R8d58cdb780b04e63" /><Relationship Type="http://schemas.openxmlformats.org/officeDocument/2006/relationships/sharedStrings" Target="/xl/sharedStrings.xml" Id="Rd854bafc9d264c0f" /><Relationship Type="http://schemas.openxmlformats.org/officeDocument/2006/relationships/worksheet" Target="/xl/worksheets/sheet1.xml" Id="R5804638f0a8d4948" /><Relationship Type="http://schemas.openxmlformats.org/officeDocument/2006/relationships/worksheet" Target="/xl/worksheets/sheet2.xml" Id="Rb769a0e184794f6b" /><Relationship Type="http://schemas.openxmlformats.org/officeDocument/2006/relationships/worksheet" Target="/xl/worksheets/sheet3.xml" Id="R3ab03f5c0df3490e" /></Relationships>
</file>

<file path=xl/tables/table1.xml><?xml version="1.0" encoding="utf-8"?>
<x:table xmlns:x="http://schemas.openxmlformats.org/spreadsheetml/2006/main" id="1" name="MobilierTable" displayName="MobilierTable" ref="A3:Q4" headerRowCount="1" totalsRowCount="0" totalsRowShown="0">
  <x:tableColumns count="17">
    <x:tableColumn id="1" name="Identifiant"/>
    <x:tableColumn id="2" name="Titre"/>
    <x:tableColumn id="3" name="Catégorie"/>
    <x:tableColumn id="4" name="Datation"/>
    <x:tableColumn id="5" name="Origine"/>
    <x:tableColumn id="6" name="Matériaux"/>
    <x:tableColumn id="7" name="Description"/>
    <x:tableColumn id="8" name="Dimensions"/>
    <x:tableColumn id="9" name="État"/>
    <x:tableColumn id="10" name="Estimation basse (€)"/>
    <x:tableColumn id="11" name="Estimation haute (€)"/>
    <x:tableColumn id="12" name="Localisation"/>
    <x:tableColumn id="13" name="Statut"/>
    <x:tableColumn id="14" name="Publié"/>
    <x:tableColumn id="15" name="Mots-clés"/>
    <x:tableColumn id="16" name="Source 1"/>
    <x:tableColumn id="17" name="Source 2"/>
  </x:tableColumns>
  <x:tableStyleInfo name="TableStyleMedium2" showFirstColumn="0" showLastColumn="0" showRowStripes="1" showColumnStripes="0"/>
</x:table>
</file>

<file path=xl/tables/table2.xml><?xml version="1.0" encoding="utf-8"?>
<x:table xmlns:x="http://schemas.openxmlformats.org/spreadsheetml/2006/main" id="2" name="PhotosTable" displayName="PhotosTable" ref="A3:E6" headerRowCount="1" totalsRowCount="0" totalsRowShown="0">
  <x:tableColumns count="5">
    <x:tableColumn id="1" name="Identifiant objet"/>
    <x:tableColumn id="2" name="Fichier"/>
    <x:tableColumn id="3" name="Ordre"/>
    <x:tableColumn id="4" name="Légende"/>
    <x:tableColumn id="5" name="Image principa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f41bc54e25c435a" /></Relationships>
</file>

<file path=xl/worksheets/_rels/sheet2.xml.rels>&#65279;<?xml version="1.0" encoding="utf-8"?><Relationships xmlns="http://schemas.openxmlformats.org/package/2006/relationships"><Relationship Type="http://schemas.openxmlformats.org/officeDocument/2006/relationships/table" Target="/xl/tables/table2.xml" Id="R8dab27cc91474b12"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16" hidden="0" customWidth="1"/>
    <x:col min="4" max="4" width="18" hidden="0" customWidth="1"/>
    <x:col min="5" max="5" width="30" hidden="0" customWidth="1"/>
    <x:col min="6" max="6" width="34" hidden="0" customWidth="1"/>
    <x:col min="7" max="7" width="58" hidden="0" customWidth="1"/>
    <x:col min="8" max="8" width="36" hidden="0" customWidth="1"/>
    <x:col min="9" max="9" width="48" hidden="0" customWidth="1"/>
    <x:col min="10" max="10" width="18" hidden="0" customWidth="1"/>
    <x:col min="11" max="11" width="18" hidden="0" customWidth="1"/>
    <x:col min="12" max="12" width="18" hidden="0" customWidth="1"/>
    <x:col min="13" max="13" width="18" hidden="0" customWidth="1"/>
    <x:col min="14" max="14" width="12" hidden="0" customWidth="1"/>
    <x:col min="15" max="15" width="38" hidden="0" customWidth="1"/>
    <x:col min="16" max="16" width="46" hidden="0" customWidth="1"/>
    <x:col min="17" max="17" width="46" hidden="0" customWidth="1"/>
  </x:cols>
  <x:sheetData>
    <x:row r="1" ht="34" customHeight="1">
      <x:c r="A1" s="3" t="str">
        <x:v>Inventaire du mobilier</x:v>
      </x:c>
      <x:c r="B1" s="3"/>
      <x:c r="C1" s="3"/>
      <x:c r="D1" s="3"/>
      <x:c r="E1" s="3"/>
      <x:c r="F1" s="3"/>
      <x:c r="G1" s="3"/>
      <x:c r="H1" s="3"/>
      <x:c r="I1" s="3"/>
      <x:c r="J1" s="3"/>
      <x:c r="K1" s="3"/>
      <x:c r="L1" s="3"/>
      <x:c r="M1" s="3"/>
      <x:c r="N1" s="3"/>
      <x:c r="O1" s="3"/>
      <x:c r="P1" s="3"/>
      <x:c r="Q1" s="3"/>
    </x:row>
    <x:row r="2" ht="28" customHeight="1">
      <x:c r="A2" s="6" t="str">
        <x:v>Une ligne par objet. Ne modifiez pas les intitulés de colonnes : ils alimentent automatiquement le site.</x:v>
      </x:c>
      <x:c r="B2" s="6"/>
      <x:c r="C2" s="6"/>
      <x:c r="D2" s="6"/>
      <x:c r="E2" s="6"/>
      <x:c r="F2" s="6"/>
      <x:c r="G2" s="6"/>
      <x:c r="H2" s="6"/>
      <x:c r="I2" s="6"/>
      <x:c r="J2" s="6"/>
      <x:c r="K2" s="6"/>
      <x:c r="L2" s="6"/>
      <x:c r="M2" s="6"/>
      <x:c r="N2" s="6"/>
      <x:c r="O2" s="6"/>
      <x:c r="P2" s="6"/>
      <x:c r="Q2" s="6"/>
    </x:row>
    <x:row r="3" ht="38" customHeight="1">
      <x:c r="A3" s="11" t="str">
        <x:v>Identifiant</x:v>
      </x:c>
      <x:c r="B3" s="11" t="str">
        <x:v>Titre</x:v>
      </x:c>
      <x:c r="C3" s="11" t="str">
        <x:v>Catégorie</x:v>
      </x:c>
      <x:c r="D3" s="11" t="str">
        <x:v>Datation</x:v>
      </x:c>
      <x:c r="E3" s="11" t="str">
        <x:v>Origine</x:v>
      </x:c>
      <x:c r="F3" s="11" t="str">
        <x:v>Matériaux</x:v>
      </x:c>
      <x:c r="G3" s="11" t="str">
        <x:v>Description</x:v>
      </x:c>
      <x:c r="H3" s="11" t="str">
        <x:v>Dimensions</x:v>
      </x:c>
      <x:c r="I3" s="11" t="str">
        <x:v>État</x:v>
      </x:c>
      <x:c r="J3" s="11" t="str">
        <x:v>Estimation basse (€)</x:v>
      </x:c>
      <x:c r="K3" s="11" t="str">
        <x:v>Estimation haute (€)</x:v>
      </x:c>
      <x:c r="L3" s="11" t="str">
        <x:v>Localisation</x:v>
      </x:c>
      <x:c r="M3" s="11" t="str">
        <x:v>Statut</x:v>
      </x:c>
      <x:c r="N3" s="11" t="str">
        <x:v>Publié</x:v>
      </x:c>
      <x:c r="O3" s="11" t="str">
        <x:v>Mots-clés</x:v>
      </x:c>
      <x:c r="P3" s="11" t="str">
        <x:v>Source 1</x:v>
      </x:c>
      <x:c r="Q3" s="11" t="str">
        <x:v>Source 2</x:v>
      </x:c>
    </x:row>
    <x:row r="4" ht="54" customHeight="1">
      <x:c r="A4" s="16" t="str">
        <x:v>MOB-001</x:v>
      </x:c>
      <x:c r="B4" s="16" t="str">
        <x:v>Lit italien en fer peint et incrustations de nacre</x:v>
      </x:c>
      <x:c r="C4" s="16" t="str">
        <x:v>Lit</x:v>
      </x:c>
      <x:c r="D4" s="16" t="str">
        <x:v>Vers 1850-1880</x:v>
      </x:c>
      <x:c r="E4" s="16" t="str">
        <x:v>Italie, probablement Naples ou Italie méridionale</x:v>
      </x:c>
      <x:c r="F4" s="16" t="str">
        <x:v>Fer et tôle peinte en faux bois, décor doré, incrustations de nacre</x:v>
      </x:c>
      <x:c r="G4" s="16" t="str">
        <x:v>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x:v>
      </x:c>
      <x:c r="H4" s="16" t="str">
        <x:v>À relever : largeur intérieure × longueur × hauteur de la tête</x:v>
      </x:c>
      <x:c r="I4" s="16" t="str">
        <x:v>État d'usage ; usures, rayures et lacunes de peinture visibles, notamment sur la traverse du pied. Vérifier la stabilité, les assemblages et la présence de toutes les pièces d'origine.</x:v>
      </x:c>
      <x:c r="J4" s="17" t="n">
        <x:v>400</x:v>
      </x:c>
      <x:c r="K4" s="17" t="n">
        <x:v>700</x:v>
      </x:c>
      <x:c r="L4" s="16" t="str">
        <x:v>Chambre</x:v>
      </x:c>
      <x:c r="M4" s="16" t="str">
        <x:v>À documenter</x:v>
      </x:c>
      <x:c r="N4" s="16" t="str">
        <x:v>Oui</x:v>
      </x:c>
      <x:c r="O4" s="16" t="str">
        <x:v>Italie; XIXe siècle; fer peint; faux bois; nacre; paysage</x:v>
      </x:c>
      <x:c r="P4" s="16" t="str">
        <x:v>https://www.proantic.it/1754307-coppia-di-letti-napoletani-xix-secolo-in-ferro-battuto-con-madreperla-e-scene-dipinte.h.html</x:v>
      </x:c>
      <x:c r="Q4" s="16" t="str">
        <x:v>https://www.1stdibs.com/it/arredi/altri-arredi-e-oggetti-da-collezione/arredi-camera-da-letto/letti-e-giroletti/letto-italiano-del-xix-secolo-in-ferro-battuto-decorato-con-scaglie-di-madreperla/id-f_13220691/</x:v>
      </x:c>
    </x:row>
  </x:sheetData>
  <x:mergeCells>
    <x:mergeCell ref="A1:Q1"/>
    <x:mergeCell ref="A2:Q2"/>
  </x:mergeCells>
  <x:dataValidations count="2">
    <x:dataValidation type="list" sqref="M4">
      <x:formula1>"À documenter,À restaurer,À conserver,À vendre,Vendu"</x:formula1>
    </x:dataValidation>
    <x:dataValidation type="list" sqref="N4">
      <x:formula1>"Oui,Non"</x:formula1>
    </x:dataValidation>
  </x:dataValidations>
  <x:pageMargins left="0.7" right="0.7" top="0.75" bottom="0.75" header="0.3" footer="0.3"/>
  <x:tableParts count="1">
    <x:tablePart xmlns:r="http://schemas.openxmlformats.org/officeDocument/2006/relationships" r:id="R0f41bc54e25c435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30" hidden="0" customWidth="1"/>
    <x:col min="3" max="3" width="10" hidden="0" customWidth="1"/>
    <x:col min="4" max="4" width="44" hidden="0" customWidth="1"/>
    <x:col min="5" max="5" width="18" hidden="0" customWidth="1"/>
  </x:cols>
  <x:sheetData>
    <x:row r="1" ht="34" customHeight="1">
      <x:c r="A1" s="2" t="str">
        <x:v>Photographies associées aux objets</x:v>
      </x:c>
      <x:c r="B1" s="2"/>
      <x:c r="C1" s="2"/>
      <x:c r="D1" s="2"/>
      <x:c r="E1" s="2"/>
    </x:row>
    <x:row r="2">
      <x:c r="A2" s="6" t="str">
        <x:v>Ajoutez une ligne par photographie. Le nom du fichier doit correspondre exactement au fichier placé dans le dossier photos/. </x:v>
      </x:c>
      <x:c r="B2" s="6"/>
      <x:c r="C2" s="6"/>
      <x:c r="D2" s="6"/>
      <x:c r="E2" s="6"/>
    </x:row>
    <x:row r="3">
      <x:c r="A3" s="18" t="str">
        <x:v>Identifiant objet</x:v>
      </x:c>
      <x:c r="B3" s="18" t="str">
        <x:v>Fichier</x:v>
      </x:c>
      <x:c r="C3" s="18" t="str">
        <x:v>Ordre</x:v>
      </x:c>
      <x:c r="D3" s="18" t="str">
        <x:v>Légende</x:v>
      </x:c>
      <x:c r="E3" s="18" t="str">
        <x:v>Image principale</x:v>
      </x:c>
    </x:row>
    <x:row r="4">
      <x:c r="A4" s="19" t="str">
        <x:v>MOB-001</x:v>
      </x:c>
      <x:c r="B4" s="19" t="str">
        <x:v>MOB-001-01.jpeg</x:v>
      </x:c>
      <x:c r="C4" s="20" t="n">
        <x:v>1</x:v>
      </x:c>
      <x:c r="D4" s="19" t="str">
        <x:v>Vue générale du lit</x:v>
      </x:c>
      <x:c r="E4" s="19" t="str">
        <x:v>Oui</x:v>
      </x:c>
    </x:row>
    <x:row r="5">
      <x:c r="A5" s="19" t="str">
        <x:v>MOB-001</x:v>
      </x:c>
      <x:c r="B5" s="19" t="str">
        <x:v>MOB-001-02.jpeg</x:v>
      </x:c>
      <x:c r="C5" s="20" t="n">
        <x:v>2</x:v>
      </x:c>
      <x:c r="D5" s="19" t="str">
        <x:v>Détail de la tête et du panneau peint</x:v>
      </x:c>
      <x:c r="E5" s="19" t="str">
        <x:v>Non</x:v>
      </x:c>
    </x:row>
    <x:row r="6">
      <x:c r="A6" s="15" t="str">
        <x:v>MOB-001</x:v>
      </x:c>
      <x:c r="B6" s="15" t="str">
        <x:v>MOB-001-03.jpeg</x:v>
      </x:c>
      <x:c r="C6" s="21" t="n">
        <x:v>3</x:v>
      </x:c>
      <x:c r="D6" s="15" t="str">
        <x:v>Vue rapprochée du pied et du décor</x:v>
      </x:c>
      <x:c r="E6" s="15" t="str">
        <x:v>Non</x:v>
      </x:c>
    </x:row>
  </x:sheetData>
  <x:mergeCells>
    <x:mergeCell ref="A1:E1"/>
    <x:mergeCell ref="A2:E2"/>
  </x:mergeCells>
  <x:dataValidations count="2">
    <x:dataValidation type="whole" operator="between" sqref="C4:C6">
      <x:formula1>1</x:formula1>
      <x:formula2>999</x:formula2>
    </x:dataValidation>
    <x:dataValidation type="list" sqref="E4:E6">
      <x:formula1>"Oui,Non"</x:formula1>
    </x:dataValidation>
  </x:dataValidations>
  <x:pageMargins left="0.7" right="0.7" top="0.75" bottom="0.75" header="0.3" footer="0.3"/>
  <x:tableParts count="1">
    <x:tablePart xmlns:r="http://schemas.openxmlformats.org/officeDocument/2006/relationships" r:id="R8dab27cc91474b1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s>
  <x:sheetData>
    <x:row r="1">
      <x:c r="A1" s="2" t="str">
        <x:v>Comment mettre à jour l'inventaire</x:v>
      </x:c>
      <x:c r="B1" s="2"/>
      <x:c r="C1" s="2"/>
      <x:c r="D1" s="2"/>
      <x:c r="E1" s="2"/>
      <x:c r="F1" s="2"/>
    </x:row>
    <x:row r="3">
      <x:c r="A3" s="8" t="str">
        <x:v>1. Ajouter un meuble</x:v>
      </x:c>
      <x:c r="B3" s="8"/>
      <x:c r="C3" s="8"/>
      <x:c r="D3" s="8"/>
      <x:c r="E3" s="8"/>
      <x:c r="F3" s="8"/>
    </x:row>
    <x:row r="4" ht="46" customHeight="1">
      <x:c r="A4" s="24" t="str">
        <x:v>Dans la feuille Mobilier, ajoutez une ligne au tableau. Attribuez un identifiant unique suivant le modèle MOB-002, MOB-003, etc. Choisissez Oui dans la colonne Publié lorsque la fiche est prête.</x:v>
      </x:c>
      <x:c r="B4" s="24"/>
      <x:c r="C4" s="24"/>
      <x:c r="D4" s="24"/>
      <x:c r="E4" s="24"/>
      <x:c r="F4" s="24"/>
    </x:row>
    <x:row r="6">
      <x:c r="A6" s="8" t="str">
        <x:v>2. Ajouter ses photographies</x:v>
      </x:c>
      <x:c r="B6" s="8"/>
      <x:c r="C6" s="8"/>
      <x:c r="D6" s="8"/>
      <x:c r="E6" s="8"/>
      <x:c r="F6" s="8"/>
    </x:row>
    <x:row r="7" ht="54" customHeight="1">
      <x:c r="A7" s="24" t="str">
        <x:v>Renommez les fichiers avec l'identifiant de l'objet (par exemple MOB-002-01.jpeg), placez-les dans le dossier photos/, puis ajoutez une ligne par image dans la feuille Photos. Une seule image principale est recommandée par objet.</x:v>
      </x:c>
      <x:c r="B7" s="24"/>
      <x:c r="C7" s="24"/>
      <x:c r="D7" s="24"/>
      <x:c r="E7" s="24"/>
      <x:c r="F7" s="24"/>
    </x:row>
    <x:row r="9">
      <x:c r="A9" s="8" t="str">
        <x:v>3. Publier le site</x:v>
      </x:c>
      <x:c r="B9" s="8"/>
      <x:c r="C9" s="8"/>
      <x:c r="D9" s="8"/>
      <x:c r="E9" s="8"/>
      <x:c r="F9" s="8"/>
    </x:row>
    <x:row r="10" ht="46" customHeight="1">
      <x:c r="A10" s="24" t="str">
        <x:v>Enregistrez le classeur sans changer son nom, puis remplacez-le dans le dépôt GitHub avec les nouvelles photographies. GitHub Pages reconstruit et republie automatiquement le catalogue.</x:v>
      </x:c>
      <x:c r="B10" s="24"/>
      <x:c r="C10" s="24"/>
      <x:c r="D10" s="24"/>
      <x:c r="E10" s="24"/>
      <x:c r="F10" s="24"/>
    </x:row>
    <x:row r="12">
      <x:c r="A12" s="8" t="str">
        <x:v>Règle importante</x:v>
      </x:c>
      <x:c r="B12" s="8"/>
      <x:c r="C12" s="8"/>
      <x:c r="D12" s="8"/>
      <x:c r="E12" s="8"/>
      <x:c r="F12" s="8"/>
    </x:row>
    <x:row r="13" ht="54" customHeight="1">
      <x:c r="A13" s="24" t="str">
        <x:v>Ne renommez ni les feuilles ni les colonnes. Les identifiants de la feuille Photos doivent exister dans la feuille Mobilier. Les lignes avec Publié = Non restent dans Excel mais ne paraissent pas sur le site.</x:v>
      </x:c>
      <x:c r="B13" s="24"/>
      <x:c r="C13" s="24"/>
      <x:c r="D13" s="24"/>
      <x:c r="E13" s="24"/>
      <x:c r="F13" s="24"/>
    </x:row>
  </x:sheetData>
  <x:mergeCells>
    <x:mergeCell ref="A1:F1"/>
    <x:mergeCell ref="A3:F3"/>
    <x:mergeCell ref="A4:F4"/>
    <x:mergeCell ref="A6:F6"/>
    <x:mergeCell ref="A7:F7"/>
    <x:mergeCell ref="A9:F9"/>
    <x:mergeCell ref="A10:F10"/>
    <x:mergeCell ref="A12:F12"/>
    <x:mergeCell ref="A13:F13"/>
  </x:mergeCells>
  <x:pageMargins left="0.7" right="0.7" top="0.75" bottom="0.75" header="0.3" footer="0.3"/>
</x:worksheet>
</file>