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ALL\2_Clients\09 - MEF\16 - Database\CCY_Rates\"/>
    </mc:Choice>
  </mc:AlternateContent>
  <xr:revisionPtr revIDLastSave="0" documentId="13_ncr:1_{60DAA51F-7A39-460D-ACC6-EAEC437A5467}" xr6:coauthVersionLast="46" xr6:coauthVersionMax="46" xr10:uidLastSave="{00000000-0000-0000-0000-000000000000}"/>
  <bookViews>
    <workbookView xWindow="-108" yWindow="-108" windowWidth="23256" windowHeight="12576" xr2:uid="{FF26C107-9BD6-44BF-A68F-C0DF6D137B2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<sst xmlns="http://schemas.openxmlformats.org/spreadsheetml/2006/main" count="30" uniqueCount="30">
  <si>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CCY</t>
  </si>
  <si>
    <t>EUR</t>
  </si>
  <si>
    <t>RUB</t>
  </si>
  <si>
    <t>KZT</t>
  </si>
  <si>
    <t>CNY</t>
  </si>
  <si>
    <t>HNL</t>
  </si>
  <si>
    <t>INR</t>
  </si>
  <si>
    <t>MXN</t>
  </si>
  <si>
    <t>TJS</t>
  </si>
  <si>
    <t>NGN</t>
  </si>
  <si>
    <t>THB</t>
  </si>
  <si>
    <t>BWP</t>
  </si>
  <si>
    <t>GHS</t>
  </si>
  <si>
    <t>PEN</t>
  </si>
  <si>
    <t>ZMW</t>
  </si>
  <si>
    <t>PLN</t>
  </si>
  <si>
    <t>TZS</t>
  </si>
  <si>
    <t>KGS</t>
  </si>
  <si>
    <t>RATE</t>
  </si>
  <si>
    <t>RATE_DATE</t>
  </si>
  <si>
    <t>KES</t>
  </si>
  <si>
    <t>MNT</t>
  </si>
  <si>
    <t>MMK</t>
  </si>
  <si>
    <t>IDR</t>
  </si>
  <si>
    <t>MDL</t>
  </si>
  <si>
    <t>COP</t>
  </si>
  <si>
    <t>UZS</t>
  </si>
  <si>
    <t>XOF</t>
  </si>
  <si>
    <t>ZAR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</si>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</sst>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rgb="FF3F3F76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 Light"/>
      <family val="2"/>
      <scheme val="maj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22"/>
        <bgColor indexed="0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4999847407452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2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12" fillId="5" borderId="1" applyNumberFormat="0" applyAlignment="0" applyProtection="0"/>
    <xf numFmtId="0" fontId="9" fillId="6" borderId="2" applyNumberFormat="0" applyAlignment="0" applyProtection="0"/>
    <xf numFmtId="0" fontId="4" fillId="6" borderId="1" applyNumberFormat="0" applyAlignment="0" applyProtection="0"/>
    <xf numFmtId="0" fontId="11" fillId="0" borderId="3" applyNumberFormat="0" applyFill="0" applyAlignment="0" applyProtection="0"/>
    <xf numFmtId="0" fontId="5" fillId="7" borderId="4" applyNumberFormat="0" applyAlignment="0" applyProtection="0"/>
    <xf numFmtId="0" fontId="10" fillId="0" borderId="0" applyNumberFormat="0" applyFill="0" applyBorder="0" applyAlignment="0" applyProtection="0"/>
    <xf numFmtId="0" fontId="3" fillId="8" borderId="5" applyNumberFormat="0" applyAlignment="0" applyProtection="0"/>
    <xf numFmtId="0" fontId="13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20" fillId="0" borderId="0"/>
    <xf numFmtId="43" fontId="2" fillId="0" borderId="0" applyFont="0" applyFill="0" applyBorder="0" applyAlignment="0" applyProtection="0"/>
    <xf numFmtId="0" fontId="1" fillId="0" borderId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14" fontId="0" fillId="0" borderId="0" xfId="0" applyNumberFormat="1"/>
    <xf numFmtId="43" fontId="0" fillId="0" borderId="0" xfId="40" applyFont="1"/>
    <xf numFmtId="0" fontId="21" fillId="0" borderId="7" xfId="0" applyFont="1" applyBorder="1"/>
    <xf numFmtId="0" fontId="18" fillId="9" borderId="10" xfId="41" applyFont="1" applyFill="1" applyBorder="1" applyAlignment="1">
      <alignment horizontal="center"/>
    </xf>
    <xf numFmtId="0" fontId="18" fillId="0" borderId="11" xfId="41" applyFont="1" applyBorder="1" applyAlignment="1">
      <alignment wrapText="1"/>
    </xf>
    <xf numFmtId="0" fontId="18" fillId="0" borderId="11" xfId="41" applyFont="1" applyBorder="1" applyAlignment="1">
      <alignment horizontal="right" wrapText="1"/>
    </xf>
    <xf numFmtId="14" fontId="18" fillId="0" borderId="11" xfId="41" applyNumberFormat="1" applyFont="1" applyBorder="1" applyAlignment="1">
      <alignment horizontal="right" wrapText="1"/>
    </xf>
    <xf numFmtId="0" fontId="18" fillId="0" borderId="12" xfId="41" applyFont="1" applyFill="1" applyBorder="1" applyAlignment="1">
      <alignment horizontal="right" wrapText="1"/>
    </xf>
  </cellXfs>
  <cellStyles count="42">
    <cellStyle name="Bad 2" xfId="16" xr:uid="{C50B6387-EF41-4B3A-8099-20AD7A664CC6}"/>
    <cellStyle name="Calculation 2" xfId="20" xr:uid="{3ABBD952-1A5E-497B-9FC6-97F36929674B}"/>
    <cellStyle name="Check Cell 2" xfId="22" xr:uid="{4EAEB69B-6117-4C14-AEF2-AD7BFDB6095E}"/>
    <cellStyle name="Comma" xfId="40" builtinId="3"/>
    <cellStyle name="Comma 2" xfId="3" xr:uid="{938DF0A1-4CFA-443B-A233-5CC9FC671316}"/>
    <cellStyle name="Comma 2 2" xfId="28" xr:uid="{7D9ED048-F6E7-4054-9DA1-B951241F51BD}"/>
    <cellStyle name="Comma 3" xfId="30" xr:uid="{938CAC4B-D3BF-47EE-9C04-34DAE397BEB0}"/>
    <cellStyle name="Comma 4" xfId="32" xr:uid="{5BA2B3EB-16F9-4F51-84A4-CE950323738B}"/>
    <cellStyle name="Comma 5" xfId="36" xr:uid="{D7A13899-A44F-4C15-9B5C-65B3A8EAA852}"/>
    <cellStyle name="Comma 6" xfId="39" xr:uid="{9BA1B7F7-03D4-4D89-B822-EBD3D682DEC3}"/>
    <cellStyle name="Comma 7" xfId="38" xr:uid="{C1A58D93-92BF-436F-8387-F3D14B40F1EB}"/>
    <cellStyle name="Explanatory Text 2" xfId="25" xr:uid="{6F89093D-1081-47A7-A9F1-C68E2EFB200D}"/>
    <cellStyle name="Good 2" xfId="15" xr:uid="{C83F1FF0-F605-486C-A952-BB92EE5A6F78}"/>
    <cellStyle name="Heading 1 2" xfId="11" xr:uid="{18708F11-04DD-4DB3-9982-346F70216D18}"/>
    <cellStyle name="Heading 2 2" xfId="12" xr:uid="{62085EF5-BE98-4BD1-B352-E075541B7D12}"/>
    <cellStyle name="Heading 3 2" xfId="13" xr:uid="{AA07A7BF-DDAF-4B78-AB45-DB0864FA2092}"/>
    <cellStyle name="Heading 4 2" xfId="14" xr:uid="{4B1F2D43-0540-4CF8-8882-F5F0B92BB6BC}"/>
    <cellStyle name="Input 2" xfId="18" xr:uid="{342B0CA5-651B-47DC-A544-240B7245E899}"/>
    <cellStyle name="Linked Cell 2" xfId="21" xr:uid="{D1635549-973E-44D3-A520-BA89BB2258A7}"/>
    <cellStyle name="Neutral 2" xfId="17" xr:uid="{A5B666F6-255B-4037-A07A-FE572F43EE2B}"/>
    <cellStyle name="Normal" xfId="0" builtinId="0"/>
    <cellStyle name="Normal 2" xfId="4" xr:uid="{E442E083-6759-4714-8EA1-A2BEBF2D5AFB}"/>
    <cellStyle name="Normal 2 2" xfId="8" xr:uid="{468449B7-30FA-4CA8-A129-5CA9E66F0819}"/>
    <cellStyle name="Normal 2 3" xfId="6" xr:uid="{B28977DC-3D69-42E6-A63F-E2FFEF82B226}"/>
    <cellStyle name="Normal 3" xfId="7" xr:uid="{13768BA7-7707-43F8-94A5-06BEFD14CDCD}"/>
    <cellStyle name="Normal 4" xfId="5" xr:uid="{EEA3EBCA-905E-4F95-947E-533036272015}"/>
    <cellStyle name="Normal 4 2" xfId="34" xr:uid="{403935CD-31D2-4462-A64A-4CA81321AFE4}"/>
    <cellStyle name="Normal 5" xfId="9" xr:uid="{E85738FD-2AD6-4827-8421-11D8FB3ECA8B}"/>
    <cellStyle name="Normal 6" xfId="10" xr:uid="{E4054404-C9F5-4004-B00A-3587253770F7}"/>
    <cellStyle name="Normal 7" xfId="1" xr:uid="{ACA0A516-EC71-45E8-BCCF-8E63BDC4AD23}"/>
    <cellStyle name="Normal 7 2" xfId="37" xr:uid="{0331ED53-ADDA-4A04-85CE-374BE6949CA6}"/>
    <cellStyle name="Normal 8" xfId="2" xr:uid="{8BA86B19-52E7-4E8F-8ACB-89B24EA99FA9}"/>
    <cellStyle name="Normal 9" xfId="35" xr:uid="{D298962D-47B1-4062-BC0B-DD288FCF4919}"/>
    <cellStyle name="Normal_Sheet1" xfId="41" xr:uid="{EDF4E398-CB7E-4E11-B8AE-5CC1BC9209E5}"/>
    <cellStyle name="Note 2" xfId="24" xr:uid="{1F54E0BE-E3BC-40B9-A206-05B47B24B693}"/>
    <cellStyle name="Output 2" xfId="19" xr:uid="{CED4F79A-B97C-4E28-AFBA-9BABB9F91FEC}"/>
    <cellStyle name="Percent 2" xfId="29" xr:uid="{E1AEC8A5-81E7-4718-9615-184F14733A1B}"/>
    <cellStyle name="Percent 3" xfId="31" xr:uid="{E8607149-486D-451F-B307-8A6EFD324BBD}"/>
    <cellStyle name="Percent 4" xfId="33" xr:uid="{C192D739-22C0-4CF4-977C-550DBD9782F2}"/>
    <cellStyle name="Title 2" xfId="27" xr:uid="{E067DE19-DCD8-4754-97D4-6CD546C5EFD7}"/>
    <cellStyle name="Total 2" xfId="26" xr:uid="{3FC6CF89-12BC-4122-9EDE-30022184FF50}"/>
    <cellStyle name="Warning Text 2" xfId="23" xr:uid="{127EC344-6839-47B2-94A5-05A8043718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E9A5-5FBF-46BF-B569-901B69E3C79E}">
  <dimension ref="A1:D28"/>
  <sheetViews>
    <sheetView showGridLines="0" tabSelected="1" topLeftCell="A5" zoomScale="110" zoomScaleNormal="110" workbookViewId="0">
      <selection activeCell="D28" sqref="D28"/>
    </sheetView>
  </sheetViews>
  <sheetFormatPr defaultRowHeight="15" customHeight="1" x14ac:dyDescent="0.3"/>
  <cols>
    <col min="2" max="2" width="11" customWidth="1"/>
    <col min="3" max="3" width="12.5546875" style="1" customWidth="1"/>
    <col min="4" max="4" width="14" customWidth="1"/>
  </cols>
  <sheetData>
    <row r="1" spans="1:4" ht="15" customHeight="1" x14ac:dyDescent="0.3">
      <c r="A1" s="4" t="s">
        <v>0</v>
      </c>
      <c r="B1" s="4" t="s">
        <v>18</v>
      </c>
      <c r="C1" s="4" t="s">
        <v>19</v>
      </c>
    </row>
    <row r="2" spans="1:4" ht="15" customHeight="1" x14ac:dyDescent="0.3">
      <c r="A2" s="5" t="s">
        <v>11</v>
      </c>
      <c r="B2" s="6">
        <v>10.799272999999999</v>
      </c>
      <c r="C2" s="7">
        <v>44196</v>
      </c>
      <c r="D2" s="2"/>
    </row>
    <row r="3" spans="1:4" ht="15" customHeight="1" x14ac:dyDescent="0.3">
      <c r="A3" s="5" t="s">
        <v>4</v>
      </c>
      <c r="B3" s="6">
        <v>6.5398230000000002</v>
      </c>
      <c r="C3" s="7">
        <v>44196</v>
      </c>
      <c r="D3" s="2"/>
    </row>
    <row r="4" spans="1:4" ht="15" customHeight="1" x14ac:dyDescent="0.3">
      <c r="A4" s="5" t="s">
        <v>25</v>
      </c>
      <c r="B4" s="6">
        <v>3420.500184</v>
      </c>
      <c r="C4" s="7">
        <v>44196</v>
      </c>
      <c r="D4" s="2"/>
    </row>
    <row r="5" spans="1:4" ht="15" customHeight="1" x14ac:dyDescent="0.3">
      <c r="A5" s="5" t="s">
        <v>1</v>
      </c>
      <c r="B5" s="6">
        <v>0.81729393976543674</v>
      </c>
      <c r="C5" s="7">
        <v>44196</v>
      </c>
      <c r="D5" s="2"/>
    </row>
    <row r="6" spans="1:4" ht="15" customHeight="1" x14ac:dyDescent="0.3">
      <c r="A6" s="5" t="s">
        <v>12</v>
      </c>
      <c r="B6" s="6">
        <v>5.865024</v>
      </c>
      <c r="C6" s="7">
        <v>44196</v>
      </c>
      <c r="D6" s="2"/>
    </row>
    <row r="7" spans="1:4" ht="15" customHeight="1" x14ac:dyDescent="0.3">
      <c r="A7" s="5" t="s">
        <v>5</v>
      </c>
      <c r="B7" s="6">
        <v>24.114094000000001</v>
      </c>
      <c r="C7" s="7">
        <v>44196</v>
      </c>
      <c r="D7" s="2"/>
    </row>
    <row r="8" spans="1:4" ht="15" customHeight="1" x14ac:dyDescent="0.3">
      <c r="A8" s="5" t="s">
        <v>23</v>
      </c>
      <c r="B8" s="6">
        <v>14050.001226</v>
      </c>
      <c r="C8" s="7">
        <v>44196</v>
      </c>
      <c r="D8" s="2"/>
    </row>
    <row r="9" spans="1:4" ht="15" customHeight="1" x14ac:dyDescent="0.3">
      <c r="A9" s="5" t="s">
        <v>6</v>
      </c>
      <c r="B9" s="6">
        <v>73.067508000000004</v>
      </c>
      <c r="C9" s="7">
        <v>44196</v>
      </c>
      <c r="D9" s="2"/>
    </row>
    <row r="10" spans="1:4" ht="15" customHeight="1" x14ac:dyDescent="0.3">
      <c r="A10" s="5" t="s">
        <v>20</v>
      </c>
      <c r="B10" s="6">
        <v>109.19999199999999</v>
      </c>
      <c r="C10" s="7">
        <v>44196</v>
      </c>
      <c r="D10" s="2"/>
    </row>
    <row r="11" spans="1:4" ht="15" customHeight="1" x14ac:dyDescent="0.3">
      <c r="A11" s="5" t="s">
        <v>17</v>
      </c>
      <c r="B11" s="6">
        <v>82.649829999999994</v>
      </c>
      <c r="C11" s="7">
        <v>44196</v>
      </c>
      <c r="D11" s="2"/>
    </row>
    <row r="12" spans="1:4" ht="15" customHeight="1" x14ac:dyDescent="0.3">
      <c r="A12" s="5" t="s">
        <v>3</v>
      </c>
      <c r="B12" s="6">
        <v>421.140084</v>
      </c>
      <c r="C12" s="7">
        <v>44196</v>
      </c>
      <c r="D12" s="2"/>
    </row>
    <row r="13" spans="1:4" ht="15" customHeight="1" x14ac:dyDescent="0.3">
      <c r="A13" s="5" t="s">
        <v>24</v>
      </c>
      <c r="B13" s="6">
        <v>17.205017999999999</v>
      </c>
      <c r="C13" s="7">
        <v>44196</v>
      </c>
      <c r="D13" s="2"/>
    </row>
    <row r="14" spans="1:4" ht="15" customHeight="1" x14ac:dyDescent="0.3">
      <c r="A14" s="5" t="s">
        <v>22</v>
      </c>
      <c r="B14" s="6">
        <v>1327.6940050000001</v>
      </c>
      <c r="C14" s="7">
        <v>44196</v>
      </c>
      <c r="D14" s="2"/>
    </row>
    <row r="15" spans="1:4" ht="15" customHeight="1" x14ac:dyDescent="0.3">
      <c r="A15" s="5" t="s">
        <v>21</v>
      </c>
      <c r="B15" s="6">
        <v>2854.5047199999999</v>
      </c>
      <c r="C15" s="7">
        <v>44196</v>
      </c>
      <c r="D15" s="2"/>
    </row>
    <row r="16" spans="1:4" ht="15" customHeight="1" x14ac:dyDescent="0.3">
      <c r="A16" s="5" t="s">
        <v>7</v>
      </c>
      <c r="B16" s="6">
        <v>19.925504</v>
      </c>
      <c r="C16" s="7">
        <v>44196</v>
      </c>
      <c r="D16" s="2"/>
    </row>
    <row r="17" spans="1:4" ht="15" customHeight="1" x14ac:dyDescent="0.3">
      <c r="A17" s="5" t="s">
        <v>9</v>
      </c>
      <c r="B17" s="6">
        <v>394.75003099999998</v>
      </c>
      <c r="C17" s="7">
        <v>44196</v>
      </c>
      <c r="D17" s="2"/>
    </row>
    <row r="18" spans="1:4" ht="15" customHeight="1" x14ac:dyDescent="0.3">
      <c r="A18" s="5" t="s">
        <v>13</v>
      </c>
      <c r="B18" s="6">
        <v>3.617302</v>
      </c>
      <c r="C18" s="7">
        <v>44196</v>
      </c>
      <c r="D18" s="2"/>
    </row>
    <row r="19" spans="1:4" ht="15" customHeight="1" x14ac:dyDescent="0.3">
      <c r="A19" s="5" t="s">
        <v>15</v>
      </c>
      <c r="B19" s="6">
        <v>3.7260019999999998</v>
      </c>
      <c r="C19" s="7">
        <v>44196</v>
      </c>
      <c r="D19" s="2"/>
    </row>
    <row r="20" spans="1:4" ht="15" customHeight="1" x14ac:dyDescent="0.3">
      <c r="A20" s="5" t="s">
        <v>2</v>
      </c>
      <c r="B20" s="6">
        <v>73.067508000000004</v>
      </c>
      <c r="C20" s="7">
        <v>44196</v>
      </c>
      <c r="D20" s="2"/>
    </row>
    <row r="21" spans="1:4" ht="15" customHeight="1" x14ac:dyDescent="0.3">
      <c r="A21" s="5" t="s">
        <v>10</v>
      </c>
      <c r="B21" s="6">
        <v>30.014997000000001</v>
      </c>
      <c r="C21" s="7">
        <v>44196</v>
      </c>
      <c r="D21" s="2"/>
    </row>
    <row r="22" spans="1:4" ht="15" customHeight="1" x14ac:dyDescent="0.3">
      <c r="A22" s="5" t="s">
        <v>8</v>
      </c>
      <c r="B22" s="6">
        <v>11.295411</v>
      </c>
      <c r="C22" s="7">
        <v>44196</v>
      </c>
      <c r="D22" s="2"/>
    </row>
    <row r="23" spans="1:4" ht="15" customHeight="1" x14ac:dyDescent="0.3">
      <c r="A23" s="5" t="s">
        <v>16</v>
      </c>
      <c r="B23" s="6">
        <v>2319.0006130000002</v>
      </c>
      <c r="C23" s="7">
        <v>44196</v>
      </c>
      <c r="D23" s="2"/>
    </row>
    <row r="24" spans="1:4" ht="15" customHeight="1" x14ac:dyDescent="0.3">
      <c r="A24" s="5" t="s">
        <v>26</v>
      </c>
      <c r="B24" s="6">
        <v>10476.919986999999</v>
      </c>
      <c r="C24" s="7">
        <v>44196</v>
      </c>
      <c r="D24" s="2"/>
    </row>
    <row r="25" spans="1:4" ht="15" customHeight="1" x14ac:dyDescent="0.3">
      <c r="A25" s="5" t="s">
        <v>27</v>
      </c>
      <c r="B25" s="6">
        <v>536.10972200000003</v>
      </c>
      <c r="C25" s="7">
        <v>44196</v>
      </c>
      <c r="D25" s="2"/>
    </row>
    <row r="26" spans="1:4" ht="15" customHeight="1" x14ac:dyDescent="0.3">
      <c r="A26" s="5" t="s">
        <v>28</v>
      </c>
      <c r="B26" s="6">
        <v>14.688774</v>
      </c>
      <c r="C26" s="7">
        <v>44196</v>
      </c>
      <c r="D26" s="2"/>
    </row>
    <row r="27" spans="1:4" ht="15" customHeight="1" x14ac:dyDescent="0.3">
      <c r="A27" s="5" t="s">
        <v>14</v>
      </c>
      <c r="B27" s="6">
        <v>21.165012000000001</v>
      </c>
      <c r="C27" s="7">
        <v>44196</v>
      </c>
      <c r="D27" s="2"/>
    </row>
    <row r="28" spans="1:4" ht="15" customHeight="1" x14ac:dyDescent="0.3">
      <c r="A28" s="3" t="s">
        <v>29</v>
      </c>
      <c r="B28" s="8">
        <v>1</v>
      </c>
      <c r="C28" s="1">
        <v>44196</v>
      </c>
      <c r="D28" s="2"/>
    </row>
  </sheetData>
  <sortState xmlns:xlrd2="http://schemas.microsoft.com/office/spreadsheetml/2017/richdata2" ref="A2:C27">
    <sortCondition ref="A2"/>
  </sortState>
  <conditionalFormatting sqref="A28:A1048576">
    <cfRule type="duplicateValues" dxfId="1" priority="3"/>
  </conditionalFormatting>
  <conditionalFormatting sqref="A28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Allamagbo</cp:lastModifiedBy>
  <cp:lastPrinted>2019-12-10T09:34:38Z</cp:lastPrinted>
  <dcterms:created xsi:type="dcterms:W3CDTF">2019-12-10T09:34:34Z</dcterms:created>
  <dcterms:modified xsi:type="dcterms:W3CDTF">2021-03-12T10:31:56Z</dcterms:modified>
</cp:coreProperties>
</file>