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er primero" sheetId="1" state="visible" r:id="rId1"/>
    <sheet name="Ejecuciones automáticas" sheetId="2" state="visible" r:id="rId2"/>
    <sheet name="Casos manuales" sheetId="3" state="visible" r:id="rId3"/>
  </sheets>
  <definedNames>
    <definedName name="_xlnm._FilterDatabase" localSheetId="0" hidden="1">'Leer primero'!$A$1:$B$8</definedName>
    <definedName name="_xlnm._FilterDatabase" localSheetId="1" hidden="1">'Ejecuciones automáticas'!$A$1:$D$6</definedName>
    <definedName name="_xlnm._FilterDatabase" localSheetId="2" hidden="1">'Casos manuales'!$A$1:$K$40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93B33"/>
      </patternFill>
    </fill>
    <fill>
      <patternFill patternType="solid">
        <fgColor rgb="00F1E8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1" t="inlineStr">
        <is>
          <t>Tema</t>
        </is>
      </c>
      <c r="B1" s="1" t="inlineStr">
        <is>
          <t>Detalle</t>
        </is>
      </c>
    </row>
    <row r="2" ht="85" customHeight="1">
      <c r="A2" s="2" t="inlineStr">
        <is>
          <t>Proyecto</t>
        </is>
      </c>
      <c r="B2" s="2" t="inlineStr">
        <is>
          <t>String, desarrollado con asistencia de IA. Español neutro y ejemplos para aprender QA.</t>
        </is>
      </c>
    </row>
    <row r="3" ht="85" customHeight="1">
      <c r="A3" s="3" t="inlineStr">
        <is>
          <t>Fecha y base</t>
        </is>
      </c>
      <c r="B3" s="3" t="inlineStr">
        <is>
          <t>2026-09-11 · 4aee85c + cambios locales</t>
        </is>
      </c>
    </row>
    <row r="4" ht="85" customHeight="1">
      <c r="A4" s="2" t="inlineStr">
        <is>
          <t>Casos manuales</t>
        </is>
      </c>
      <c r="B4" s="2" t="inlineStr">
        <is>
          <t>Casos manuales preparados con asistencia de IA. No se han ejecutado formalmente en esta revisión.</t>
        </is>
      </c>
    </row>
    <row r="5" ht="85" customHeight="1">
      <c r="A5" s="3" t="inlineStr">
        <is>
          <t>Cómo usar</t>
        </is>
      </c>
      <c r="B5" s="3" t="inlineStr">
        <is>
          <t>Completar resultado observado, estado, entorno y evidencia después de ejecutar. No confundir cobertura automática con aprobación manual.</t>
        </is>
      </c>
    </row>
    <row r="6" ht="85" customHeight="1">
      <c r="A6" s="2" t="inlineStr">
        <is>
          <t>Regeneración</t>
        </is>
      </c>
      <c r="B6" s="2" t="inlineStr">
        <is>
          <t>python scripts/generate-qa-current.py. Sobrescribe estas plantillas; guarda tus ejecuciones con otro nombre.</t>
        </is>
      </c>
    </row>
    <row r="7" ht="85" customHeight="1">
      <c r="A7" s="3" t="inlineStr">
        <is>
          <t>Historial</t>
        </is>
      </c>
      <c r="B7" s="3" t="inlineStr">
        <is>
          <t>Los Excel Traste y las evidencias anteriores se conservan como entregables históricos.</t>
        </is>
      </c>
    </row>
    <row r="8" ht="85" customHeight="1">
      <c r="A8" s="2" t="inlineStr">
        <is>
          <t>Evidencia actual</t>
        </is>
      </c>
      <c r="B8" s="2" t="inlineStr">
        <is>
          <t>docs/qa/RESULTADOS.md y docs/qa/evidencia/revision-2026-09-11/</t>
        </is>
      </c>
    </row>
  </sheetData>
  <autoFilter ref="A1:B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25" customWidth="1" min="2" max="2"/>
    <col width="35" customWidth="1" min="3" max="3"/>
    <col width="65" customWidth="1" min="4" max="4"/>
  </cols>
  <sheetData>
    <row r="1">
      <c r="A1" s="1" t="inlineStr">
        <is>
          <t>Comando</t>
        </is>
      </c>
      <c r="B1" s="1" t="inlineStr">
        <is>
          <t>Resultado</t>
        </is>
      </c>
      <c r="C1" s="1" t="inlineStr">
        <is>
          <t>Evidencia</t>
        </is>
      </c>
      <c r="D1" s="1" t="inlineStr">
        <is>
          <t>Entorno / alcance</t>
        </is>
      </c>
    </row>
    <row r="2" ht="85" customHeight="1">
      <c r="A2" s="2" t="inlineStr">
        <is>
          <t>npm test</t>
        </is>
      </c>
      <c r="B2" s="2" t="inlineStr">
        <is>
          <t>66/66 aprobadas</t>
        </is>
      </c>
      <c r="C2" s="2" t="inlineStr">
        <is>
          <t>node-tests.txt</t>
        </is>
      </c>
      <c r="D2" s="2" t="inlineStr">
        <is>
          <t>Pruebas automatizadas; no aprobación manual</t>
        </is>
      </c>
    </row>
    <row r="3" ht="85" customHeight="1">
      <c r="A3" s="3" t="inlineStr">
        <is>
          <t>node scripts/check-interface-browser.cjs</t>
        </is>
      </c>
      <c r="B3" s="3" t="inlineStr">
        <is>
          <t>Aprobado</t>
        </is>
      </c>
      <c r="C3" s="3" t="inlineStr">
        <is>
          <t>interface-chrome.json</t>
        </is>
      </c>
      <c r="D3" s="3" t="inlineStr">
        <is>
          <t>Chrome/152.0.7977.84</t>
        </is>
      </c>
    </row>
    <row r="4" ht="85" customHeight="1">
      <c r="A4" s="2" t="inlineStr">
        <is>
          <t>node scripts/check-interface-browser.cjs --edge</t>
        </is>
      </c>
      <c r="B4" s="2" t="inlineStr">
        <is>
          <t>Aprobado</t>
        </is>
      </c>
      <c r="C4" s="2" t="inlineStr">
        <is>
          <t>interface-edge.json</t>
        </is>
      </c>
      <c r="D4" s="2" t="inlineStr">
        <is>
          <t>Edg/152.0.4191.66</t>
        </is>
      </c>
    </row>
    <row r="5" ht="85" customHeight="1">
      <c r="A5" s="3" t="inlineStr">
        <is>
          <t>node scripts/check-view-features-browser.cjs</t>
        </is>
      </c>
      <c r="B5" s="3" t="inlineStr">
        <is>
          <t>Aprobado</t>
        </is>
      </c>
      <c r="C5" s="3" t="inlineStr">
        <is>
          <t>view-chrome.json</t>
        </is>
      </c>
      <c r="D5" s="3" t="inlineStr">
        <is>
          <t>Ver informe</t>
        </is>
      </c>
    </row>
    <row r="6" ht="85" customHeight="1">
      <c r="A6" s="2" t="inlineStr">
        <is>
          <t>node scripts/check-player-browser.cjs --rhythms --no-artifacts</t>
        </is>
      </c>
      <c r="B6" s="2" t="inlineStr">
        <is>
          <t>Aprobado</t>
        </is>
      </c>
      <c r="C6" s="2" t="inlineStr">
        <is>
          <t>audio-chrome.json</t>
        </is>
      </c>
      <c r="D6" s="2" t="inlineStr">
        <is>
          <t>Ver informe</t>
        </is>
      </c>
    </row>
  </sheetData>
  <autoFilter ref="A1:D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5" customWidth="1" min="2" max="2"/>
    <col width="45" customWidth="1" min="3" max="3"/>
    <col width="65" customWidth="1" min="4" max="4"/>
    <col width="65" customWidth="1" min="5" max="5"/>
    <col width="45" customWidth="1" min="6" max="6"/>
    <col width="15" customWidth="1" min="7" max="7"/>
    <col width="19" customWidth="1" min="8" max="8"/>
    <col width="55" customWidth="1" min="9" max="9"/>
    <col width="35" customWidth="1" min="10" max="10"/>
    <col width="45" customWidth="1" min="11" max="11"/>
  </cols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Precondiciones</t>
        </is>
      </c>
      <c r="D1" s="1" t="inlineStr">
        <is>
          <t>Pasos</t>
        </is>
      </c>
      <c r="E1" s="1" t="inlineStr">
        <is>
          <t>Resultado esperado</t>
        </is>
      </c>
      <c r="F1" s="1" t="inlineStr">
        <is>
          <t>Cobertura automática</t>
        </is>
      </c>
      <c r="G1" s="1" t="inlineStr">
        <is>
          <t>Bug</t>
        </is>
      </c>
      <c r="H1" s="1" t="inlineStr">
        <is>
          <t>Estado manual</t>
        </is>
      </c>
      <c r="I1" s="1" t="inlineStr">
        <is>
          <t>Resultado observado</t>
        </is>
      </c>
      <c r="J1" s="1" t="inlineStr">
        <is>
          <t>Entorno</t>
        </is>
      </c>
      <c r="K1" s="1" t="inlineStr">
        <is>
          <t>Evidencia</t>
        </is>
      </c>
    </row>
    <row r="2" ht="85" customHeight="1">
      <c r="A2" s="2" t="inlineStr">
        <is>
          <t>MAN-01</t>
        </is>
      </c>
      <c r="B2" s="2" t="inlineStr">
        <is>
          <t>Presionar Reproducir con los valores iniciales</t>
        </is>
      </c>
      <c r="C2" s="2" t="inlineStr">
        <is>
          <t>Usar una copia de práctica y registrar navegador, versión y salida de audio.</t>
        </is>
      </c>
      <c r="D2" s="2" t="inlineStr">
        <is>
          <t>Presionar Reproducir con los valores iniciales. Escuchar una vuelta.</t>
        </is>
      </c>
      <c r="E2" s="2" t="inlineStr">
        <is>
          <t>Se oyen cuatro acordes en orden C, Fm7, G7, C. El texto muestra nombre y posición. El mástil conserva su selección.</t>
        </is>
      </c>
      <c r="F2" s="2" t="inlineStr">
        <is>
          <t>Consultar PLAN-DE-PRUEBAS.md; no sustituye la ejecución manual.</t>
        </is>
      </c>
      <c r="G2" s="2" t="inlineStr"/>
      <c r="H2" s="2" t="inlineStr">
        <is>
          <t>Pendiente</t>
        </is>
      </c>
      <c r="I2" s="2" t="inlineStr"/>
      <c r="J2" s="2" t="inlineStr"/>
      <c r="K2" s="2" t="inlineStr"/>
    </row>
    <row r="3" ht="85" customHeight="1">
      <c r="A3" s="3" t="inlineStr">
        <is>
          <t>MAN-02</t>
        </is>
      </c>
      <c r="B3" s="3" t="inlineStr">
        <is>
          <t>Elegir 120 BPM, desactivar Repetir e iniciar</t>
        </is>
      </c>
      <c r="C3" s="3" t="inlineStr">
        <is>
          <t>Usar una copia de práctica y registrar navegador, versión y salida de audio.</t>
        </is>
      </c>
      <c r="D3" s="3" t="inlineStr">
        <is>
          <t>Elegir 120 BPM, desactivar Repetir e iniciar. Medir cambios con un cronómetro o grabación.</t>
        </is>
      </c>
      <c r="E3" s="3" t="inlineStr">
        <is>
          <t>Cambios aproximadamente cada 2 s; una vuelta ocupa 8 s más el pequeño margen de inicio. Registrar desvíos perceptibles sin asumir precisión del cronómetro.</t>
        </is>
      </c>
      <c r="F3" s="3" t="inlineStr">
        <is>
          <t>Consultar PLAN-DE-PRUEBAS.md; no sustituye la ejecución manual.</t>
        </is>
      </c>
      <c r="G3" s="3" t="inlineStr"/>
      <c r="H3" s="3" t="inlineStr">
        <is>
          <t>Pendiente</t>
        </is>
      </c>
      <c r="I3" s="3" t="inlineStr"/>
      <c r="J3" s="3" t="inlineStr"/>
      <c r="K3" s="3" t="inlineStr"/>
    </row>
    <row r="4" ht="85" customHeight="1">
      <c r="A4" s="2" t="inlineStr">
        <is>
          <t>MAN-03</t>
        </is>
      </c>
      <c r="B4" s="2" t="inlineStr">
        <is>
          <t>Desactivar Repetir y completar la vuelta</t>
        </is>
      </c>
      <c r="C4" s="2" t="inlineStr">
        <is>
          <t>Usar una copia de práctica y registrar navegador, versión y salida de audio.</t>
        </is>
      </c>
      <c r="D4" s="2" t="inlineStr">
        <is>
          <t>Desactivar Repetir y completar la vuelta. Activarlo e iniciar otra vez.</t>
        </is>
      </c>
      <c r="E4" s="2" t="inlineStr">
        <is>
          <t>Primero termina solo tras el cuarto acorde. En la segunda ejecución vuelve al primer acorde y sigue hasta Detener.</t>
        </is>
      </c>
      <c r="F4" s="2" t="inlineStr">
        <is>
          <t>Consultar PLAN-DE-PRUEBAS.md; no sustituye la ejecución manual.</t>
        </is>
      </c>
      <c r="G4" s="2" t="inlineStr"/>
      <c r="H4" s="2" t="inlineStr">
        <is>
          <t>Pendiente</t>
        </is>
      </c>
      <c r="I4" s="2" t="inlineStr"/>
      <c r="J4" s="2" t="inlineStr"/>
      <c r="K4" s="2" t="inlineStr"/>
    </row>
    <row r="5" ht="85" customHeight="1">
      <c r="A5" s="3" t="inlineStr">
        <is>
          <t>MAN-04</t>
        </is>
      </c>
      <c r="B5" s="3" t="inlineStr">
        <is>
          <t>Iniciar, detener a mitad del primer acorde, esperar y reiniciar</t>
        </is>
      </c>
      <c r="C5" s="3" t="inlineStr">
        <is>
          <t>Usar una copia de práctica y registrar navegador, versión y salida de audio.</t>
        </is>
      </c>
      <c r="D5" s="3" t="inlineStr">
        <is>
          <t>Iniciar, detener a mitad del primer acorde, esperar y reiniciar. Repetir con clics rápidos.</t>
        </is>
      </c>
      <c r="E5" s="3" t="inlineStr">
        <is>
          <t>No sigue sonando después de Detener. No aparecen reproducciones superpuestas. Reinicia en C.</t>
        </is>
      </c>
      <c r="F5" s="3" t="inlineStr">
        <is>
          <t>Consultar PLAN-DE-PRUEBAS.md; no sustituye la ejecución manual.</t>
        </is>
      </c>
      <c r="G5" s="3" t="inlineStr"/>
      <c r="H5" s="3" t="inlineStr">
        <is>
          <t>Pendiente</t>
        </is>
      </c>
      <c r="I5" s="3" t="inlineStr"/>
      <c r="J5" s="3" t="inlineStr"/>
      <c r="K5" s="3" t="inlineStr"/>
    </row>
    <row r="6" ht="85" customHeight="1">
      <c r="A6" s="2" t="inlineStr">
        <is>
          <t>MAN-05</t>
        </is>
      </c>
      <c r="B6" s="2" t="inlineStr">
        <is>
          <t>Probar 29, 241 y campo vacío al iniciar</t>
        </is>
      </c>
      <c r="C6" s="2" t="inlineStr">
        <is>
          <t>Usar una copia de práctica y registrar navegador, versión y salida de audio.</t>
        </is>
      </c>
      <c r="D6" s="2" t="inlineStr">
        <is>
          <t>Probar 29, 241 y campo vacío al iniciar. Luego probar 30 y 240.</t>
        </is>
      </c>
      <c r="E6" s="2" t="inlineStr">
        <is>
          <t>Los valores inválidos impiden iniciar con validación visible. Ambos límites válidos funcionan. BPM y Repetir están deshabilitados durante la ejecución y se habilitan al detener.</t>
        </is>
      </c>
      <c r="F6" s="2" t="inlineStr">
        <is>
          <t>Consultar PLAN-DE-PRUEBAS.md; no sustituye la ejecución manual.</t>
        </is>
      </c>
      <c r="G6" s="2" t="inlineStr"/>
      <c r="H6" s="2" t="inlineStr">
        <is>
          <t>Pendiente</t>
        </is>
      </c>
      <c r="I6" s="2" t="inlineStr"/>
      <c r="J6" s="2" t="inlineStr"/>
      <c r="K6" s="2" t="inlineStr"/>
    </row>
    <row r="7" ht="85" customHeight="1">
      <c r="A7" s="3" t="inlineStr">
        <is>
          <t>MAN-06</t>
        </is>
      </c>
      <c r="B7" s="3" t="inlineStr">
        <is>
          <t>Iniciar y llevar volumen a 0; después a 35 y a 100</t>
        </is>
      </c>
      <c r="C7" s="3" t="inlineStr">
        <is>
          <t>Usar una copia de práctica y registrar navegador, versión y salida de audio.</t>
        </is>
      </c>
      <c r="D7" s="3" t="inlineStr">
        <is>
          <t>Iniciar y llevar volumen a 0; después a 35 y a 100.</t>
        </is>
      </c>
      <c r="E7" s="3" t="inlineStr">
        <is>
          <t>Cero silencia el acorde en curso; al subir vuelve el sonido si sigue dentro de su duración. No se reinicia la progresión. Anotar distorsión o chasquidos si se perciben.</t>
        </is>
      </c>
      <c r="F7" s="3" t="inlineStr">
        <is>
          <t>Consultar PLAN-DE-PRUEBAS.md; no sustituye la ejecución manual.</t>
        </is>
      </c>
      <c r="G7" s="3" t="inlineStr"/>
      <c r="H7" s="3" t="inlineStr">
        <is>
          <t>Pendiente</t>
        </is>
      </c>
      <c r="I7" s="3" t="inlineStr"/>
      <c r="J7" s="3" t="inlineStr"/>
      <c r="K7" s="3" t="inlineStr"/>
    </row>
    <row r="8" ht="85" customHeight="1">
      <c r="A8" s="2" t="inlineStr">
        <is>
          <t>MAN-07</t>
        </is>
      </c>
      <c r="B8" s="2" t="inlineStr">
        <is>
          <t>Iniciar; añadir un acorde y eliminar otro mientras suena</t>
        </is>
      </c>
      <c r="C8" s="2" t="inlineStr">
        <is>
          <t>Usar una copia de práctica y registrar navegador, versión y salida de audio.</t>
        </is>
      </c>
      <c r="D8" s="2" t="inlineStr">
        <is>
          <t>Iniciar; añadir un acorde y eliminar otro mientras suena. Seleccionar otra tarjeta. Detener e iniciar.</t>
        </is>
      </c>
      <c r="E8" s="2" t="inlineStr">
        <is>
          <t>La ejecución mantiene su copia de audio y sigue el acorde que suena en el mástil. Las ediciones se aplican al reiniciar. No quedan resaltados obsoletos al detener.</t>
        </is>
      </c>
      <c r="F8" s="2" t="inlineStr">
        <is>
          <t>Consultar PLAN-DE-PRUEBAS.md; no sustituye la ejecución manual.</t>
        </is>
      </c>
      <c r="G8" s="2" t="inlineStr"/>
      <c r="H8" s="2" t="inlineStr">
        <is>
          <t>Pendiente</t>
        </is>
      </c>
      <c r="I8" s="2" t="inlineStr"/>
      <c r="J8" s="2" t="inlineStr"/>
      <c r="K8" s="2" t="inlineStr"/>
    </row>
    <row r="9" ht="85" customHeight="1">
      <c r="A9" s="3" t="inlineStr">
        <is>
          <t>MAN-08</t>
        </is>
      </c>
      <c r="B9" s="3" t="inlineStr">
        <is>
          <t>En un entorno donde se pueda bloquear Web Audio, impedir su activación e iniciar</t>
        </is>
      </c>
      <c r="C9" s="3" t="inlineStr">
        <is>
          <t>Usar una copia de práctica y registrar navegador, versión y salida de audio.</t>
        </is>
      </c>
      <c r="D9" s="3" t="inlineStr">
        <is>
          <t>En un entorno donde se pueda bloquear Web Audio, impedir su activación e iniciar. Restaurar disponibilidad y reintentar.</t>
        </is>
      </c>
      <c r="E9" s="3" t="inlineStr">
        <is>
          <t>Aparece un error comprensible y los controles vuelven a estar disponibles. Tras restaurar el audio permite reintentar. Si no se puede provocar el error, registrar Bloqueado, no Aprobado.</t>
        </is>
      </c>
      <c r="F9" s="3" t="inlineStr">
        <is>
          <t>Consultar PLAN-DE-PRUEBAS.md; no sustituye la ejecución manual.</t>
        </is>
      </c>
      <c r="G9" s="3" t="inlineStr"/>
      <c r="H9" s="3" t="inlineStr">
        <is>
          <t>Pendiente</t>
        </is>
      </c>
      <c r="I9" s="3" t="inlineStr"/>
      <c r="J9" s="3" t="inlineStr"/>
      <c r="K9" s="3" t="inlineStr"/>
    </row>
    <row r="10" ht="85" customHeight="1">
      <c r="A10" s="2" t="inlineStr">
        <is>
          <t>MAN-09</t>
        </is>
      </c>
      <c r="B10" s="2" t="inlineStr">
        <is>
          <t>Reproducir, navegar a otra página y volver</t>
        </is>
      </c>
      <c r="C10" s="2" t="inlineStr">
        <is>
          <t>Usar una copia de práctica y registrar navegador, versión y salida de audio.</t>
        </is>
      </c>
      <c r="D10" s="2" t="inlineStr">
        <is>
          <t>Reproducir, navegar a otra página y volver. Luego iniciar y dejar la pestaña en segundo plano antes de regresar.</t>
        </is>
      </c>
      <c r="E10" s="2" t="inlineStr">
        <is>
          <t>Al abandonar la página se detiene. Al regresar de una demora no suenan muchos acordes juntos. El segundo plano puede suspender audio según navegador; registrar el comportamiento.</t>
        </is>
      </c>
      <c r="F10" s="2" t="inlineStr">
        <is>
          <t>Consultar PLAN-DE-PRUEBAS.md; no sustituye la ejecución manual.</t>
        </is>
      </c>
      <c r="G10" s="2" t="inlineStr"/>
      <c r="H10" s="2" t="inlineStr">
        <is>
          <t>Pendiente</t>
        </is>
      </c>
      <c r="I10" s="2" t="inlineStr"/>
      <c r="J10" s="2" t="inlineStr"/>
      <c r="K10" s="2" t="inlineStr"/>
    </row>
    <row r="11" ht="85" customHeight="1">
      <c r="A11" s="3" t="inlineStr">
        <is>
          <t>MAN-10</t>
        </is>
      </c>
      <c r="B11" s="3" t="inlineStr">
        <is>
          <t>Usar solo Tab, Shift+Tab, Espacio, Enter y flechas para recorrer controles, iniciar, ajustar volumen y detener</t>
        </is>
      </c>
      <c r="C11" s="3" t="inlineStr">
        <is>
          <t>Usar una copia de práctica y registrar navegador, versión y salida de audio.</t>
        </is>
      </c>
      <c r="D11" s="3" t="inlineStr">
        <is>
          <t>Usar solo Tab, Shift+Tab, Espacio, Enter y flechas para recorrer controles, iniciar, ajustar volumen y detener.</t>
        </is>
      </c>
      <c r="E11" s="3" t="inlineStr">
        <is>
          <t>Foco visible, orden comprensible, controles operables y etiquetas identificables.</t>
        </is>
      </c>
      <c r="F11" s="3" t="inlineStr">
        <is>
          <t>Consultar PLAN-DE-PRUEBAS.md; no sustituye la ejecución manual.</t>
        </is>
      </c>
      <c r="G11" s="3" t="inlineStr"/>
      <c r="H11" s="3" t="inlineStr">
        <is>
          <t>Pendiente</t>
        </is>
      </c>
      <c r="I11" s="3" t="inlineStr"/>
      <c r="J11" s="3" t="inlineStr"/>
      <c r="K11" s="3" t="inlineStr"/>
    </row>
    <row r="12" ht="85" customHeight="1">
      <c r="A12" s="2" t="inlineStr">
        <is>
          <t>MAN-11</t>
        </is>
      </c>
      <c r="B12" s="2" t="inlineStr">
        <is>
          <t>Abrir a 360 px de ancho y en escritorio</t>
        </is>
      </c>
      <c r="C12" s="2" t="inlineStr">
        <is>
          <t>Usar una copia de práctica y registrar navegador, versión y salida de audio.</t>
        </is>
      </c>
      <c r="D12" s="2" t="inlineStr">
        <is>
          <t>Abrir a 360 px de ancho y en escritorio. Recorrer reproductor y mástil.</t>
        </is>
      </c>
      <c r="E12" s="2" t="inlineStr">
        <is>
          <t>Los controles se acomodan y siguen siendo utilizables. El desplazamiento horizontal del mástil no impide acceder al reproductor.</t>
        </is>
      </c>
      <c r="F12" s="2" t="inlineStr">
        <is>
          <t>Consultar PLAN-DE-PRUEBAS.md; no sustituye la ejecución manual.</t>
        </is>
      </c>
      <c r="G12" s="2" t="inlineStr"/>
      <c r="H12" s="2" t="inlineStr">
        <is>
          <t>Pendiente</t>
        </is>
      </c>
      <c r="I12" s="2" t="inlineStr"/>
      <c r="J12" s="2" t="inlineStr"/>
      <c r="K12" s="2" t="inlineStr"/>
    </row>
    <row r="13" ht="85" customHeight="1">
      <c r="A13" s="3" t="inlineStr">
        <is>
          <t>MAN-12</t>
        </is>
      </c>
      <c r="B13" s="3" t="inlineStr">
        <is>
          <t>Con el reproductor detenido: cambiar instrumento, raíz, modo, grados y notas; editar progresión; iniciar y detener el metrónomo</t>
        </is>
      </c>
      <c r="C13" s="3" t="inlineStr">
        <is>
          <t>Usar una copia de práctica y registrar navegador, versión y salida de audio.</t>
        </is>
      </c>
      <c r="D13" s="3" t="inlineStr">
        <is>
          <t>Con el reproductor detenido: cambiar instrumento, raíz, modo, grados y notas; editar progresión; iniciar y detener el metrónomo.</t>
        </is>
      </c>
      <c r="E13" s="3" t="inlineStr">
        <is>
          <t>Las funciones anteriores siguen disponibles. Ningún error nuevo en consola.</t>
        </is>
      </c>
      <c r="F13" s="3" t="inlineStr">
        <is>
          <t>Consultar PLAN-DE-PRUEBAS.md; no sustituye la ejecución manual.</t>
        </is>
      </c>
      <c r="G13" s="3" t="inlineStr"/>
      <c r="H13" s="3" t="inlineStr">
        <is>
          <t>Pendiente</t>
        </is>
      </c>
      <c r="I13" s="3" t="inlineStr"/>
      <c r="J13" s="3" t="inlineStr"/>
      <c r="K13" s="3" t="inlineStr"/>
    </row>
    <row r="14" ht="85" customHeight="1">
      <c r="A14" s="2" t="inlineStr">
        <is>
          <t>MAN-13</t>
        </is>
      </c>
      <c r="B14" s="2" t="inlineStr">
        <is>
          <t>Cambio raíz y calidad, leo la ayuda y presiono añadir acorde</t>
        </is>
      </c>
      <c r="C14" s="2" t="inlineStr">
        <is>
          <t>Usar una copia de práctica y registrar navegador, versión y salida de audio.</t>
        </is>
      </c>
      <c r="D14" s="2" t="inlineStr">
        <is>
          <t>Cambio raíz y calidad, leo la ayuda y presiono añadir acorde. Detengo y vuelvo a reproducir.</t>
        </is>
      </c>
      <c r="E14" s="2" t="inlineStr">
        <is>
          <t>Se reproducen las tarjetas desde la primera y se incluye el acorde añadido. Cambiar solo el selector no reemplaza la progresión guardada.</t>
        </is>
      </c>
      <c r="F14" s="2" t="inlineStr">
        <is>
          <t>Consultar PLAN-DE-PRUEBAS.md; no sustituye la ejecución manual.</t>
        </is>
      </c>
      <c r="G14" s="2" t="inlineStr"/>
      <c r="H14" s="2" t="inlineStr">
        <is>
          <t>Pendiente</t>
        </is>
      </c>
      <c r="I14" s="2" t="inlineStr"/>
      <c r="J14" s="2" t="inlineStr"/>
      <c r="K14" s="2" t="inlineStr"/>
    </row>
    <row r="15" ht="85" customHeight="1">
      <c r="A15" s="3" t="inlineStr">
        <is>
          <t>MAN-14</t>
        </is>
      </c>
      <c r="B15" s="3" t="inlineStr">
        <is>
          <t>Con la misma progresión y BPM, pruebo Sin ritmo, Pop / rock, Jazz suave y Trap suave, deteniendo antes de cambiar</t>
        </is>
      </c>
      <c r="C15" s="3" t="inlineStr">
        <is>
          <t>Usar una copia de práctica y registrar navegador, versión y salida de audio.</t>
        </is>
      </c>
      <c r="D15" s="3" t="inlineStr">
        <is>
          <t>Con la misma progresión y BPM, pruebo Sin ritmo, Pop / rock, Jazz suave y Trap suave, deteniendo antes de cambiar.</t>
        </is>
      </c>
      <c r="E15" s="3" t="inlineStr">
        <is>
          <t>Sin ritmo toca acordes sin batería. Pop tiene pulso recto; Jazz tiene swing; Trap tiene hi-hats más rápidos y caja a medio tiempo. Cambia el acompañamiento, no la identidad de los acordes.</t>
        </is>
      </c>
      <c r="F15" s="3" t="inlineStr">
        <is>
          <t>Consultar PLAN-DE-PRUEBAS.md; no sustituye la ejecución manual.</t>
        </is>
      </c>
      <c r="G15" s="3" t="inlineStr"/>
      <c r="H15" s="3" t="inlineStr">
        <is>
          <t>Pendiente</t>
        </is>
      </c>
      <c r="I15" s="3" t="inlineStr"/>
      <c r="J15" s="3" t="inlineStr"/>
      <c r="K15" s="3" t="inlineStr"/>
    </row>
    <row r="16" ht="85" customHeight="1">
      <c r="A16" s="2" t="inlineStr">
        <is>
          <t>MAN-15</t>
        </is>
      </c>
      <c r="B16" s="2" t="inlineStr">
        <is>
          <t>Elijo Pop / rock y desactivo Percusión antes de reproducir</t>
        </is>
      </c>
      <c r="C16" s="2" t="inlineStr">
        <is>
          <t>Usar una copia de práctica y registrar navegador, versión y salida de audio.</t>
        </is>
      </c>
      <c r="D16" s="2" t="inlineStr">
        <is>
          <t>Elijo Pop / rock y desactivo Percusión antes de reproducir. Después repito con Percusión activada.</t>
        </is>
      </c>
      <c r="E16" s="2" t="inlineStr">
        <is>
          <t>Sin percusión quedan los ataques rítmicos de los acordes. Al activarla se agregan bombo, caja y hi-hat.</t>
        </is>
      </c>
      <c r="F16" s="2" t="inlineStr">
        <is>
          <t>Consultar PLAN-DE-PRUEBAS.md; no sustituye la ejecución manual.</t>
        </is>
      </c>
      <c r="G16" s="2" t="inlineStr"/>
      <c r="H16" s="2" t="inlineStr">
        <is>
          <t>Pendiente</t>
        </is>
      </c>
      <c r="I16" s="2" t="inlineStr"/>
      <c r="J16" s="2" t="inlineStr"/>
      <c r="K16" s="2" t="inlineStr"/>
    </row>
    <row r="17" ht="85" customHeight="1">
      <c r="A17" s="3" t="inlineStr">
        <is>
          <t>MAN-16</t>
        </is>
      </c>
      <c r="B17" s="3" t="inlineStr">
        <is>
          <t>Reproduzco Trap suave</t>
        </is>
      </c>
      <c r="C17" s="3" t="inlineStr">
        <is>
          <t>Usar una copia de práctica y registrar navegador, versión y salida de audio.</t>
        </is>
      </c>
      <c r="D17" s="3" t="inlineStr">
        <is>
          <t>Reproduzco Trap suave. Bajo Volumen percusión a cero y lo vuelvo a subir. Después bajo Volumen general a cero.</t>
        </is>
      </c>
      <c r="E17" s="3" t="inlineStr">
        <is>
          <t>El primer control silencia solo la batería; los acordes continúan. El volumen general silencia toda la mezcla. No se reinicia la secuencia.</t>
        </is>
      </c>
      <c r="F17" s="3" t="inlineStr">
        <is>
          <t>Consultar PLAN-DE-PRUEBAS.md; no sustituye la ejecución manual.</t>
        </is>
      </c>
      <c r="G17" s="3" t="inlineStr"/>
      <c r="H17" s="3" t="inlineStr">
        <is>
          <t>Pendiente</t>
        </is>
      </c>
      <c r="I17" s="3" t="inlineStr"/>
      <c r="J17" s="3" t="inlineStr"/>
      <c r="K17" s="3" t="inlineStr"/>
    </row>
    <row r="18" ht="85" customHeight="1">
      <c r="A18" s="2" t="inlineStr">
        <is>
          <t>MAN-17</t>
        </is>
      </c>
      <c r="B18" s="2" t="inlineStr">
        <is>
          <t>Reproduzco cada estilo con Repetir activado, dejo pasar una vuelta y presiono Detener</t>
        </is>
      </c>
      <c r="C18" s="2" t="inlineStr">
        <is>
          <t>Usar una copia de práctica y registrar navegador, versión y salida de audio.</t>
        </is>
      </c>
      <c r="D18" s="2" t="inlineStr">
        <is>
          <t>Reproduzco cada estilo con Repetir activado, dejo pasar una vuelta y presiono Detener.</t>
        </is>
      </c>
      <c r="E18" s="2" t="inlineStr">
        <is>
          <t>La percusión sigue el compás de los acordes, vuelve con la progresión y no quedan golpes pendientes después de Detener.</t>
        </is>
      </c>
      <c r="F18" s="2" t="inlineStr">
        <is>
          <t>Consultar PLAN-DE-PRUEBAS.md; no sustituye la ejecución manual.</t>
        </is>
      </c>
      <c r="G18" s="2" t="inlineStr"/>
      <c r="H18" s="2" t="inlineStr">
        <is>
          <t>Pendiente</t>
        </is>
      </c>
      <c r="I18" s="2" t="inlineStr"/>
      <c r="J18" s="2" t="inlineStr"/>
      <c r="K18" s="2" t="inlineStr"/>
    </row>
    <row r="19" ht="85" customHeight="1">
      <c r="A19" s="3" t="inlineStr">
        <is>
          <t>MAN-18</t>
        </is>
      </c>
      <c r="B19" s="3" t="inlineStr">
        <is>
          <t>Con Sin ritmo y el mismo volumen, comparo acordes de distintas raíces y los acordes con séptima guardados</t>
        </is>
      </c>
      <c r="C19" s="3" t="inlineStr">
        <is>
          <t>Usar una copia de práctica y registrar navegador, versión y salida de audio.</t>
        </is>
      </c>
      <c r="D19" s="3" t="inlineStr">
        <is>
          <t>Con Sin ritmo y el mismo volumen, comparo acordes de distintas raíces y los acordes con séptima guardados. Anoto los acordes o notas que sobresalen, BPM, navegador y auriculares o altavoces.</t>
        </is>
      </c>
      <c r="E19" s="3" t="inlineStr">
        <is>
          <t>El balance resulta cómodo y no percibo distorsión. Si alguna nota sobresale, registro cuál y con qué configuración para reabrir la investigación de BUG-008.</t>
        </is>
      </c>
      <c r="F19" s="3" t="inlineStr">
        <is>
          <t>Consultar PLAN-DE-PRUEBAS.md; no sustituye la ejecución manual.</t>
        </is>
      </c>
      <c r="G19" s="3" t="inlineStr"/>
      <c r="H19" s="3" t="inlineStr">
        <is>
          <t>Pendiente</t>
        </is>
      </c>
      <c r="I19" s="3" t="inlineStr"/>
      <c r="J19" s="3" t="inlineStr"/>
      <c r="K19" s="3" t="inlineStr"/>
    </row>
    <row r="20" ht="85" customHeight="1">
      <c r="A20" s="2" t="inlineStr">
        <is>
          <t>MAN-01</t>
        </is>
      </c>
      <c r="B20" s="2" t="inlineStr">
        <is>
          <t>Completar</t>
        </is>
      </c>
      <c r="C20" s="2" t="inlineStr">
        <is>
          <t>Usar una copia de práctica y registrar navegador, versión y salida de audio.</t>
        </is>
      </c>
      <c r="D20" s="2" t="inlineStr">
        <is>
          <t>Completar</t>
        </is>
      </c>
      <c r="E20" s="2" t="inlineStr">
        <is>
          <t>Completar después de probar</t>
        </is>
      </c>
      <c r="F20" s="2" t="inlineStr">
        <is>
          <t>Consultar PLAN-DE-PRUEBAS.md; no sustituye la ejecución manual.</t>
        </is>
      </c>
      <c r="G20" s="2" t="inlineStr"/>
      <c r="H20" s="2" t="inlineStr">
        <is>
          <t>Pendiente</t>
        </is>
      </c>
      <c r="I20" s="2" t="inlineStr"/>
      <c r="J20" s="2" t="inlineStr"/>
      <c r="K20" s="2" t="inlineStr"/>
    </row>
    <row r="21" ht="85" customHeight="1">
      <c r="A21" s="3" t="inlineStr">
        <is>
          <t>MAN-19</t>
        </is>
      </c>
      <c r="B21" s="3" t="inlineStr">
        <is>
          <t>Tema claro y oscuro</t>
        </is>
      </c>
      <c r="C21" s="3" t="inlineStr">
        <is>
          <t>Abrir String con npm start. Usar datos de prueba y guardar respaldo antes de reemplazar tarjetas.</t>
        </is>
      </c>
      <c r="D21" s="3" t="inlineStr">
        <is>
          <t>Alternar el switch del sol/luna; recargar; bloquear almacenamiento y volver a cambiar.</t>
        </is>
      </c>
      <c r="E21" s="3" t="inlineStr">
        <is>
          <t>La preferencia persiste si hay almacenamiento; los colores musicales no cambian; sin almacenamiento el switch sigue funcionando.</t>
        </is>
      </c>
      <c r="F21" s="3" t="inlineStr">
        <is>
          <t>check-view-features-browser.cjs; check-interface-browser.cjs</t>
        </is>
      </c>
      <c r="G21" s="3" t="inlineStr"/>
      <c r="H21" s="3" t="inlineStr">
        <is>
          <t>Pendiente</t>
        </is>
      </c>
      <c r="I21" s="3" t="inlineStr"/>
      <c r="J21" s="3" t="inlineStr"/>
      <c r="K21" s="3" t="inlineStr"/>
    </row>
    <row r="22" ht="85" customHeight="1">
      <c r="A22" s="2" t="inlineStr">
        <is>
          <t>MAN-20</t>
        </is>
      </c>
      <c r="B22" s="2" t="inlineStr">
        <is>
          <t>Pentatónica por acorde</t>
        </is>
      </c>
      <c r="C22" s="2" t="inlineStr">
        <is>
          <t>Abrir String con npm start. Usar datos de prueba y guardar respaldo antes de reemplazar tarjetas.</t>
        </is>
      </c>
      <c r="D22" s="2" t="inlineStr">
        <is>
          <t>Activar Pentatónicas y recorrer acordes mayor, menor y disminuido; reproducir; desactivar.</t>
        </is>
      </c>
      <c r="E22" s="2" t="inlineStr">
        <is>
          <t>Mayor/menor siguen la tercera; disminuido usa menor como referencia declarada. Al desactivar vuelve el modo guardado.</t>
        </is>
      </c>
      <c r="F22" s="2" t="inlineStr">
        <is>
          <t>tests/progression.test.cjs; check-view-features-browser.cjs</t>
        </is>
      </c>
      <c r="G22" s="2" t="inlineStr"/>
      <c r="H22" s="2" t="inlineStr">
        <is>
          <t>Pendiente</t>
        </is>
      </c>
      <c r="I22" s="2" t="inlineStr"/>
      <c r="J22" s="2" t="inlineStr"/>
      <c r="K22" s="2" t="inlineStr"/>
    </row>
    <row r="23" ht="85" customHeight="1">
      <c r="A23" s="3" t="inlineStr">
        <is>
          <t>MAN-21</t>
        </is>
      </c>
      <c r="B23" s="3" t="inlineStr">
        <is>
          <t>Fuente seleccionada</t>
        </is>
      </c>
      <c r="C23" s="3" t="inlineStr">
        <is>
          <t>Abrir String con npm start. Usar datos de prueba y guardar respaldo antes de reemplazar tarjetas.</t>
        </is>
      </c>
      <c r="D23" s="3" t="inlineStr">
        <is>
          <t>Iniciar Progresión; pulsar otra vez Progresión; cambiar a MIDI.</t>
        </is>
      </c>
      <c r="E23" s="3" t="inlineStr">
        <is>
          <t>Pulsar la fuente activa no detiene; cambiar de fuente sí detiene. MIDI sin archivo no permite iniciar.</t>
        </is>
      </c>
      <c r="F23" s="3" t="inlineStr">
        <is>
          <t>check-interface-browser.cjs</t>
        </is>
      </c>
      <c r="G23" s="3" t="inlineStr">
        <is>
          <t>BUG-012</t>
        </is>
      </c>
      <c r="H23" s="3" t="inlineStr">
        <is>
          <t>Pendiente</t>
        </is>
      </c>
      <c r="I23" s="3" t="inlineStr"/>
      <c r="J23" s="3" t="inlineStr"/>
      <c r="K23" s="3" t="inlineStr"/>
    </row>
    <row r="24" ht="85" customHeight="1">
      <c r="A24" s="2" t="inlineStr">
        <is>
          <t>MAN-22</t>
        </is>
      </c>
      <c r="B24" s="2" t="inlineStr">
        <is>
          <t>Iconos y reinicio</t>
        </is>
      </c>
      <c r="C24" s="2" t="inlineStr">
        <is>
          <t>Abrir String con npm start. Usar datos de prueba y guardar respaldo antes de reemplazar tarjetas.</t>
        </is>
      </c>
      <c r="D24" s="2" t="inlineStr">
        <is>
          <t>Reproducir Progresión y MIDI, detener y reproducir de nuevo; comparar con YouTube.</t>
        </is>
      </c>
      <c r="E24" s="2" t="inlineStr">
        <is>
          <t>Progresión/MIDI muestran cuadrado de detener y reinician. YouTube muestra pausa y conserva posición.</t>
        </is>
      </c>
      <c r="F24" s="2" t="inlineStr">
        <is>
          <t>check-interface-browser.cjs; inspección de etiquetas</t>
        </is>
      </c>
      <c r="G24" s="2" t="inlineStr">
        <is>
          <t>BUG-011</t>
        </is>
      </c>
      <c r="H24" s="2" t="inlineStr">
        <is>
          <t>Pendiente</t>
        </is>
      </c>
      <c r="I24" s="2" t="inlineStr"/>
      <c r="J24" s="2" t="inlineStr"/>
      <c r="K24" s="2" t="inlineStr"/>
    </row>
    <row r="25" ht="85" customHeight="1">
      <c r="A25" s="3" t="inlineStr">
        <is>
          <t>MAN-23</t>
        </is>
      </c>
      <c r="B25" s="3" t="inlineStr">
        <is>
          <t>Cabecera plegada</t>
        </is>
      </c>
      <c r="C25" s="3" t="inlineStr">
        <is>
          <t>Abrir String con npm start. Usar datos de prueba y guardar respaldo antes de reemplazar tarjetas.</t>
        </is>
      </c>
      <c r="D25" s="3" t="inlineStr">
        <is>
          <t>Seleccionar cada fuente y plegar Acompañamiento mientras reproduce.</t>
        </is>
      </c>
      <c r="E25" s="3" t="inlineStr">
        <is>
          <t>El control elegido y el tiempo MIDI permanecen visibles. Plegar no detiene la música.</t>
        </is>
      </c>
      <c r="F25" s="3" t="inlineStr">
        <is>
          <t>check-interface-browser.cjs</t>
        </is>
      </c>
      <c r="G25" s="3" t="inlineStr"/>
      <c r="H25" s="3" t="inlineStr">
        <is>
          <t>Pendiente</t>
        </is>
      </c>
      <c r="I25" s="3" t="inlineStr"/>
      <c r="J25" s="3" t="inlineStr"/>
      <c r="K25" s="3" t="inlineStr"/>
    </row>
    <row r="26" ht="85" customHeight="1">
      <c r="A26" s="2" t="inlineStr">
        <is>
          <t>MAN-24</t>
        </is>
      </c>
      <c r="B26" s="2" t="inlineStr">
        <is>
          <t>Paneles y foco</t>
        </is>
      </c>
      <c r="C26" s="2" t="inlineStr">
        <is>
          <t>Abrir String con npm start. Usar datos de prueba y guardar respaldo antes de reemplazar tarjetas.</t>
        </is>
      </c>
      <c r="D26" s="2" t="inlineStr">
        <is>
          <t>Abrir Crear sección; enfocar Nombre; cerrar con su encabezado; abrir de nuevo; repetir rápido con movimiento reducido.</t>
        </is>
      </c>
      <c r="E26" s="2" t="inlineStr">
        <is>
          <t>El foco vuelve al encabezado y los controles se habilitan al reabrir. Sin saltos o panel bloqueado.</t>
        </is>
      </c>
      <c r="F26" s="2" t="inlineStr">
        <is>
          <t>check-interface-browser.cjs (movimiento reducido); animación real pendiente</t>
        </is>
      </c>
      <c r="G26" s="2" t="inlineStr">
        <is>
          <t>BUG-013</t>
        </is>
      </c>
      <c r="H26" s="2" t="inlineStr">
        <is>
          <t>Pendiente</t>
        </is>
      </c>
      <c r="I26" s="2" t="inlineStr"/>
      <c r="J26" s="2" t="inlineStr"/>
      <c r="K26" s="2" t="inlineStr"/>
    </row>
    <row r="27" ht="85" customHeight="1">
      <c r="A27" s="3" t="inlineStr">
        <is>
          <t>MAN-25</t>
        </is>
      </c>
      <c r="B27" s="3" t="inlineStr">
        <is>
          <t>MIDI largo</t>
        </is>
      </c>
      <c r="C27" s="3" t="inlineStr">
        <is>
          <t>Abrir String con npm start. Usar datos de prueba y guardar respaldo antes de reemplazar tarjetas.</t>
        </is>
      </c>
      <c r="D27" s="3" t="inlineStr">
        <is>
          <t>Importar un MIDI de más de 256 acordes dentro de 2 MB y hasta 4096 acordes; añadir y guardar.</t>
        </is>
      </c>
      <c r="E27" s="3" t="inlineStr">
        <is>
          <t>Importa todos los acordes reconocidos, sin truncarlos; se puede guardar y abrir.</t>
        </is>
      </c>
      <c r="F27" s="3" t="inlineStr">
        <is>
          <t>tests/midi-import.test.cjs; check-interface-browser.cjs</t>
        </is>
      </c>
      <c r="G27" s="3" t="inlineStr"/>
      <c r="H27" s="3" t="inlineStr">
        <is>
          <t>Pendiente</t>
        </is>
      </c>
      <c r="I27" s="3" t="inlineStr"/>
      <c r="J27" s="3" t="inlineStr"/>
      <c r="K27" s="3" t="inlineStr"/>
    </row>
    <row r="28" ht="85" customHeight="1">
      <c r="A28" s="2" t="inlineStr">
        <is>
          <t>MAN-26</t>
        </is>
      </c>
      <c r="B28" s="2" t="inlineStr">
        <is>
          <t>MIDI inválido</t>
        </is>
      </c>
      <c r="C28" s="2" t="inlineStr">
        <is>
          <t>Abrir String con npm start. Usar datos de prueba y guardar respaldo antes de reemplazar tarjetas.</t>
        </is>
      </c>
      <c r="D28" s="2" t="inlineStr">
        <is>
          <t>Importar un archivo truncado, texto renombrado .mid y un archivo mayor a 2 MB.</t>
        </is>
      </c>
      <c r="E28" s="2" t="inlineStr">
        <is>
          <t>Error comprensible; reproducción/importación desactivadas; tarjetas guardadas no se reemplazan.</t>
        </is>
      </c>
      <c r="F28" s="2" t="inlineStr">
        <is>
          <t>tests/midi-import.test.cjs</t>
        </is>
      </c>
      <c r="G28" s="2" t="inlineStr"/>
      <c r="H28" s="2" t="inlineStr">
        <is>
          <t>Pendiente</t>
        </is>
      </c>
      <c r="I28" s="2" t="inlineStr"/>
      <c r="J28" s="2" t="inlineStr"/>
      <c r="K28" s="2" t="inlineStr"/>
    </row>
    <row r="29" ht="85" customHeight="1">
      <c r="A29" s="3" t="inlineStr">
        <is>
          <t>MAN-27</t>
        </is>
      </c>
      <c r="B29" s="3" t="inlineStr">
        <is>
          <t>Seguimiento MIDI</t>
        </is>
      </c>
      <c r="C29" s="3" t="inlineStr">
        <is>
          <t>Abrir String con npm start. Usar datos de prueba y guardar respaldo antes de reemplazar tarjetas.</t>
        </is>
      </c>
      <c r="D29" s="3" t="inlineStr">
        <is>
          <t>Reproducir MIDI; probar Seguir acorde MIDI en filas y una fila; detener.</t>
        </is>
      </c>
      <c r="E29" s="3" t="inlineStr">
        <is>
          <t>Resaltado sigue tiempos; panel se desplaza si está activado; al detener se limpia el resaltado.</t>
        </is>
      </c>
      <c r="F29" s="3" t="inlineStr">
        <is>
          <t>check-interface-browser.cjs; movimiento horizontal manual pendiente</t>
        </is>
      </c>
      <c r="G29" s="3" t="inlineStr"/>
      <c r="H29" s="3" t="inlineStr">
        <is>
          <t>Pendiente</t>
        </is>
      </c>
      <c r="I29" s="3" t="inlineStr"/>
      <c r="J29" s="3" t="inlineStr"/>
      <c r="K29" s="3" t="inlineStr"/>
    </row>
    <row r="30" ht="85" customHeight="1">
      <c r="A30" s="2" t="inlineStr">
        <is>
          <t>MAN-28</t>
        </is>
      </c>
      <c r="B30" s="2" t="inlineStr">
        <is>
          <t>Crear y guardar secciones</t>
        </is>
      </c>
      <c r="C30" s="2" t="inlineStr">
        <is>
          <t>Abrir String con npm start. Usar datos de prueba y guardar respaldo antes de reemplazar tarjetas.</t>
        </is>
      </c>
      <c r="D30" s="2" t="inlineStr">
        <is>
          <t>Crear Verso 1–4 ×2 y Estribillo 5–6 ×1; guardar, recargar y abrir.</t>
        </is>
      </c>
      <c r="E30" s="2" t="inlineStr">
        <is>
          <t>Se conservan nombres, rangos, orden y repeticiones, sin duplicar tarjetas.</t>
        </is>
      </c>
      <c r="F30" s="2" t="inlineStr">
        <is>
          <t>tests/sections.test.cjs; check-interface-browser.cjs</t>
        </is>
      </c>
      <c r="G30" s="2" t="inlineStr"/>
      <c r="H30" s="2" t="inlineStr">
        <is>
          <t>Pendiente</t>
        </is>
      </c>
      <c r="I30" s="2" t="inlineStr"/>
      <c r="J30" s="2" t="inlineStr"/>
      <c r="K30" s="2" t="inlineStr"/>
    </row>
    <row r="31" ht="85" customHeight="1">
      <c r="A31" s="3" t="inlineStr">
        <is>
          <t>MAN-29</t>
        </is>
      </c>
      <c r="B31" s="3" t="inlineStr">
        <is>
          <t>Selección y reproducción por sección</t>
        </is>
      </c>
      <c r="C31" s="3" t="inlineStr">
        <is>
          <t>Abrir String con npm start. Usar datos de prueba y guardar respaldo antes de reemplazar tarjetas.</t>
        </is>
      </c>
      <c r="D31" s="3" t="inlineStr">
        <is>
          <t>Seleccionar Verso y Estribillo; iniciar acompañamiento; volver a Todos los acordes.</t>
        </is>
      </c>
      <c r="E31" s="3" t="inlineStr">
        <is>
          <t>Muestra los acordes de la sección; reproducción cambia sección; estado debajo de tarjetas.</t>
        </is>
      </c>
      <c r="F31" s="3" t="inlineStr">
        <is>
          <t>check-interface-browser.cjs</t>
        </is>
      </c>
      <c r="G31" s="3" t="inlineStr"/>
      <c r="H31" s="3" t="inlineStr">
        <is>
          <t>Pendiente</t>
        </is>
      </c>
      <c r="I31" s="3" t="inlineStr"/>
      <c r="J31" s="3" t="inlineStr"/>
      <c r="K31" s="3" t="inlineStr"/>
    </row>
    <row r="32" ht="85" customHeight="1">
      <c r="A32" s="2" t="inlineStr">
        <is>
          <t>MAN-30</t>
        </is>
      </c>
      <c r="B32" s="2" t="inlineStr">
        <is>
          <t>Ordenar secciones</t>
        </is>
      </c>
      <c r="C32" s="2" t="inlineStr">
        <is>
          <t>Abrir String con npm start. Usar datos de prueba y guardar respaldo antes de reemplazar tarjetas.</t>
        </is>
      </c>
      <c r="D32" s="2" t="inlineStr">
        <is>
          <t>Arrastrar una sección con el asa; probar las flechas; cancelar un arrastre.</t>
        </is>
      </c>
      <c r="E32" s="2" t="inlineStr">
        <is>
          <t>El orden de reproducción coincide; cancelar no cambia el orden; no se borran acordes.</t>
        </is>
      </c>
      <c r="F32" s="2" t="inlineStr">
        <is>
          <t>check-interface-browser.cjs; cancelación manual pendiente</t>
        </is>
      </c>
      <c r="G32" s="2" t="inlineStr"/>
      <c r="H32" s="2" t="inlineStr">
        <is>
          <t>Pendiente</t>
        </is>
      </c>
      <c r="I32" s="2" t="inlineStr"/>
      <c r="J32" s="2" t="inlineStr"/>
      <c r="K32" s="2" t="inlineStr"/>
    </row>
    <row r="33" ht="85" customHeight="1">
      <c r="A33" s="3" t="inlineStr">
        <is>
          <t>MAN-31</t>
        </is>
      </c>
      <c r="B33" s="3" t="inlineStr">
        <is>
          <t>Teclado en sección filtrada</t>
        </is>
      </c>
      <c r="C33" s="3" t="inlineStr">
        <is>
          <t>Abrir String con npm start. Usar datos de prueba y guardar respaldo antes de reemplazar tarjetas.</t>
        </is>
      </c>
      <c r="D33" s="3" t="inlineStr">
        <is>
          <t>Crear sección con varias tarjetas; seleccionar una; mover con Alt + flechas; repetir hasta los extremos.</t>
        </is>
      </c>
      <c r="E33" s="3" t="inlineStr">
        <is>
          <t>Se mueve dentro de la sección y el foco sigue en el mismo acorde. No cambia el orden de otras secciones.</t>
        </is>
      </c>
      <c r="F33" s="3" t="inlineStr">
        <is>
          <t>check-interface-browser.cjs</t>
        </is>
      </c>
      <c r="G33" s="3" t="inlineStr">
        <is>
          <t>BUG-010</t>
        </is>
      </c>
      <c r="H33" s="3" t="inlineStr">
        <is>
          <t>Pendiente</t>
        </is>
      </c>
      <c r="I33" s="3" t="inlineStr"/>
      <c r="J33" s="3" t="inlineStr"/>
      <c r="K33" s="3" t="inlineStr"/>
    </row>
    <row r="34" ht="85" customHeight="1">
      <c r="A34" s="2" t="inlineStr">
        <is>
          <t>MAN-32</t>
        </is>
      </c>
      <c r="B34" s="2" t="inlineStr">
        <is>
          <t>Editar una sección</t>
        </is>
      </c>
      <c r="C34" s="2" t="inlineStr">
        <is>
          <t>Abrir String con npm start. Usar datos de prueba y guardar respaldo antes de reemplazar tarjetas.</t>
        </is>
      </c>
      <c r="D34" s="2" t="inlineStr">
        <is>
          <t>Duplicar, añadir, ordenar y eliminar acordes en una sección; volver a la lista completa.</t>
        </is>
      </c>
      <c r="E34" s="2" t="inlineStr">
        <is>
          <t>Copias y nuevos acordes se incorporan solo a la sección activa; eliminación retira la tarjeta de todas sus referencias.</t>
        </is>
      </c>
      <c r="F34" s="2" t="inlineStr">
        <is>
          <t>check-interface-browser.cjs</t>
        </is>
      </c>
      <c r="G34" s="2" t="inlineStr"/>
      <c r="H34" s="2" t="inlineStr">
        <is>
          <t>Pendiente</t>
        </is>
      </c>
      <c r="I34" s="2" t="inlineStr"/>
      <c r="J34" s="2" t="inlineStr"/>
      <c r="K34" s="2" t="inlineStr"/>
    </row>
    <row r="35" ht="85" customHeight="1">
      <c r="A35" s="3" t="inlineStr">
        <is>
          <t>MAN-33</t>
        </is>
      </c>
      <c r="B35" s="3" t="inlineStr">
        <is>
          <t>Respaldo grande</t>
        </is>
      </c>
      <c r="C35" s="3" t="inlineStr">
        <is>
          <t>Abrir String con npm start. Usar datos de prueba y guardar respaldo antes de reemplazar tarjetas.</t>
        </is>
      </c>
      <c r="D35" s="3" t="inlineStr">
        <is>
          <t>Exportar una biblioteca cuyo JSON supere 2 MB, pero no 20 MB; importarla en otra sesión de prueba.</t>
        </is>
      </c>
      <c r="E35" s="3" t="inlineStr">
        <is>
          <t>Importa copias completas, incluidos acordes y secciones. Si falta espacio, informa error sin sobrescribir datos anteriores.</t>
        </is>
      </c>
      <c r="F35" s="3" t="inlineStr">
        <is>
          <t>tests/song-library.test.cjs; check-interface-browser.cjs</t>
        </is>
      </c>
      <c r="G35" s="3" t="inlineStr">
        <is>
          <t>BUG-009</t>
        </is>
      </c>
      <c r="H35" s="3" t="inlineStr">
        <is>
          <t>Pendiente</t>
        </is>
      </c>
      <c r="I35" s="3" t="inlineStr"/>
      <c r="J35" s="3" t="inlineStr"/>
      <c r="K35" s="3" t="inlineStr"/>
    </row>
    <row r="36" ht="85" customHeight="1">
      <c r="A36" s="2" t="inlineStr">
        <is>
          <t>MAN-34</t>
        </is>
      </c>
      <c r="B36" s="2" t="inlineStr">
        <is>
          <t>Respaldo inválido y secciones duplicadas</t>
        </is>
      </c>
      <c r="C36" s="2" t="inlineStr">
        <is>
          <t>Abrir String con npm start. Usar datos de prueba y guardar respaldo antes de reemplazar tarjetas.</t>
        </is>
      </c>
      <c r="D36" s="2" t="inlineStr">
        <is>
          <t>Importar JSON roto y otro con indices [0,0] en una sección; probar un archivo mayor de 20 MB.</t>
        </is>
      </c>
      <c r="E36" s="2" t="inlineStr">
        <is>
          <t>Se rechaza con mensaje; la biblioteca anterior permanece intacta.</t>
        </is>
      </c>
      <c r="F36" s="2" t="inlineStr">
        <is>
          <t>tests/sections.test.cjs; tests/song-library.test.cjs</t>
        </is>
      </c>
      <c r="G36" s="2" t="inlineStr">
        <is>
          <t>BUG-014</t>
        </is>
      </c>
      <c r="H36" s="2" t="inlineStr">
        <is>
          <t>Pendiente</t>
        </is>
      </c>
      <c r="I36" s="2" t="inlineStr"/>
      <c r="J36" s="2" t="inlineStr"/>
      <c r="K36" s="2" t="inlineStr"/>
    </row>
    <row r="37" ht="85" customHeight="1">
      <c r="A37" s="3" t="inlineStr">
        <is>
          <t>MAN-35</t>
        </is>
      </c>
      <c r="B37" s="3" t="inlineStr">
        <is>
          <t>Biblioteca anterior</t>
        </is>
      </c>
      <c r="C37" s="3" t="inlineStr">
        <is>
          <t>Abrir String con npm start. Usar datos de prueba y guardar respaldo antes de reemplazar tarjetas.</t>
        </is>
      </c>
      <c r="D37" s="3" t="inlineStr">
        <is>
          <t>Abrir un respaldo versión 1 sin sections; guardarlo y abrirlo de nuevo.</t>
        </is>
      </c>
      <c r="E37" s="3" t="inlineStr">
        <is>
          <t>Funciona como lista completa, sin inventar secciones ni perder modos.</t>
        </is>
      </c>
      <c r="F37" s="3" t="inlineStr">
        <is>
          <t>tests/sections.test.cjs; tests/song-library.test.cjs</t>
        </is>
      </c>
      <c r="G37" s="3" t="inlineStr"/>
      <c r="H37" s="3" t="inlineStr">
        <is>
          <t>Pendiente</t>
        </is>
      </c>
      <c r="I37" s="3" t="inlineStr"/>
      <c r="J37" s="3" t="inlineStr"/>
      <c r="K37" s="3" t="inlineStr"/>
    </row>
    <row r="38" ht="85" customHeight="1">
      <c r="A38" s="2" t="inlineStr">
        <is>
          <t>MAN-36</t>
        </is>
      </c>
      <c r="B38" s="2" t="inlineStr">
        <is>
          <t>Ritmos y plantillas actuales</t>
        </is>
      </c>
      <c r="C38" s="2" t="inlineStr">
        <is>
          <t>Abrir String con npm start. Usar datos de prueba y guardar respaldo antes de reemplazar tarjetas.</t>
        </is>
      </c>
      <c r="D38" s="2" t="inlineStr">
        <is>
          <t>Probar los diez estilos, aplicar cada plantilla y guardar sus ajustes.</t>
        </is>
      </c>
      <c r="E38" s="2" t="inlineStr">
        <is>
          <t>Cada plantilla ajusta tarjetas, estilo y BPM; cada ritmo mantiene cuatro pulsos y puede detenerse.</t>
        </is>
      </c>
      <c r="F38" s="2" t="inlineStr">
        <is>
          <t>tests/player.test.cjs; tests/progression-presets.test.cjs; escucha pendiente</t>
        </is>
      </c>
      <c r="G38" s="2" t="inlineStr"/>
      <c r="H38" s="2" t="inlineStr">
        <is>
          <t>Pendiente</t>
        </is>
      </c>
      <c r="I38" s="2" t="inlineStr"/>
      <c r="J38" s="2" t="inlineStr"/>
      <c r="K38" s="2" t="inlineStr"/>
    </row>
    <row r="39" ht="85" customHeight="1">
      <c r="A39" s="3" t="inlineStr">
        <is>
          <t>MAN-37</t>
        </is>
      </c>
      <c r="B39" s="3" t="inlineStr">
        <is>
          <t>YouTube y biblioteca</t>
        </is>
      </c>
      <c r="C39" s="3" t="inlineStr">
        <is>
          <t>Abrir String con npm start. Usar datos de prueba y guardar respaldo antes de reemplazar tarjetas.</t>
        </is>
      </c>
      <c r="D39" s="3" t="inlineStr">
        <is>
          <t>Cargar enlace válido y uno inválido; guardar progresión; abrirla; plegar/restaurar el video.</t>
        </is>
      </c>
      <c r="E39" s="3" t="inlineStr">
        <is>
          <t>Se conserva el enlace y los controles. Videos restringidos muestran error. No se promete sincronización de acordes.</t>
        </is>
      </c>
      <c r="F39" s="3" t="inlineStr">
        <is>
          <t>tests/youtube-url.test.cjs; API simulada en check-interface-browser.cjs; video real pendiente</t>
        </is>
      </c>
      <c r="G39" s="3" t="inlineStr"/>
      <c r="H39" s="3" t="inlineStr">
        <is>
          <t>Pendiente</t>
        </is>
      </c>
      <c r="I39" s="3" t="inlineStr"/>
      <c r="J39" s="3" t="inlineStr"/>
      <c r="K39" s="3" t="inlineStr"/>
    </row>
    <row r="40" ht="85" customHeight="1">
      <c r="A40" s="2" t="inlineStr">
        <is>
          <t>MAN-38</t>
        </is>
      </c>
      <c r="B40" s="2" t="inlineStr">
        <is>
          <t>Responsive y ayudas</t>
        </is>
      </c>
      <c r="C40" s="2" t="inlineStr">
        <is>
          <t>Abrir String con npm start. Usar datos de prueba y guardar respaldo antes de reemplazar tarjetas.</t>
        </is>
      </c>
      <c r="D40" s="2" t="inlineStr">
        <is>
          <t>Probar 320, 390, 768, 1024 y escritorio, ambos instrumentos y temas; abrir ayudas.</t>
        </is>
      </c>
      <c r="E40" s="2" t="inlineStr">
        <is>
          <t>Sin desbordamiento de página; mástil desplazable; notas sin deformación; ayudas y botones accesibles.</t>
        </is>
      </c>
      <c r="F40" s="2" t="inlineStr">
        <is>
          <t>check-interface-browser.cjs; dispositivos físicos pendientes</t>
        </is>
      </c>
      <c r="G40" s="2" t="inlineStr"/>
      <c r="H40" s="2" t="inlineStr">
        <is>
          <t>Pendiente</t>
        </is>
      </c>
      <c r="I40" s="2" t="inlineStr"/>
      <c r="J40" s="2" t="inlineStr"/>
      <c r="K40" s="2" t="inlineStr"/>
    </row>
  </sheetData>
  <autoFilter ref="A1:K40"/>
  <dataValidations count="1">
    <dataValidation sqref="H2:H40" showDropDown="0" showInputMessage="0" showErrorMessage="0" allowBlank="0" type="list">
      <formula1>"Pendiente,Aprobado,Fallido,Bloqueado"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2026-09-11T20:57:48Z</dcterms:created>
  <dcterms:modified xsi:type="dcterms:W3CDTF">2026-09-11T20:57:48Z</dcterms:modified>
</cp:coreProperties>
</file>