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zimt\Documents\R_-bung\R-Übung\"/>
    </mc:Choice>
  </mc:AlternateContent>
  <xr:revisionPtr revIDLastSave="0" documentId="13_ncr:1_{0C0FCE8C-A2E3-4973-A613-499AC9B2FEC5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12211-0003" sheetId="1" r:id="rId1"/>
  </sheets>
  <definedNames>
    <definedName name="_xlnm.Print_Titles" localSheetId="0">'12211-0003'!$1:$2</definedName>
  </definedNames>
  <calcPr calcId="0"/>
</workbook>
</file>

<file path=xl/sharedStrings.xml><?xml version="1.0" encoding="utf-8"?>
<sst xmlns="http://schemas.openxmlformats.org/spreadsheetml/2006/main" count="49" uniqueCount="22">
  <si>
    <t>Bevölkerung in Hauptwohnsitzhaushalten</t>
  </si>
  <si>
    <t>Erwerbstätige aus Hauptwohnsitzhaushalten</t>
  </si>
  <si>
    <t>Erwerbslose aus Hauptwohnsitzhaushalten</t>
  </si>
  <si>
    <t>Erwerbspersonen aus Hauptwohnsitzhaushalten</t>
  </si>
  <si>
    <t>Nichterwerbspersonen aus Hauptwohnsitzhaushalten</t>
  </si>
  <si>
    <t>2023</t>
  </si>
  <si>
    <t>männlich</t>
  </si>
  <si>
    <t>Kein Einkommen</t>
  </si>
  <si>
    <t>unter 500 EUR</t>
  </si>
  <si>
    <t>500 bis unter 1000 EUR</t>
  </si>
  <si>
    <t>1000 bis unter 1250 EUR</t>
  </si>
  <si>
    <t>1250 bis unter 1500 EUR</t>
  </si>
  <si>
    <t>1500 bis unter 1750 EUR</t>
  </si>
  <si>
    <t>1750 bis unter 2000 EUR</t>
  </si>
  <si>
    <t>2000 bis unter 2500 EUR</t>
  </si>
  <si>
    <t>2500 bis unter 3000 EUR</t>
  </si>
  <si>
    <t>3000 bis unter 3500 EUR</t>
  </si>
  <si>
    <t>3500 EUR und mehr</t>
  </si>
  <si>
    <t>Ohne Angabe</t>
  </si>
  <si>
    <t>Insgesamt</t>
  </si>
  <si>
    <t>weiblich</t>
  </si>
  <si>
    <t>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</si>
</sst>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1" fillId="0" borderId="0" xfId="0" applyNumberFormat="1" applyFont="1" applyAlignment="1">
      <alignment horizontal="right"/>
    </xf>
    <xf numFmtId="2" fontId="4" fillId="0" borderId="0" xfId="0" applyNumberFormat="1" applyFont="1"/>
    <xf numFmtId="2" fontId="1" fillId="0" borderId="3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/>
    </xf>
    <xf numFmtId="2" fontId="4" fillId="0" borderId="0" xfId="0" applyNumberFormat="1" applyFont="1" applyAlignme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B21" sqref="B21"/>
    </sheetView>
  </sheetViews>
  <sheetFormatPr baseColWidth="10" defaultColWidth="12.7109375" defaultRowHeight="12.75" x14ac:dyDescent="0.2"/>
  <cols>
    <col min="1" max="1" width="9.140625" style="1" customWidth="1"/>
    <col min="2" max="2" width="24" style="1" customWidth="1"/>
    <col min="3" max="7" width="24.5703125" style="10" customWidth="1"/>
    <col min="8" max="16384" width="12.7109375" style="1"/>
  </cols>
  <sheetData>
    <row r="1" spans="1:7" ht="29.25" customHeight="1" x14ac:dyDescent="0.2">
      <c r="A1" s="7"/>
      <c r="B1" s="8"/>
      <c r="C1" s="11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2">
      <c r="A2" s="8"/>
      <c r="B2" s="8"/>
      <c r="C2" s="6"/>
      <c r="D2" s="6"/>
      <c r="E2" s="6"/>
      <c r="F2" s="6"/>
      <c r="G2" s="6"/>
    </row>
    <row r="3" spans="1:7" ht="33.75" customHeight="1" x14ac:dyDescent="0.2">
      <c r="A3" s="12" t="s">
        <v>5</v>
      </c>
      <c r="B3" s="13"/>
      <c r="C3" s="13"/>
      <c r="D3" s="13"/>
      <c r="E3" s="13"/>
      <c r="F3" s="13"/>
      <c r="G3" s="13"/>
    </row>
    <row r="4" spans="1:7" x14ac:dyDescent="0.2">
      <c r="A4" s="2" t="s">
        <v>6</v>
      </c>
      <c r="B4" s="5" t="s">
        <v>7</v>
      </c>
      <c r="C4" s="9">
        <v>7074</v>
      </c>
      <c r="D4" s="9">
        <v>95</v>
      </c>
      <c r="E4" s="9">
        <v>116</v>
      </c>
      <c r="F4" s="9">
        <v>211</v>
      </c>
      <c r="G4" s="9">
        <v>6863</v>
      </c>
    </row>
    <row r="5" spans="1:7" x14ac:dyDescent="0.2">
      <c r="B5" s="5" t="s">
        <v>8</v>
      </c>
      <c r="C5" s="9">
        <v>2041</v>
      </c>
      <c r="D5" s="9">
        <v>491</v>
      </c>
      <c r="E5" s="9">
        <v>117</v>
      </c>
      <c r="F5" s="9">
        <v>607</v>
      </c>
      <c r="G5" s="9">
        <v>1434</v>
      </c>
    </row>
    <row r="6" spans="1:7" x14ac:dyDescent="0.2">
      <c r="B6" s="5" t="s">
        <v>9</v>
      </c>
      <c r="C6" s="9">
        <v>3580</v>
      </c>
      <c r="D6" s="9">
        <v>1459</v>
      </c>
      <c r="E6" s="9">
        <v>271</v>
      </c>
      <c r="F6" s="9">
        <v>1731</v>
      </c>
      <c r="G6" s="9">
        <v>1849</v>
      </c>
    </row>
    <row r="7" spans="1:7" x14ac:dyDescent="0.2">
      <c r="B7" s="5" t="s">
        <v>10</v>
      </c>
      <c r="C7" s="9">
        <v>2203</v>
      </c>
      <c r="D7" s="9">
        <v>839</v>
      </c>
      <c r="E7" s="9">
        <v>90</v>
      </c>
      <c r="F7" s="9">
        <v>929</v>
      </c>
      <c r="G7" s="9">
        <v>1274</v>
      </c>
    </row>
    <row r="8" spans="1:7" x14ac:dyDescent="0.2">
      <c r="B8" s="5" t="s">
        <v>11</v>
      </c>
      <c r="C8" s="9">
        <v>2222</v>
      </c>
      <c r="D8" s="9">
        <v>1013</v>
      </c>
      <c r="E8" s="9">
        <v>43</v>
      </c>
      <c r="F8" s="9">
        <v>1056</v>
      </c>
      <c r="G8" s="9">
        <v>1167</v>
      </c>
    </row>
    <row r="9" spans="1:7" x14ac:dyDescent="0.2">
      <c r="B9" s="5" t="s">
        <v>12</v>
      </c>
      <c r="C9" s="9">
        <v>2668</v>
      </c>
      <c r="D9" s="9">
        <v>1545</v>
      </c>
      <c r="E9" s="9">
        <v>36</v>
      </c>
      <c r="F9" s="9">
        <v>1581</v>
      </c>
      <c r="G9" s="9">
        <v>1087</v>
      </c>
    </row>
    <row r="10" spans="1:7" x14ac:dyDescent="0.2">
      <c r="B10" s="5" t="s">
        <v>13</v>
      </c>
      <c r="C10" s="9">
        <v>3107</v>
      </c>
      <c r="D10" s="9">
        <v>2153</v>
      </c>
      <c r="E10" s="9">
        <v>26</v>
      </c>
      <c r="F10" s="9">
        <v>2179</v>
      </c>
      <c r="G10" s="9">
        <v>928</v>
      </c>
    </row>
    <row r="11" spans="1:7" x14ac:dyDescent="0.2">
      <c r="B11" s="5" t="s">
        <v>14</v>
      </c>
      <c r="C11" s="9">
        <v>6404</v>
      </c>
      <c r="D11" s="9">
        <v>4974</v>
      </c>
      <c r="E11" s="9">
        <v>36</v>
      </c>
      <c r="F11" s="9">
        <v>5010</v>
      </c>
      <c r="G11" s="9">
        <v>1395</v>
      </c>
    </row>
    <row r="12" spans="1:7" x14ac:dyDescent="0.2">
      <c r="B12" s="5" t="s">
        <v>15</v>
      </c>
      <c r="C12" s="9">
        <v>3880</v>
      </c>
      <c r="D12" s="9">
        <v>3203</v>
      </c>
      <c r="E12" s="9">
        <v>18</v>
      </c>
      <c r="F12" s="9">
        <v>3221</v>
      </c>
      <c r="G12" s="9">
        <v>659</v>
      </c>
    </row>
    <row r="13" spans="1:7" x14ac:dyDescent="0.2">
      <c r="B13" s="5" t="s">
        <v>16</v>
      </c>
      <c r="C13" s="9">
        <v>2697</v>
      </c>
      <c r="D13" s="9">
        <v>2234</v>
      </c>
      <c r="E13" s="9">
        <v>9</v>
      </c>
      <c r="F13" s="9">
        <v>2243</v>
      </c>
      <c r="G13" s="9">
        <v>453</v>
      </c>
    </row>
    <row r="14" spans="1:7" x14ac:dyDescent="0.2">
      <c r="B14" s="5" t="s">
        <v>17</v>
      </c>
      <c r="C14" s="9">
        <v>5539</v>
      </c>
      <c r="D14" s="9">
        <v>4892</v>
      </c>
      <c r="E14" s="9">
        <v>11</v>
      </c>
      <c r="F14" s="9">
        <v>4903</v>
      </c>
      <c r="G14" s="9">
        <v>636</v>
      </c>
    </row>
    <row r="15" spans="1:7" x14ac:dyDescent="0.2">
      <c r="B15" s="5" t="s">
        <v>18</v>
      </c>
      <c r="C15" s="9">
        <v>12</v>
      </c>
      <c r="D15" s="9">
        <v>12</v>
      </c>
      <c r="E15" s="9">
        <v>0</v>
      </c>
      <c r="F15" s="9">
        <v>12</v>
      </c>
      <c r="G15" s="9">
        <v>0</v>
      </c>
    </row>
    <row r="16" spans="1:7" x14ac:dyDescent="0.2">
      <c r="B16" s="5" t="s">
        <v>19</v>
      </c>
      <c r="C16" s="9">
        <v>41427</v>
      </c>
      <c r="D16" s="9">
        <v>22909</v>
      </c>
      <c r="E16" s="9">
        <v>773</v>
      </c>
      <c r="F16" s="9">
        <v>23682</v>
      </c>
      <c r="G16" s="9">
        <v>17745</v>
      </c>
    </row>
    <row r="17" spans="1:7" x14ac:dyDescent="0.2">
      <c r="A17" s="2" t="s">
        <v>20</v>
      </c>
      <c r="B17" s="5" t="s">
        <v>7</v>
      </c>
      <c r="C17" s="9">
        <v>8172</v>
      </c>
      <c r="D17" s="9">
        <v>131</v>
      </c>
      <c r="E17" s="9">
        <v>130</v>
      </c>
      <c r="F17" s="9">
        <v>261</v>
      </c>
      <c r="G17" s="9">
        <v>7911</v>
      </c>
    </row>
    <row r="18" spans="1:7" x14ac:dyDescent="0.2">
      <c r="B18" s="5" t="s">
        <v>8</v>
      </c>
      <c r="C18" s="9">
        <v>3633</v>
      </c>
      <c r="D18" s="9">
        <v>1144</v>
      </c>
      <c r="E18" s="9">
        <v>83</v>
      </c>
      <c r="F18" s="9">
        <v>1227</v>
      </c>
      <c r="G18" s="9">
        <v>2405</v>
      </c>
    </row>
    <row r="19" spans="1:7" x14ac:dyDescent="0.2">
      <c r="B19" s="5" t="s">
        <v>9</v>
      </c>
      <c r="C19" s="9">
        <v>6601</v>
      </c>
      <c r="D19" s="9">
        <v>2760</v>
      </c>
      <c r="E19" s="9">
        <v>199</v>
      </c>
      <c r="F19" s="9">
        <v>2959</v>
      </c>
      <c r="G19" s="9">
        <v>3643</v>
      </c>
    </row>
    <row r="20" spans="1:7" x14ac:dyDescent="0.2">
      <c r="B20" s="5" t="s">
        <v>10</v>
      </c>
      <c r="C20" s="9">
        <v>4248</v>
      </c>
      <c r="D20" s="9">
        <v>2072</v>
      </c>
      <c r="E20" s="9">
        <v>63</v>
      </c>
      <c r="F20" s="9">
        <v>2135</v>
      </c>
      <c r="G20" s="9">
        <v>2113</v>
      </c>
    </row>
    <row r="21" spans="1:7" x14ac:dyDescent="0.2">
      <c r="B21" s="5" t="s">
        <v>11</v>
      </c>
      <c r="C21" s="9">
        <v>3428</v>
      </c>
      <c r="D21" s="9">
        <v>1954</v>
      </c>
      <c r="E21" s="9">
        <v>37</v>
      </c>
      <c r="F21" s="9">
        <v>1991</v>
      </c>
      <c r="G21" s="9">
        <v>1437</v>
      </c>
    </row>
    <row r="22" spans="1:7" x14ac:dyDescent="0.2">
      <c r="B22" s="5" t="s">
        <v>12</v>
      </c>
      <c r="C22" s="9">
        <v>3227</v>
      </c>
      <c r="D22" s="9">
        <v>2020</v>
      </c>
      <c r="E22" s="9">
        <v>24</v>
      </c>
      <c r="F22" s="9">
        <v>2044</v>
      </c>
      <c r="G22" s="9">
        <v>1183</v>
      </c>
    </row>
    <row r="23" spans="1:7" x14ac:dyDescent="0.2">
      <c r="B23" s="5" t="s">
        <v>13</v>
      </c>
      <c r="C23" s="9">
        <v>2954</v>
      </c>
      <c r="D23" s="9">
        <v>2026</v>
      </c>
      <c r="E23" s="9">
        <v>18</v>
      </c>
      <c r="F23" s="9">
        <v>2045</v>
      </c>
      <c r="G23" s="9">
        <v>909</v>
      </c>
    </row>
    <row r="24" spans="1:7" x14ac:dyDescent="0.2">
      <c r="B24" s="5" t="s">
        <v>14</v>
      </c>
      <c r="C24" s="9">
        <v>4725</v>
      </c>
      <c r="D24" s="9">
        <v>3582</v>
      </c>
      <c r="E24" s="9">
        <v>20</v>
      </c>
      <c r="F24" s="9">
        <v>3603</v>
      </c>
      <c r="G24" s="9">
        <v>1123</v>
      </c>
    </row>
    <row r="25" spans="1:7" x14ac:dyDescent="0.2">
      <c r="B25" s="5" t="s">
        <v>15</v>
      </c>
      <c r="C25" s="9">
        <v>2291</v>
      </c>
      <c r="D25" s="9">
        <v>1849</v>
      </c>
      <c r="E25" s="9">
        <v>8</v>
      </c>
      <c r="F25" s="9">
        <v>1857</v>
      </c>
      <c r="G25" s="9">
        <v>434</v>
      </c>
    </row>
    <row r="26" spans="1:7" x14ac:dyDescent="0.2">
      <c r="B26" s="5" t="s">
        <v>16</v>
      </c>
      <c r="C26" s="9">
        <v>1359</v>
      </c>
      <c r="D26" s="9">
        <v>1117</v>
      </c>
      <c r="E26" s="9">
        <v>0</v>
      </c>
      <c r="F26" s="9">
        <v>1120</v>
      </c>
      <c r="G26" s="9">
        <v>239</v>
      </c>
    </row>
    <row r="27" spans="1:7" x14ac:dyDescent="0.2">
      <c r="B27" s="5" t="s">
        <v>17</v>
      </c>
      <c r="C27" s="9">
        <v>1806</v>
      </c>
      <c r="D27" s="9">
        <v>1547</v>
      </c>
      <c r="E27" s="9">
        <v>0</v>
      </c>
      <c r="F27" s="9">
        <v>1551</v>
      </c>
      <c r="G27" s="9">
        <v>255</v>
      </c>
    </row>
    <row r="28" spans="1:7" x14ac:dyDescent="0.2">
      <c r="B28" s="5" t="s">
        <v>18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x14ac:dyDescent="0.2">
      <c r="B29" s="5" t="s">
        <v>19</v>
      </c>
      <c r="C29" s="9">
        <v>42448</v>
      </c>
      <c r="D29" s="9">
        <v>20207</v>
      </c>
      <c r="E29" s="9">
        <v>589</v>
      </c>
      <c r="F29" s="9">
        <v>20796</v>
      </c>
      <c r="G29" s="9">
        <v>21652</v>
      </c>
    </row>
    <row r="30" spans="1:7" x14ac:dyDescent="0.2">
      <c r="A30" s="2" t="s">
        <v>19</v>
      </c>
      <c r="B30" s="5" t="s">
        <v>7</v>
      </c>
      <c r="C30" s="9">
        <v>15247</v>
      </c>
      <c r="D30" s="9">
        <v>226</v>
      </c>
      <c r="E30" s="9">
        <v>246</v>
      </c>
      <c r="F30" s="9">
        <v>472</v>
      </c>
      <c r="G30" s="9">
        <v>14775</v>
      </c>
    </row>
    <row r="31" spans="1:7" x14ac:dyDescent="0.2">
      <c r="B31" s="5" t="s">
        <v>8</v>
      </c>
      <c r="C31" s="9">
        <v>5674</v>
      </c>
      <c r="D31" s="9">
        <v>1635</v>
      </c>
      <c r="E31" s="9">
        <v>200</v>
      </c>
      <c r="F31" s="9">
        <v>1835</v>
      </c>
      <c r="G31" s="9">
        <v>3839</v>
      </c>
    </row>
    <row r="32" spans="1:7" x14ac:dyDescent="0.2">
      <c r="B32" s="5" t="s">
        <v>9</v>
      </c>
      <c r="C32" s="9">
        <v>10181</v>
      </c>
      <c r="D32" s="9">
        <v>4219</v>
      </c>
      <c r="E32" s="9">
        <v>470</v>
      </c>
      <c r="F32" s="9">
        <v>4689</v>
      </c>
      <c r="G32" s="9">
        <v>5492</v>
      </c>
    </row>
    <row r="33" spans="1:7" x14ac:dyDescent="0.2">
      <c r="B33" s="5" t="s">
        <v>10</v>
      </c>
      <c r="C33" s="9">
        <v>6451</v>
      </c>
      <c r="D33" s="9">
        <v>2911</v>
      </c>
      <c r="E33" s="9">
        <v>153</v>
      </c>
      <c r="F33" s="9">
        <v>3064</v>
      </c>
      <c r="G33" s="9">
        <v>3387</v>
      </c>
    </row>
    <row r="34" spans="1:7" x14ac:dyDescent="0.2">
      <c r="B34" s="5" t="s">
        <v>11</v>
      </c>
      <c r="C34" s="9">
        <v>5651</v>
      </c>
      <c r="D34" s="9">
        <v>2967</v>
      </c>
      <c r="E34" s="9">
        <v>80</v>
      </c>
      <c r="F34" s="9">
        <v>3047</v>
      </c>
      <c r="G34" s="9">
        <v>2604</v>
      </c>
    </row>
    <row r="35" spans="1:7" x14ac:dyDescent="0.2">
      <c r="B35" s="5" t="s">
        <v>12</v>
      </c>
      <c r="C35" s="9">
        <v>5895</v>
      </c>
      <c r="D35" s="9">
        <v>3565</v>
      </c>
      <c r="E35" s="9">
        <v>60</v>
      </c>
      <c r="F35" s="9">
        <v>3625</v>
      </c>
      <c r="G35" s="9">
        <v>2270</v>
      </c>
    </row>
    <row r="36" spans="1:7" x14ac:dyDescent="0.2">
      <c r="B36" s="5" t="s">
        <v>13</v>
      </c>
      <c r="C36" s="9">
        <v>6060</v>
      </c>
      <c r="D36" s="9">
        <v>4179</v>
      </c>
      <c r="E36" s="9">
        <v>45</v>
      </c>
      <c r="F36" s="9">
        <v>4224</v>
      </c>
      <c r="G36" s="9">
        <v>1836</v>
      </c>
    </row>
    <row r="37" spans="1:7" x14ac:dyDescent="0.2">
      <c r="B37" s="5" t="s">
        <v>14</v>
      </c>
      <c r="C37" s="9">
        <v>11129</v>
      </c>
      <c r="D37" s="9">
        <v>8556</v>
      </c>
      <c r="E37" s="9">
        <v>56</v>
      </c>
      <c r="F37" s="9">
        <v>8612</v>
      </c>
      <c r="G37" s="9">
        <v>2517</v>
      </c>
    </row>
    <row r="38" spans="1:7" x14ac:dyDescent="0.2">
      <c r="B38" s="5" t="s">
        <v>15</v>
      </c>
      <c r="C38" s="9">
        <v>6170</v>
      </c>
      <c r="D38" s="9">
        <v>5052</v>
      </c>
      <c r="E38" s="9">
        <v>26</v>
      </c>
      <c r="F38" s="9">
        <v>5077</v>
      </c>
      <c r="G38" s="9">
        <v>1093</v>
      </c>
    </row>
    <row r="39" spans="1:7" x14ac:dyDescent="0.2">
      <c r="B39" s="5" t="s">
        <v>16</v>
      </c>
      <c r="C39" s="9">
        <v>4056</v>
      </c>
      <c r="D39" s="9">
        <v>3351</v>
      </c>
      <c r="E39" s="9">
        <v>12</v>
      </c>
      <c r="F39" s="9">
        <v>3364</v>
      </c>
      <c r="G39" s="9">
        <v>692</v>
      </c>
    </row>
    <row r="40" spans="1:7" x14ac:dyDescent="0.2">
      <c r="B40" s="5" t="s">
        <v>17</v>
      </c>
      <c r="C40" s="9">
        <v>7345</v>
      </c>
      <c r="D40" s="9">
        <v>6439</v>
      </c>
      <c r="E40" s="9">
        <v>15</v>
      </c>
      <c r="F40" s="9">
        <v>6454</v>
      </c>
      <c r="G40" s="9">
        <v>891</v>
      </c>
    </row>
    <row r="41" spans="1:7" x14ac:dyDescent="0.2">
      <c r="B41" s="5" t="s">
        <v>18</v>
      </c>
      <c r="C41" s="9">
        <v>15</v>
      </c>
      <c r="D41" s="9">
        <v>15</v>
      </c>
      <c r="E41" s="9">
        <v>0</v>
      </c>
      <c r="F41" s="9">
        <v>15</v>
      </c>
      <c r="G41" s="9">
        <v>0</v>
      </c>
    </row>
    <row r="42" spans="1:7" x14ac:dyDescent="0.2">
      <c r="B42" s="5" t="s">
        <v>19</v>
      </c>
      <c r="C42" s="9">
        <v>83875</v>
      </c>
      <c r="D42" s="9">
        <v>43117</v>
      </c>
      <c r="E42" s="9">
        <v>1362</v>
      </c>
      <c r="F42" s="9">
        <v>44479</v>
      </c>
      <c r="G42" s="9">
        <v>39397</v>
      </c>
    </row>
    <row r="43" spans="1:7" x14ac:dyDescent="0.2">
      <c r="A43" s="3" t="s">
        <v>21</v>
      </c>
    </row>
    <row r="45" spans="1:7" x14ac:dyDescent="0.2">
      <c r="A45" s="4"/>
    </row>
  </sheetData>
  <conditionalFormatting sqref="C1:C1048576">
    <cfRule type="cellIs" dxfId="0" priority="1" operator="equal">
      <formula>41937.5</formula>
    </cfRule>
  </conditionalFormatting>
  <pageMargins left="0.7" right="0.7" top="0.75" bottom="0.75" header="0.3" footer="0.3"/>
  <headerFooter>
    <oddFooter>&amp;CAbgerufen am 18.06.24 / 10:55:09&amp;RSeite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12211-0003</vt:lpstr>
      <vt:lpstr>'12211-0003'!Drucktitel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2024-06-18T08:55:09Z</dcterms:created>
  <dcterms:modified xsi:type="dcterms:W3CDTF">2024-06-18T12:15:40Z</dcterms:modified>
</cp:coreProperties>
</file>