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233141B6-0D68-49D0-B85A-941CF91A4854}" xr6:coauthVersionLast="47" xr6:coauthVersionMax="47" xr10:uidLastSave="{00000000-0000-0000-0000-000000000000}"/>
  <bookViews>
    <workbookView xWindow="28680" yWindow="-120" windowWidth="29040" windowHeight="15720" xr2:uid="{2776367A-B986-4A6E-AA21-C111566B15C2}"/>
  </bookViews>
  <sheets>
    <sheet name="A11a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<sst xmlns="http://schemas.openxmlformats.org/spreadsheetml/2006/main" count="642" uniqueCount="98">
  <si>
    <t>SERVICIO DE SALUD</t>
  </si>
  <si>
    <t>REM-A11a. TRANSMISIÓN VERTICAL MATERNO INFANTIL</t>
  </si>
  <si>
    <t>SECCION A: TRATAMIENTO DE SÍFILIS EN GESTANTES</t>
  </si>
  <si>
    <t>TOTAL</t>
  </si>
  <si>
    <t xml:space="preserve">RANGO ETARIO </t>
  </si>
  <si>
    <t>Pueblos Originarios</t>
  </si>
  <si>
    <t>Migrantes</t>
  </si>
  <si>
    <t>10 - 14 años</t>
  </si>
  <si>
    <t>15 - 19 años</t>
  </si>
  <si>
    <t>20 - 24 años</t>
  </si>
  <si>
    <t>25 - 29 años</t>
  </si>
  <si>
    <t>30 - 34 años</t>
  </si>
  <si>
    <t>35 - 39 años</t>
  </si>
  <si>
    <t>40 - 44 años</t>
  </si>
  <si>
    <t>45 - 49 años</t>
  </si>
  <si>
    <t>50 - 54 años</t>
  </si>
  <si>
    <t>TRATAMIENTO DE SÍFILIS EN GESTANTES EN ATENCIÓN PRIMARIA</t>
  </si>
  <si>
    <t>Gestantes con 1° test no treponémico reactivo en este embarazo con  penicilina administrada en Atención Primaria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</si>
  <si>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</si>
  <si>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</si>
  <si>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</si>
  <si>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</si>
  <si>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</si>
  <si>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</si>
  <si>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</si>
  <si>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</si>
  <si>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</si>
  <si>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</si>
  <si>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</si>
  <si>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</si>
  <si>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 xml:space="preserve">Gestantes con 1° test no treponémico reactivo </t>
  </si>
  <si>
    <t>TRATAMIENTO DE SÍFILIS EN GESTANTES EN ESPECIALIDADES</t>
  </si>
  <si>
    <t>Gestantes con 1° test no treponémico reactivo en este embarazo  con penicilina administrada en especialidades</t>
  </si>
  <si>
    <t>Gestantes con 1° test no treponémico reactivo en este embarazo</t>
  </si>
  <si>
    <t>TRATAMIENTO SÍFILIS EN GESTANTES AL MOMENTO DEL PARTO</t>
  </si>
  <si>
    <t>Gestantes con 1° test no treponemico reactivo en este embarazo con  penicilina administrada al parto</t>
  </si>
  <si>
    <t>SECCIÓN B: NIÑOS Y NIÑAS EXPUESTOS A LA SÍFILIS TRATADOS AL NACER</t>
  </si>
  <si>
    <t>Recién nacidos/as expuestos a sífilis (hijos de mujer con serología reactiva para sífilis al parto no tratada o inadecuadamente tratada), que reciben tratamiento para sífilis congénita al nacer</t>
  </si>
  <si>
    <t>Recién nacidos/as expuestos a sífilis (hijos de mujer con serología reactiva para sífilis al parto  no tratada o inadecuadamente tratada)</t>
  </si>
  <si>
    <t>SECCIÓN C: ABORTOS Y DEFUNCIONES FETALES ATRIBUIDAS A SÍFILIS SEGÚN EDAD GESTACIONAL</t>
  </si>
  <si>
    <t xml:space="preserve">Mujeres con serología reactiva para sífilis con aborto menor o igual a 19+6 semanas o menor a 500 grs </t>
  </si>
  <si>
    <t xml:space="preserve">Mujeres con aborto menor o igual a 19+6 semanas o menor a 500 grs </t>
  </si>
  <si>
    <t xml:space="preserve">Mujeres con serología reactiva para sífilis con aborto entre las 20 y las 21+6 semanas o mayor a 500 grs </t>
  </si>
  <si>
    <t xml:space="preserve">Mujeres con aborto entre las 20 y las 21+6 semanas o mayor a 500 grs </t>
  </si>
  <si>
    <t xml:space="preserve">Mujeres con serología reactiva para sífilis con mortinato mayor o igual a 22 semanas </t>
  </si>
  <si>
    <t xml:space="preserve">Mujeres con mortinato mayor o igual a 22 semanas </t>
  </si>
  <si>
    <t>SECCION D: APLICACIÓN DE PROFILAXIS OCULAR PARA GONORREA EN RECIÉN NACIDOS</t>
  </si>
  <si>
    <t>Recién Nacidos  vivos que reciben profilaxis ocular para gonorrea al nacer</t>
  </si>
  <si>
    <t xml:space="preserve">Recién nacidos vivos </t>
  </si>
  <si>
    <t>SECCIÓN E: MUJERES VIH QUE RECIBE PROTOCOLO PREVENCIÓN TRANSMISIÓN VERTICAL AL PARTO (PTV)</t>
  </si>
  <si>
    <r>
      <t xml:space="preserve">Mujeres VIH (+) </t>
    </r>
    <r>
      <rPr>
        <b/>
        <sz val="8"/>
        <rFont val="Verdana"/>
        <family val="2"/>
      </rPr>
      <t xml:space="preserve">confirmada </t>
    </r>
    <r>
      <rPr>
        <sz val="8"/>
        <rFont val="Verdana"/>
        <family val="2"/>
      </rPr>
      <t>por ISP que recibieron protocolo PTV completo al parto</t>
    </r>
  </si>
  <si>
    <r>
      <t xml:space="preserve">Mujeres VIH (+) </t>
    </r>
    <r>
      <rPr>
        <b/>
        <sz val="8"/>
        <rFont val="Verdana"/>
        <family val="2"/>
      </rPr>
      <t>confirmada</t>
    </r>
    <r>
      <rPr>
        <sz val="8"/>
        <rFont val="Verdana"/>
        <family val="2"/>
      </rPr>
      <t xml:space="preserve"> por ISP que recibieron protocolo PTV incompleto al parto</t>
    </r>
  </si>
  <si>
    <r>
      <t xml:space="preserve">Mujeres VIH (+) </t>
    </r>
    <r>
      <rPr>
        <b/>
        <sz val="8"/>
        <rFont val="Verdana"/>
        <family val="2"/>
      </rPr>
      <t>confirmada</t>
    </r>
    <r>
      <rPr>
        <sz val="8"/>
        <rFont val="Verdana"/>
        <family val="2"/>
      </rPr>
      <t xml:space="preserve"> por ISP que no recibieron protocolo PTV al parto</t>
    </r>
  </si>
  <si>
    <r>
      <t xml:space="preserve">Mujeres VIH (+) </t>
    </r>
    <r>
      <rPr>
        <b/>
        <sz val="8"/>
        <rFont val="Verdana"/>
        <family val="2"/>
      </rPr>
      <t>confirmada</t>
    </r>
    <r>
      <rPr>
        <sz val="8"/>
        <rFont val="Verdana"/>
        <family val="2"/>
      </rPr>
      <t xml:space="preserve"> por ISP atendidas por parto </t>
    </r>
  </si>
  <si>
    <r>
      <t xml:space="preserve">Mujeres con serología VIH (+) </t>
    </r>
    <r>
      <rPr>
        <b/>
        <sz val="8"/>
        <rFont val="Verdana"/>
        <family val="2"/>
      </rPr>
      <t>no confirmada</t>
    </r>
    <r>
      <rPr>
        <sz val="8"/>
        <rFont val="Verdana"/>
        <family val="2"/>
      </rPr>
      <t xml:space="preserve"> por ISP que recibieron protocolo PTV completo al parto</t>
    </r>
  </si>
  <si>
    <r>
      <t xml:space="preserve">Mujeres con serología VIH (+) </t>
    </r>
    <r>
      <rPr>
        <b/>
        <sz val="8"/>
        <rFont val="Verdana"/>
        <family val="2"/>
      </rPr>
      <t>no confirmada</t>
    </r>
    <r>
      <rPr>
        <sz val="8"/>
        <rFont val="Verdana"/>
        <family val="2"/>
      </rPr>
      <t xml:space="preserve"> por ISP que recibieron protocolo PTV incompleto al parto</t>
    </r>
  </si>
  <si>
    <r>
      <t xml:space="preserve">Mujeres con serología VIH (+) </t>
    </r>
    <r>
      <rPr>
        <b/>
        <sz val="8"/>
        <rFont val="Verdana"/>
        <family val="2"/>
      </rPr>
      <t>no confirmada</t>
    </r>
    <r>
      <rPr>
        <sz val="8"/>
        <rFont val="Verdana"/>
        <family val="2"/>
      </rPr>
      <t xml:space="preserve"> por ISP que No recibieron protocolo PTV al parto</t>
    </r>
  </si>
  <si>
    <r>
      <t xml:space="preserve">Mujeres con serología VIH (+) </t>
    </r>
    <r>
      <rPr>
        <b/>
        <sz val="8"/>
        <rFont val="Verdana"/>
        <family val="2"/>
      </rPr>
      <t>no confirmada</t>
    </r>
    <r>
      <rPr>
        <sz val="8"/>
        <rFont val="Verdana"/>
        <family val="2"/>
      </rPr>
      <t xml:space="preserve"> por ISP atendidas por parto  </t>
    </r>
  </si>
  <si>
    <t>SECCIÓN F: RECIÉN NACIDOS EXPUESTOS AL VIH QUE RECIBE PROTOCOLO DE TRANSMISIÓN VERTICAL</t>
  </si>
  <si>
    <t xml:space="preserve">Recién nacidos vivos hijos de mujer VIH (+) confirmada por ISP que iniciaron profilaxis para VIH durante las primeras 12 hrs. de vida </t>
  </si>
  <si>
    <t>Recién nacidos vivos hijos de mujer VIH (+) confirmada por ISP</t>
  </si>
  <si>
    <t xml:space="preserve">Recién nacidos vivos hijos de mujer con serología VIH (+) no confirmada por ISP que iniciaron profilaxis para VIH durante las primeras 12 hrs. de vida </t>
  </si>
  <si>
    <t>Recién nacidos vivos hijos de mujer con serología VIH (+) no confirmada por ISP</t>
  </si>
  <si>
    <t>SECCIÓN G: RECIÉN NACIDOS EXPUESTOS AL VIH QUE RECIBEN LECHE MATERNIZADA AL ALTA</t>
  </si>
  <si>
    <t>Recién nacidos vivos hijos de mujer VIH (+) confirmada por ISP que recibieron leche maternizada al alta (para ser consumida en su casa)</t>
  </si>
  <si>
    <t>Recien nacidos vivos hijos de mujer con serología VIH (+) no confirmada por el ISP  que recibieron leche maternizada al alta (para ser consumida en su casa)</t>
  </si>
  <si>
    <t>Recien nacidos vivos hijos de mujer con serología VIH (+) no confirmada por el ISP</t>
  </si>
  <si>
    <t xml:space="preserve">SECCIÓN H: GESTANTES ESTUDIADAS PARA ESTREPTOCOCCUS GRUPO B (EGB) </t>
  </si>
  <si>
    <t>GESTANTES ESTUDIADAS PARA ESTREPTOCOCCUS GRUPO B (EGB) EN APS</t>
  </si>
  <si>
    <t>Gestantes estudiadas para EGB en APS</t>
  </si>
  <si>
    <t xml:space="preserve">Gestantes estudiadas en APS con examen EGB (+) </t>
  </si>
  <si>
    <t>GESTANTES ESTUDIADAS PARA ESTREPTOCOCCUS GRUPO B (EGB) EN ESPECIALIDADES</t>
  </si>
  <si>
    <t>Gestantes estudiadas para EGB en Especialidades</t>
  </si>
  <si>
    <t xml:space="preserve">Gestantes estudiadas en Especialidades con examen EGB (+) </t>
  </si>
  <si>
    <t>GESTANTES ESTUDIADAS PARA ESTREPTOCOCCUS GRUPO B (EGB) EN NIVEL HOSPITALARIO</t>
  </si>
  <si>
    <t>Gestantes estudiadas para EGB en nivel hospitalario</t>
  </si>
  <si>
    <t xml:space="preserve">Gestantes estudiadas en nivel hospitalario con examen EGB (+) </t>
  </si>
  <si>
    <t>GESTANTES CON PROFILAXIS PARA ESTREPTOCOCCUS GRUPO B (EGB) AL PARTO</t>
  </si>
  <si>
    <t>Gestantes con profilaxis para  EGB (+) al parto</t>
  </si>
  <si>
    <t>SECCIÓN I: GESTANTES EVALUADAS PARA HEPATITIS B</t>
  </si>
  <si>
    <t>RANGO ETARIO</t>
  </si>
  <si>
    <t>GESTANTES EVALUADAS PARA HEPATITIS B EN ATENCIÓN PRIMARIA</t>
  </si>
  <si>
    <t xml:space="preserve">Gestantes con solicitud de estudio serológico para Hepatitis B </t>
  </si>
  <si>
    <t xml:space="preserve">Gestantes con estudio serológico positivo confirmado para Hepatitis B </t>
  </si>
  <si>
    <t xml:space="preserve">Gestantes con Hepatitis B positivo derivada con especialista (Gastroenterólogo, hepatólogo u otro) </t>
  </si>
  <si>
    <t>GESTANTES EVALUADAS PARA HEPATITIS B EN ESPECIALIDADES</t>
  </si>
  <si>
    <t>GESTANTES EVALUADAS PARA HEPATITIS B EN PARTOS</t>
  </si>
  <si>
    <t>Gestantes con Hepatitis B positivo derivada con especialista (Gastroenterólogo, hepatólogo u otro)</t>
  </si>
  <si>
    <t>SECCION J: PROFILAXIS DE TRANSMISIÓN VERTICAL APLICADA AL RECIEN NACIDO, HIJO DE MADRE HEPATITIS B POSITIVA</t>
  </si>
  <si>
    <t>Recién nacidos hijos de madre Hepatitis B positiva, nacidos en el periodo</t>
  </si>
  <si>
    <t>Recién nacidos hijos de madre Hepatitis B positiva que recibieron profilaxis completa, según la normativa vigente</t>
  </si>
  <si>
    <t>SECCION K: SEGUIMIENTO DE NIÑOS Y NIÑAS AL AÑO DE VIDA</t>
  </si>
  <si>
    <t>Niños/as hijos de madre Hepatitis B positiva evaluados al año de vida</t>
  </si>
  <si>
    <t>Niños/as hijos de madre Hepatitis B positiva, evaluados al año de vida, confirmado positivo de transmisión vertical para Hepatitis B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</si>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</sst>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Verdana"/>
      <family val="2"/>
    </font>
    <font>
      <sz val="11"/>
      <name val="Calibri"/>
      <family val="2"/>
      <scheme val="minor"/>
    </font>
    <font>
      <b/>
      <sz val="12"/>
      <name val="Verdana"/>
      <family val="2"/>
    </font>
    <font>
      <b/>
      <sz val="9"/>
      <name val="Verdana"/>
      <family val="2"/>
    </font>
    <font>
      <b/>
      <sz val="11"/>
      <name val="Verdana"/>
      <family val="2"/>
    </font>
    <font>
      <sz val="8"/>
      <name val="Verdana"/>
      <family val="2"/>
    </font>
    <font>
      <sz val="8"/>
      <color theme="1"/>
      <name val="Verdana"/>
      <family val="2"/>
    </font>
    <font>
      <sz val="9"/>
      <color theme="8"/>
      <name val="Verdana"/>
      <family val="2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double">
        <color indexed="64"/>
      </right>
      <top style="thin">
        <color auto="1"/>
      </top>
      <bottom style="hair">
        <color auto="1"/>
      </bottom>
      <diagonal/>
    </border>
    <border>
      <left style="double">
        <color indexed="64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auto="1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double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 style="double">
        <color auto="1"/>
      </right>
      <top/>
      <bottom style="thin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1" fontId="2" fillId="2" borderId="0" xfId="0" applyNumberFormat="1" applyFont="1" applyFill="1"/>
    <xf numFmtId="0" fontId="3" fillId="0" borderId="0" xfId="0" applyFont="1"/>
    <xf numFmtId="0" fontId="6" fillId="3" borderId="1" xfId="0" applyFont="1" applyFill="1" applyBorder="1" applyAlignment="1">
      <alignment wrapText="1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4" borderId="13" xfId="0" applyFont="1" applyFill="1" applyBorder="1"/>
    <xf numFmtId="0" fontId="8" fillId="0" borderId="2" xfId="0" applyFont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1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/>
    </xf>
    <xf numFmtId="0" fontId="7" fillId="0" borderId="16" xfId="0" applyFont="1" applyBorder="1" applyAlignment="1">
      <alignment wrapText="1"/>
    </xf>
    <xf numFmtId="1" fontId="7" fillId="0" borderId="17" xfId="0" applyNumberFormat="1" applyFont="1" applyBorder="1" applyAlignment="1">
      <alignment horizontal="right" wrapText="1"/>
    </xf>
    <xf numFmtId="1" fontId="7" fillId="6" borderId="18" xfId="0" applyNumberFormat="1" applyFont="1" applyFill="1" applyBorder="1" applyAlignment="1" applyProtection="1">
      <alignment horizontal="right"/>
      <protection locked="0"/>
    </xf>
    <xf numFmtId="1" fontId="7" fillId="6" borderId="19" xfId="0" applyNumberFormat="1" applyFont="1" applyFill="1" applyBorder="1" applyAlignment="1" applyProtection="1">
      <alignment horizontal="right"/>
      <protection locked="0"/>
    </xf>
    <xf numFmtId="1" fontId="7" fillId="6" borderId="20" xfId="0" applyNumberFormat="1" applyFont="1" applyFill="1" applyBorder="1" applyAlignment="1" applyProtection="1">
      <alignment horizontal="right"/>
      <protection locked="0"/>
    </xf>
    <xf numFmtId="1" fontId="7" fillId="6" borderId="21" xfId="0" applyNumberFormat="1" applyFont="1" applyFill="1" applyBorder="1" applyAlignment="1" applyProtection="1">
      <alignment horizontal="right"/>
      <protection locked="0"/>
    </xf>
    <xf numFmtId="1" fontId="7" fillId="6" borderId="17" xfId="0" applyNumberFormat="1" applyFont="1" applyFill="1" applyBorder="1" applyAlignment="1" applyProtection="1">
      <alignment horizontal="right"/>
      <protection locked="0"/>
    </xf>
    <xf numFmtId="0" fontId="7" fillId="0" borderId="8" xfId="0" applyFont="1" applyBorder="1" applyAlignment="1">
      <alignment wrapText="1"/>
    </xf>
    <xf numFmtId="1" fontId="7" fillId="0" borderId="12" xfId="0" applyNumberFormat="1" applyFont="1" applyBorder="1" applyAlignment="1">
      <alignment horizontal="right"/>
    </xf>
    <xf numFmtId="1" fontId="7" fillId="6" borderId="22" xfId="0" applyNumberFormat="1" applyFont="1" applyFill="1" applyBorder="1" applyAlignment="1" applyProtection="1">
      <alignment horizontal="right"/>
      <protection locked="0"/>
    </xf>
    <xf numFmtId="1" fontId="7" fillId="6" borderId="23" xfId="0" applyNumberFormat="1" applyFont="1" applyFill="1" applyBorder="1" applyAlignment="1" applyProtection="1">
      <alignment horizontal="right"/>
      <protection locked="0"/>
    </xf>
    <xf numFmtId="1" fontId="7" fillId="6" borderId="24" xfId="0" applyNumberFormat="1" applyFont="1" applyFill="1" applyBorder="1" applyAlignment="1" applyProtection="1">
      <alignment horizontal="right"/>
      <protection locked="0"/>
    </xf>
    <xf numFmtId="1" fontId="7" fillId="6" borderId="11" xfId="0" applyNumberFormat="1" applyFont="1" applyFill="1" applyBorder="1" applyAlignment="1" applyProtection="1">
      <alignment horizontal="right"/>
      <protection locked="0"/>
    </xf>
    <xf numFmtId="1" fontId="7" fillId="6" borderId="12" xfId="0" applyNumberFormat="1" applyFont="1" applyFill="1" applyBorder="1" applyAlignment="1" applyProtection="1">
      <alignment horizontal="right"/>
      <protection locked="0"/>
    </xf>
    <xf numFmtId="0" fontId="8" fillId="0" borderId="25" xfId="0" applyFont="1" applyBorder="1" applyAlignment="1">
      <alignment vertical="center"/>
    </xf>
    <xf numFmtId="0" fontId="7" fillId="5" borderId="26" xfId="0" applyFont="1" applyFill="1" applyBorder="1" applyAlignment="1">
      <alignment vertical="center"/>
    </xf>
    <xf numFmtId="1" fontId="7" fillId="5" borderId="1" xfId="0" applyNumberFormat="1" applyFont="1" applyFill="1" applyBorder="1"/>
    <xf numFmtId="1" fontId="7" fillId="5" borderId="24" xfId="0" applyNumberFormat="1" applyFont="1" applyFill="1" applyBorder="1"/>
    <xf numFmtId="1" fontId="7" fillId="5" borderId="27" xfId="0" applyNumberFormat="1" applyFont="1" applyFill="1" applyBorder="1"/>
    <xf numFmtId="1" fontId="7" fillId="5" borderId="12" xfId="0" applyNumberFormat="1" applyFont="1" applyFill="1" applyBorder="1"/>
    <xf numFmtId="1" fontId="7" fillId="0" borderId="17" xfId="0" applyNumberFormat="1" applyFont="1" applyBorder="1" applyAlignment="1">
      <alignment horizontal="right"/>
    </xf>
    <xf numFmtId="0" fontId="8" fillId="0" borderId="8" xfId="0" applyFont="1" applyBorder="1" applyAlignment="1">
      <alignment vertical="center"/>
    </xf>
    <xf numFmtId="0" fontId="7" fillId="0" borderId="28" xfId="0" applyFont="1" applyBorder="1" applyAlignment="1">
      <alignment wrapText="1"/>
    </xf>
    <xf numFmtId="1" fontId="7" fillId="0" borderId="29" xfId="0" applyNumberFormat="1" applyFont="1" applyBorder="1" applyAlignment="1">
      <alignment horizontal="right"/>
    </xf>
    <xf numFmtId="1" fontId="7" fillId="6" borderId="30" xfId="0" applyNumberFormat="1" applyFont="1" applyFill="1" applyBorder="1" applyAlignment="1" applyProtection="1">
      <alignment horizontal="right"/>
      <protection locked="0"/>
    </xf>
    <xf numFmtId="1" fontId="7" fillId="6" borderId="31" xfId="0" applyNumberFormat="1" applyFont="1" applyFill="1" applyBorder="1" applyAlignment="1" applyProtection="1">
      <alignment horizontal="right"/>
      <protection locked="0"/>
    </xf>
    <xf numFmtId="1" fontId="7" fillId="6" borderId="32" xfId="0" applyNumberFormat="1" applyFont="1" applyFill="1" applyBorder="1" applyAlignment="1" applyProtection="1">
      <alignment horizontal="right"/>
      <protection locked="0"/>
    </xf>
    <xf numFmtId="1" fontId="7" fillId="6" borderId="33" xfId="0" applyNumberFormat="1" applyFont="1" applyFill="1" applyBorder="1" applyAlignment="1" applyProtection="1">
      <alignment horizontal="right"/>
      <protection locked="0"/>
    </xf>
    <xf numFmtId="1" fontId="7" fillId="6" borderId="29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Border="1"/>
    <xf numFmtId="0" fontId="3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" fontId="7" fillId="6" borderId="37" xfId="0" applyNumberFormat="1" applyFont="1" applyFill="1" applyBorder="1" applyAlignment="1" applyProtection="1">
      <alignment horizontal="right"/>
      <protection locked="0"/>
    </xf>
    <xf numFmtId="1" fontId="7" fillId="3" borderId="0" xfId="0" applyNumberFormat="1" applyFont="1" applyFill="1" applyAlignment="1">
      <alignment vertical="center"/>
    </xf>
    <xf numFmtId="0" fontId="7" fillId="0" borderId="38" xfId="0" applyFont="1" applyBorder="1" applyAlignment="1">
      <alignment wrapText="1"/>
    </xf>
    <xf numFmtId="1" fontId="7" fillId="6" borderId="39" xfId="0" applyNumberFormat="1" applyFont="1" applyFill="1" applyBorder="1" applyAlignment="1" applyProtection="1">
      <alignment horizontal="right"/>
      <protection locked="0"/>
    </xf>
    <xf numFmtId="0" fontId="7" fillId="0" borderId="40" xfId="0" applyFont="1" applyBorder="1" applyAlignment="1">
      <alignment horizontal="center" vertical="center"/>
    </xf>
    <xf numFmtId="1" fontId="7" fillId="6" borderId="41" xfId="0" applyNumberFormat="1" applyFont="1" applyFill="1" applyBorder="1" applyAlignment="1" applyProtection="1">
      <alignment horizontal="right"/>
      <protection locked="0"/>
    </xf>
    <xf numFmtId="1" fontId="7" fillId="6" borderId="28" xfId="0" applyNumberFormat="1" applyFont="1" applyFill="1" applyBorder="1" applyAlignment="1" applyProtection="1">
      <alignment horizontal="right"/>
      <protection locked="0"/>
    </xf>
    <xf numFmtId="1" fontId="7" fillId="0" borderId="42" xfId="0" applyNumberFormat="1" applyFont="1" applyBorder="1" applyAlignment="1">
      <alignment horizontal="right"/>
    </xf>
    <xf numFmtId="1" fontId="7" fillId="6" borderId="43" xfId="0" applyNumberFormat="1" applyFont="1" applyFill="1" applyBorder="1" applyAlignment="1" applyProtection="1">
      <alignment horizontal="right"/>
      <protection locked="0"/>
    </xf>
    <xf numFmtId="1" fontId="7" fillId="6" borderId="44" xfId="0" applyNumberFormat="1" applyFont="1" applyFill="1" applyBorder="1" applyAlignment="1" applyProtection="1">
      <alignment horizontal="right"/>
      <protection locked="0"/>
    </xf>
    <xf numFmtId="1" fontId="7" fillId="6" borderId="45" xfId="0" applyNumberFormat="1" applyFont="1" applyFill="1" applyBorder="1" applyAlignment="1" applyProtection="1">
      <alignment horizontal="right"/>
      <protection locked="0"/>
    </xf>
    <xf numFmtId="1" fontId="7" fillId="6" borderId="46" xfId="0" applyNumberFormat="1" applyFont="1" applyFill="1" applyBorder="1" applyAlignment="1" applyProtection="1">
      <alignment horizontal="right"/>
      <protection locked="0"/>
    </xf>
    <xf numFmtId="1" fontId="7" fillId="6" borderId="38" xfId="0" applyNumberFormat="1" applyFont="1" applyFill="1" applyBorder="1" applyAlignment="1" applyProtection="1">
      <alignment horizontal="right"/>
      <protection locked="0"/>
    </xf>
    <xf numFmtId="0" fontId="10" fillId="0" borderId="34" xfId="0" applyFont="1" applyBorder="1" applyAlignment="1">
      <alignment wrapText="1"/>
    </xf>
    <xf numFmtId="1" fontId="7" fillId="6" borderId="47" xfId="0" applyNumberFormat="1" applyFont="1" applyFill="1" applyBorder="1" applyAlignment="1" applyProtection="1">
      <alignment horizontal="right"/>
      <protection locked="0"/>
    </xf>
    <xf numFmtId="1" fontId="7" fillId="6" borderId="48" xfId="0" applyNumberFormat="1" applyFont="1" applyFill="1" applyBorder="1" applyAlignment="1" applyProtection="1">
      <alignment horizontal="right"/>
      <protection locked="0"/>
    </xf>
    <xf numFmtId="1" fontId="7" fillId="6" borderId="49" xfId="0" applyNumberFormat="1" applyFont="1" applyFill="1" applyBorder="1" applyAlignment="1" applyProtection="1">
      <alignment horizontal="right"/>
      <protection locked="0"/>
    </xf>
    <xf numFmtId="1" fontId="7" fillId="6" borderId="50" xfId="0" applyNumberFormat="1" applyFont="1" applyFill="1" applyBorder="1" applyAlignment="1" applyProtection="1">
      <alignment horizontal="right"/>
      <protection locked="0"/>
    </xf>
    <xf numFmtId="1" fontId="7" fillId="0" borderId="51" xfId="0" applyNumberFormat="1" applyFont="1" applyBorder="1" applyAlignment="1">
      <alignment horizontal="right"/>
    </xf>
    <xf numFmtId="1" fontId="7" fillId="6" borderId="52" xfId="0" applyNumberFormat="1" applyFont="1" applyFill="1" applyBorder="1" applyAlignment="1" applyProtection="1">
      <alignment horizontal="right"/>
      <protection locked="0"/>
    </xf>
    <xf numFmtId="1" fontId="7" fillId="0" borderId="38" xfId="0" applyNumberFormat="1" applyFont="1" applyBorder="1" applyAlignment="1">
      <alignment horizontal="right"/>
    </xf>
    <xf numFmtId="1" fontId="7" fillId="6" borderId="53" xfId="0" applyNumberFormat="1" applyFont="1" applyFill="1" applyBorder="1" applyAlignment="1" applyProtection="1">
      <alignment horizontal="right"/>
      <protection locked="0"/>
    </xf>
    <xf numFmtId="1" fontId="7" fillId="0" borderId="28" xfId="0" applyNumberFormat="1" applyFont="1" applyBorder="1" applyAlignment="1">
      <alignment horizontal="right"/>
    </xf>
    <xf numFmtId="1" fontId="7" fillId="6" borderId="54" xfId="0" applyNumberFormat="1" applyFont="1" applyFill="1" applyBorder="1" applyAlignment="1" applyProtection="1">
      <alignment horizontal="right"/>
      <protection locked="0"/>
    </xf>
    <xf numFmtId="1" fontId="7" fillId="6" borderId="55" xfId="0" applyNumberFormat="1" applyFont="1" applyFill="1" applyBorder="1" applyAlignment="1" applyProtection="1">
      <alignment horizontal="right"/>
      <protection locked="0"/>
    </xf>
    <xf numFmtId="0" fontId="7" fillId="0" borderId="34" xfId="0" applyFont="1" applyBorder="1" applyAlignment="1">
      <alignment horizontal="center" vertical="center" wrapText="1"/>
    </xf>
    <xf numFmtId="1" fontId="7" fillId="6" borderId="56" xfId="0" applyNumberFormat="1" applyFont="1" applyFill="1" applyBorder="1" applyAlignment="1" applyProtection="1">
      <alignment horizontal="right"/>
      <protection locked="0"/>
    </xf>
    <xf numFmtId="1" fontId="7" fillId="6" borderId="42" xfId="0" applyNumberFormat="1" applyFont="1" applyFill="1" applyBorder="1" applyAlignment="1" applyProtection="1">
      <alignment horizontal="right"/>
      <protection locked="0"/>
    </xf>
    <xf numFmtId="0" fontId="11" fillId="0" borderId="34" xfId="0" applyFont="1" applyBorder="1" applyAlignment="1">
      <alignment horizontal="center" vertical="center" wrapText="1"/>
    </xf>
    <xf numFmtId="0" fontId="12" fillId="0" borderId="0" xfId="0" applyFont="1"/>
    <xf numFmtId="0" fontId="7" fillId="0" borderId="58" xfId="0" applyFont="1" applyBorder="1" applyAlignment="1">
      <alignment horizontal="center" vertical="center"/>
    </xf>
    <xf numFmtId="0" fontId="1" fillId="4" borderId="13" xfId="0" applyFont="1" applyFill="1" applyBorder="1"/>
    <xf numFmtId="0" fontId="7" fillId="0" borderId="34" xfId="0" applyFont="1" applyBorder="1" applyAlignment="1">
      <alignment vertical="center" wrapText="1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1" fontId="7" fillId="3" borderId="17" xfId="0" applyNumberFormat="1" applyFont="1" applyFill="1" applyBorder="1" applyAlignment="1">
      <alignment horizontal="right"/>
    </xf>
    <xf numFmtId="1" fontId="7" fillId="6" borderId="59" xfId="0" applyNumberFormat="1" applyFont="1" applyFill="1" applyBorder="1" applyAlignment="1" applyProtection="1">
      <alignment horizontal="right"/>
      <protection locked="0"/>
    </xf>
    <xf numFmtId="1" fontId="7" fillId="6" borderId="60" xfId="0" applyNumberFormat="1" applyFont="1" applyFill="1" applyBorder="1" applyAlignment="1" applyProtection="1">
      <alignment horizontal="right"/>
      <protection locked="0"/>
    </xf>
    <xf numFmtId="1" fontId="7" fillId="3" borderId="55" xfId="0" applyNumberFormat="1" applyFont="1" applyFill="1" applyBorder="1" applyAlignment="1">
      <alignment horizontal="right"/>
    </xf>
    <xf numFmtId="1" fontId="7" fillId="6" borderId="61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center" wrapText="1"/>
    </xf>
    <xf numFmtId="0" fontId="7" fillId="5" borderId="1" xfId="0" applyFont="1" applyFill="1" applyBorder="1" applyAlignment="1">
      <alignment horizontal="right" vertical="center"/>
    </xf>
    <xf numFmtId="1" fontId="7" fillId="5" borderId="53" xfId="0" applyNumberFormat="1" applyFont="1" applyFill="1" applyBorder="1" applyAlignment="1">
      <alignment horizontal="right"/>
    </xf>
    <xf numFmtId="1" fontId="7" fillId="5" borderId="62" xfId="0" applyNumberFormat="1" applyFont="1" applyFill="1" applyBorder="1" applyAlignment="1">
      <alignment horizontal="right"/>
    </xf>
    <xf numFmtId="1" fontId="7" fillId="5" borderId="24" xfId="0" applyNumberFormat="1" applyFont="1" applyFill="1" applyBorder="1" applyAlignment="1">
      <alignment horizontal="right"/>
    </xf>
    <xf numFmtId="1" fontId="7" fillId="5" borderId="1" xfId="0" applyNumberFormat="1" applyFont="1" applyFill="1" applyBorder="1" applyAlignment="1">
      <alignment horizontal="right"/>
    </xf>
    <xf numFmtId="1" fontId="7" fillId="5" borderId="12" xfId="0" applyNumberFormat="1" applyFont="1" applyFill="1" applyBorder="1" applyAlignment="1">
      <alignment horizontal="right"/>
    </xf>
    <xf numFmtId="1" fontId="7" fillId="5" borderId="27" xfId="0" applyNumberFormat="1" applyFont="1" applyFill="1" applyBorder="1" applyAlignment="1">
      <alignment horizontal="right"/>
    </xf>
    <xf numFmtId="1" fontId="7" fillId="3" borderId="12" xfId="0" applyNumberFormat="1" applyFont="1" applyFill="1" applyBorder="1" applyAlignment="1">
      <alignment horizontal="right"/>
    </xf>
    <xf numFmtId="1" fontId="7" fillId="6" borderId="63" xfId="0" applyNumberFormat="1" applyFont="1" applyFill="1" applyBorder="1" applyAlignment="1" applyProtection="1">
      <alignment horizontal="right"/>
      <protection locked="0"/>
    </xf>
    <xf numFmtId="0" fontId="7" fillId="0" borderId="15" xfId="0" applyFont="1" applyBorder="1" applyAlignment="1">
      <alignment vertical="center" wrapText="1"/>
    </xf>
    <xf numFmtId="0" fontId="7" fillId="5" borderId="3" xfId="0" applyFont="1" applyFill="1" applyBorder="1" applyAlignment="1">
      <alignment horizontal="center"/>
    </xf>
    <xf numFmtId="0" fontId="7" fillId="5" borderId="58" xfId="0" applyFont="1" applyFill="1" applyBorder="1" applyAlignment="1">
      <alignment horizontal="center" vertical="center"/>
    </xf>
    <xf numFmtId="1" fontId="7" fillId="3" borderId="28" xfId="0" applyNumberFormat="1" applyFont="1" applyFill="1" applyBorder="1" applyAlignment="1">
      <alignment horizontal="right"/>
    </xf>
    <xf numFmtId="1" fontId="7" fillId="6" borderId="64" xfId="0" applyNumberFormat="1" applyFont="1" applyFill="1" applyBorder="1" applyAlignment="1" applyProtection="1">
      <alignment horizontal="right"/>
      <protection locked="0"/>
    </xf>
    <xf numFmtId="0" fontId="7" fillId="0" borderId="38" xfId="0" applyFont="1" applyBorder="1" applyAlignment="1">
      <alignment vertical="top" wrapText="1"/>
    </xf>
    <xf numFmtId="1" fontId="7" fillId="3" borderId="38" xfId="0" applyNumberFormat="1" applyFont="1" applyFill="1" applyBorder="1" applyAlignment="1">
      <alignment horizontal="right"/>
    </xf>
    <xf numFmtId="0" fontId="7" fillId="0" borderId="8" xfId="0" applyFont="1" applyBorder="1" applyAlignment="1">
      <alignment vertical="center" wrapText="1"/>
    </xf>
    <xf numFmtId="1" fontId="7" fillId="5" borderId="26" xfId="0" applyNumberFormat="1" applyFont="1" applyFill="1" applyBorder="1" applyAlignment="1">
      <alignment horizontal="right"/>
    </xf>
    <xf numFmtId="1" fontId="7" fillId="5" borderId="63" xfId="0" applyNumberFormat="1" applyFont="1" applyFill="1" applyBorder="1" applyAlignment="1">
      <alignment horizontal="right"/>
    </xf>
    <xf numFmtId="0" fontId="7" fillId="0" borderId="40" xfId="0" applyFont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7" fillId="0" borderId="57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4C20-4DC5-4F98-AF10-4C5D7158A938}">
  <sheetPr codeName="Hoja12"/>
  <dimension ref="A1:CI96"/>
  <sheetViews>
    <sheetView showGridLines="0" tabSelected="1" workbookViewId="0">
      <selection activeCell="S14" sqref="S14"/>
    </sheetView>
  </sheetViews>
  <sheetFormatPr baseColWidth="10" defaultRowHeight="15" x14ac:dyDescent="0.25"/>
  <cols>
    <col min="1" max="1" width="16" customWidth="1"/>
    <col min="2" max="2" width="60.140625" customWidth="1"/>
    <col min="3" max="3" width="12" customWidth="1"/>
    <col min="4" max="4" width="12.7109375" customWidth="1"/>
  </cols>
  <sheetData>
    <row r="1" spans="1:14" x14ac:dyDescent="0.25">
      <c r="B1" s="1" t="s">
        <v>0</v>
      </c>
    </row>
    <row r="2" spans="1:14" x14ac:dyDescent="0.25">
      <c r="B2" s="1" t="s">
        <v>94</v>
      </c>
    </row>
    <row r="3" spans="1:14" x14ac:dyDescent="0.25">
      <c r="B3" s="1" t="s">
        <v>95</v>
      </c>
    </row>
    <row r="4" spans="1:14" x14ac:dyDescent="0.25">
      <c r="B4" s="1" t="s">
        <v>96</v>
      </c>
    </row>
    <row r="5" spans="1:14" x14ac:dyDescent="0.25">
      <c r="B5" s="1" t="s">
        <v>97</v>
      </c>
    </row>
    <row r="6" spans="1:14" s="2" customFormat="1" ht="18" customHeight="1" x14ac:dyDescent="0.25">
      <c r="B6" s="134" t="s">
        <v>1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</row>
    <row r="8" spans="1:14" ht="18" customHeight="1" x14ac:dyDescent="0.25">
      <c r="B8" s="135" t="s">
        <v>2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3"/>
      <c r="N8" s="3"/>
    </row>
    <row r="9" spans="1:14" x14ac:dyDescent="0.25">
      <c r="B9" s="118"/>
      <c r="C9" s="120" t="s">
        <v>3</v>
      </c>
      <c r="D9" s="129" t="s">
        <v>4</v>
      </c>
      <c r="E9" s="122"/>
      <c r="F9" s="122"/>
      <c r="G9" s="122"/>
      <c r="H9" s="122"/>
      <c r="I9" s="122"/>
      <c r="J9" s="122"/>
      <c r="K9" s="122"/>
      <c r="L9" s="123"/>
      <c r="M9" s="130" t="s">
        <v>5</v>
      </c>
      <c r="N9" s="116" t="s">
        <v>6</v>
      </c>
    </row>
    <row r="10" spans="1:14" x14ac:dyDescent="0.25">
      <c r="B10" s="119"/>
      <c r="C10" s="121"/>
      <c r="D10" s="5" t="s">
        <v>7</v>
      </c>
      <c r="E10" s="6" t="s">
        <v>8</v>
      </c>
      <c r="F10" s="6" t="s">
        <v>9</v>
      </c>
      <c r="G10" s="6" t="s">
        <v>10</v>
      </c>
      <c r="H10" s="6" t="s">
        <v>11</v>
      </c>
      <c r="I10" s="6" t="s">
        <v>12</v>
      </c>
      <c r="J10" s="6" t="s">
        <v>13</v>
      </c>
      <c r="K10" s="6" t="s">
        <v>14</v>
      </c>
      <c r="L10" s="4" t="s">
        <v>15</v>
      </c>
      <c r="M10" s="131"/>
      <c r="N10" s="117"/>
    </row>
    <row r="11" spans="1:14" ht="18" customHeight="1" x14ac:dyDescent="0.25">
      <c r="A11" s="7"/>
      <c r="B11" s="8" t="s">
        <v>16</v>
      </c>
      <c r="C11" s="9"/>
      <c r="D11" s="10"/>
      <c r="E11" s="10"/>
      <c r="F11" s="10"/>
      <c r="G11" s="10"/>
      <c r="H11" s="10"/>
      <c r="I11" s="10"/>
      <c r="J11" s="10"/>
      <c r="K11" s="10"/>
      <c r="L11" s="11"/>
      <c r="M11" s="12"/>
      <c r="N11" s="13"/>
    </row>
    <row r="12" spans="1:14" ht="22.5" x14ac:dyDescent="0.25">
      <c r="A12" s="14">
        <v>11061000</v>
      </c>
      <c r="B12" s="15" t="s">
        <v>17</v>
      </c>
      <c r="C12" s="16" t="s">
        <v>18</v>
      </c>
      <c r="D12" s="17" t="s">
        <v>19</v>
      </c>
      <c r="E12" s="18" t="s">
        <v>20</v>
      </c>
      <c r="F12" s="18" t="s">
        <v>21</v>
      </c>
      <c r="G12" s="18" t="s">
        <v>22</v>
      </c>
      <c r="H12" s="18" t="s">
        <v>23</v>
      </c>
      <c r="I12" s="18" t="s">
        <v>24</v>
      </c>
      <c r="J12" s="18" t="s">
        <v>25</v>
      </c>
      <c r="K12" s="18" t="s">
        <v>26</v>
      </c>
      <c r="L12" s="19" t="s">
        <v>27</v>
      </c>
      <c r="M12" s="20" t="s">
        <v>28</v>
      </c>
      <c r="N12" s="21" t="s">
        <v>29</v>
      </c>
    </row>
    <row r="13" spans="1:14" x14ac:dyDescent="0.25">
      <c r="A13" s="14">
        <v>11061010</v>
      </c>
      <c r="B13" s="22" t="s">
        <v>30</v>
      </c>
      <c r="C13" s="23" t="s">
        <v>18</v>
      </c>
      <c r="D13" s="24" t="s">
        <v>19</v>
      </c>
      <c r="E13" s="25" t="s">
        <v>20</v>
      </c>
      <c r="F13" s="25" t="s">
        <v>21</v>
      </c>
      <c r="G13" s="25" t="s">
        <v>22</v>
      </c>
      <c r="H13" s="25" t="s">
        <v>23</v>
      </c>
      <c r="I13" s="25" t="s">
        <v>24</v>
      </c>
      <c r="J13" s="25" t="s">
        <v>25</v>
      </c>
      <c r="K13" s="25" t="s">
        <v>26</v>
      </c>
      <c r="L13" s="26" t="s">
        <v>27</v>
      </c>
      <c r="M13" s="27" t="s">
        <v>28</v>
      </c>
      <c r="N13" s="28" t="s">
        <v>29</v>
      </c>
    </row>
    <row r="14" spans="1:14" ht="18" customHeight="1" x14ac:dyDescent="0.25">
      <c r="A14" s="7"/>
      <c r="B14" s="29" t="s">
        <v>31</v>
      </c>
      <c r="C14" s="30"/>
      <c r="D14" s="31"/>
      <c r="E14" s="31"/>
      <c r="F14" s="31"/>
      <c r="G14" s="31"/>
      <c r="H14" s="31"/>
      <c r="I14" s="31"/>
      <c r="J14" s="31"/>
      <c r="K14" s="31"/>
      <c r="L14" s="32"/>
      <c r="M14" s="33"/>
      <c r="N14" s="34"/>
    </row>
    <row r="15" spans="1:14" ht="22.5" x14ac:dyDescent="0.25">
      <c r="A15" s="14">
        <v>11061020</v>
      </c>
      <c r="B15" s="15" t="s">
        <v>32</v>
      </c>
      <c r="C15" s="35" t="s">
        <v>18</v>
      </c>
      <c r="D15" s="17" t="s">
        <v>19</v>
      </c>
      <c r="E15" s="18" t="s">
        <v>20</v>
      </c>
      <c r="F15" s="18" t="s">
        <v>21</v>
      </c>
      <c r="G15" s="18" t="s">
        <v>22</v>
      </c>
      <c r="H15" s="18" t="s">
        <v>23</v>
      </c>
      <c r="I15" s="18" t="s">
        <v>24</v>
      </c>
      <c r="J15" s="18" t="s">
        <v>25</v>
      </c>
      <c r="K15" s="18" t="s">
        <v>26</v>
      </c>
      <c r="L15" s="19" t="s">
        <v>27</v>
      </c>
      <c r="M15" s="20" t="s">
        <v>28</v>
      </c>
      <c r="N15" s="21" t="s">
        <v>29</v>
      </c>
    </row>
    <row r="16" spans="1:14" x14ac:dyDescent="0.25">
      <c r="A16" s="14">
        <v>11061030</v>
      </c>
      <c r="B16" s="22" t="s">
        <v>33</v>
      </c>
      <c r="C16" s="23" t="s">
        <v>18</v>
      </c>
      <c r="D16" s="24" t="s">
        <v>19</v>
      </c>
      <c r="E16" s="25" t="s">
        <v>20</v>
      </c>
      <c r="F16" s="25" t="s">
        <v>21</v>
      </c>
      <c r="G16" s="25" t="s">
        <v>22</v>
      </c>
      <c r="H16" s="25" t="s">
        <v>23</v>
      </c>
      <c r="I16" s="25" t="s">
        <v>24</v>
      </c>
      <c r="J16" s="25" t="s">
        <v>25</v>
      </c>
      <c r="K16" s="25" t="s">
        <v>26</v>
      </c>
      <c r="L16" s="26" t="s">
        <v>27</v>
      </c>
      <c r="M16" s="27" t="s">
        <v>28</v>
      </c>
      <c r="N16" s="28" t="s">
        <v>29</v>
      </c>
    </row>
    <row r="17" spans="1:14" ht="18" customHeight="1" x14ac:dyDescent="0.25">
      <c r="A17" s="7"/>
      <c r="B17" s="36" t="s">
        <v>34</v>
      </c>
      <c r="C17" s="30"/>
      <c r="D17" s="31"/>
      <c r="E17" s="31"/>
      <c r="F17" s="31"/>
      <c r="G17" s="31"/>
      <c r="H17" s="31"/>
      <c r="I17" s="31"/>
      <c r="J17" s="31"/>
      <c r="K17" s="31"/>
      <c r="L17" s="32"/>
      <c r="M17" s="33"/>
      <c r="N17" s="34"/>
    </row>
    <row r="18" spans="1:14" ht="22.5" x14ac:dyDescent="0.25">
      <c r="A18" s="14">
        <v>11061040</v>
      </c>
      <c r="B18" s="37" t="s">
        <v>35</v>
      </c>
      <c r="C18" s="38" t="s">
        <v>18</v>
      </c>
      <c r="D18" s="39" t="s">
        <v>19</v>
      </c>
      <c r="E18" s="40" t="s">
        <v>20</v>
      </c>
      <c r="F18" s="40" t="s">
        <v>21</v>
      </c>
      <c r="G18" s="40" t="s">
        <v>22</v>
      </c>
      <c r="H18" s="40" t="s">
        <v>23</v>
      </c>
      <c r="I18" s="40" t="s">
        <v>24</v>
      </c>
      <c r="J18" s="40" t="s">
        <v>25</v>
      </c>
      <c r="K18" s="40" t="s">
        <v>26</v>
      </c>
      <c r="L18" s="41" t="s">
        <v>27</v>
      </c>
      <c r="M18" s="42" t="s">
        <v>28</v>
      </c>
      <c r="N18" s="43" t="s">
        <v>29</v>
      </c>
    </row>
    <row r="19" spans="1:14" x14ac:dyDescent="0.25">
      <c r="A19" s="14">
        <v>11061050</v>
      </c>
      <c r="B19" s="22" t="s">
        <v>33</v>
      </c>
      <c r="C19" s="23" t="s">
        <v>18</v>
      </c>
      <c r="D19" s="24" t="s">
        <v>19</v>
      </c>
      <c r="E19" s="25" t="s">
        <v>20</v>
      </c>
      <c r="F19" s="25" t="s">
        <v>21</v>
      </c>
      <c r="G19" s="25" t="s">
        <v>22</v>
      </c>
      <c r="H19" s="25" t="s">
        <v>23</v>
      </c>
      <c r="I19" s="25" t="s">
        <v>24</v>
      </c>
      <c r="J19" s="25" t="s">
        <v>25</v>
      </c>
      <c r="K19" s="25" t="s">
        <v>26</v>
      </c>
      <c r="L19" s="26" t="s">
        <v>27</v>
      </c>
      <c r="M19" s="27" t="s">
        <v>28</v>
      </c>
      <c r="N19" s="28" t="s">
        <v>29</v>
      </c>
    </row>
    <row r="20" spans="1:14" ht="18" customHeight="1" x14ac:dyDescent="0.25">
      <c r="A20" s="2"/>
      <c r="B20" s="113" t="s">
        <v>36</v>
      </c>
      <c r="C20" s="113"/>
      <c r="D20" s="113"/>
      <c r="E20" s="113"/>
    </row>
    <row r="21" spans="1:14" ht="21" x14ac:dyDescent="0.25">
      <c r="A21" s="44"/>
      <c r="B21" s="45"/>
      <c r="C21" s="46" t="s">
        <v>3</v>
      </c>
      <c r="D21" s="47" t="s">
        <v>5</v>
      </c>
      <c r="E21" s="48" t="s">
        <v>6</v>
      </c>
    </row>
    <row r="22" spans="1:14" ht="33" x14ac:dyDescent="0.25">
      <c r="A22" s="14">
        <v>11061060</v>
      </c>
      <c r="B22" s="37" t="s">
        <v>37</v>
      </c>
      <c r="C22" s="49" t="s">
        <v>18</v>
      </c>
      <c r="D22" s="20" t="s">
        <v>19</v>
      </c>
      <c r="E22" s="21" t="s">
        <v>20</v>
      </c>
      <c r="F22" s="50"/>
    </row>
    <row r="23" spans="1:14" ht="22.5" x14ac:dyDescent="0.25">
      <c r="A23" s="14">
        <v>11061070</v>
      </c>
      <c r="B23" s="51" t="s">
        <v>38</v>
      </c>
      <c r="C23" s="52" t="s">
        <v>18</v>
      </c>
      <c r="D23" s="27" t="s">
        <v>19</v>
      </c>
      <c r="E23" s="28" t="s">
        <v>20</v>
      </c>
      <c r="F23" s="50"/>
    </row>
    <row r="24" spans="1:14" ht="18" customHeight="1" x14ac:dyDescent="0.25">
      <c r="A24" s="2"/>
      <c r="B24" s="124" t="s">
        <v>39</v>
      </c>
      <c r="C24" s="124"/>
      <c r="D24" s="124"/>
      <c r="E24" s="124"/>
      <c r="F24" s="124"/>
      <c r="G24" s="124"/>
      <c r="H24" s="124"/>
      <c r="I24" s="124"/>
      <c r="J24" s="124"/>
      <c r="K24" s="124"/>
      <c r="L24" s="124"/>
    </row>
    <row r="25" spans="1:14" x14ac:dyDescent="0.25">
      <c r="A25" s="44"/>
      <c r="B25" s="132"/>
      <c r="C25" s="118" t="s">
        <v>3</v>
      </c>
      <c r="D25" s="122" t="s">
        <v>4</v>
      </c>
      <c r="E25" s="122"/>
      <c r="F25" s="122"/>
      <c r="G25" s="122"/>
      <c r="H25" s="122"/>
      <c r="I25" s="122"/>
      <c r="J25" s="122"/>
      <c r="K25" s="122"/>
      <c r="L25" s="123"/>
      <c r="M25" s="116" t="s">
        <v>5</v>
      </c>
      <c r="N25" s="118" t="s">
        <v>6</v>
      </c>
    </row>
    <row r="26" spans="1:14" x14ac:dyDescent="0.25">
      <c r="A26" s="44"/>
      <c r="B26" s="133"/>
      <c r="C26" s="119"/>
      <c r="D26" s="53" t="s">
        <v>7</v>
      </c>
      <c r="E26" s="6" t="s">
        <v>8</v>
      </c>
      <c r="F26" s="6" t="s">
        <v>9</v>
      </c>
      <c r="G26" s="6" t="s">
        <v>10</v>
      </c>
      <c r="H26" s="6" t="s">
        <v>11</v>
      </c>
      <c r="I26" s="6" t="s">
        <v>12</v>
      </c>
      <c r="J26" s="6" t="s">
        <v>13</v>
      </c>
      <c r="K26" s="6" t="s">
        <v>14</v>
      </c>
      <c r="L26" s="4" t="s">
        <v>15</v>
      </c>
      <c r="M26" s="117"/>
      <c r="N26" s="119"/>
    </row>
    <row r="27" spans="1:14" ht="22.5" x14ac:dyDescent="0.25">
      <c r="A27" s="14">
        <v>11061080</v>
      </c>
      <c r="B27" s="37" t="s">
        <v>40</v>
      </c>
      <c r="C27" s="35" t="s">
        <v>18</v>
      </c>
      <c r="D27" s="39" t="s">
        <v>19</v>
      </c>
      <c r="E27" s="40" t="s">
        <v>20</v>
      </c>
      <c r="F27" s="40" t="s">
        <v>21</v>
      </c>
      <c r="G27" s="40" t="s">
        <v>22</v>
      </c>
      <c r="H27" s="40" t="s">
        <v>23</v>
      </c>
      <c r="I27" s="40" t="s">
        <v>24</v>
      </c>
      <c r="J27" s="40" t="s">
        <v>25</v>
      </c>
      <c r="K27" s="40" t="s">
        <v>26</v>
      </c>
      <c r="L27" s="41" t="s">
        <v>27</v>
      </c>
      <c r="M27" s="54" t="s">
        <v>28</v>
      </c>
      <c r="N27" s="55" t="s">
        <v>29</v>
      </c>
    </row>
    <row r="28" spans="1:14" x14ac:dyDescent="0.25">
      <c r="A28" s="14">
        <v>11061090</v>
      </c>
      <c r="B28" s="37" t="s">
        <v>41</v>
      </c>
      <c r="C28" s="56" t="s">
        <v>18</v>
      </c>
      <c r="D28" s="39" t="s">
        <v>19</v>
      </c>
      <c r="E28" s="40" t="s">
        <v>20</v>
      </c>
      <c r="F28" s="40" t="s">
        <v>21</v>
      </c>
      <c r="G28" s="40" t="s">
        <v>22</v>
      </c>
      <c r="H28" s="40" t="s">
        <v>23</v>
      </c>
      <c r="I28" s="40" t="s">
        <v>24</v>
      </c>
      <c r="J28" s="40" t="s">
        <v>25</v>
      </c>
      <c r="K28" s="40" t="s">
        <v>26</v>
      </c>
      <c r="L28" s="41" t="s">
        <v>27</v>
      </c>
      <c r="M28" s="54" t="s">
        <v>28</v>
      </c>
      <c r="N28" s="55" t="s">
        <v>29</v>
      </c>
    </row>
    <row r="29" spans="1:14" ht="22.5" x14ac:dyDescent="0.25">
      <c r="A29" s="14">
        <v>11061100</v>
      </c>
      <c r="B29" s="37" t="s">
        <v>42</v>
      </c>
      <c r="C29" s="56" t="s">
        <v>18</v>
      </c>
      <c r="D29" s="39" t="s">
        <v>19</v>
      </c>
      <c r="E29" s="40" t="s">
        <v>20</v>
      </c>
      <c r="F29" s="40" t="s">
        <v>21</v>
      </c>
      <c r="G29" s="40" t="s">
        <v>22</v>
      </c>
      <c r="H29" s="40" t="s">
        <v>23</v>
      </c>
      <c r="I29" s="40" t="s">
        <v>24</v>
      </c>
      <c r="J29" s="40" t="s">
        <v>25</v>
      </c>
      <c r="K29" s="40" t="s">
        <v>26</v>
      </c>
      <c r="L29" s="41" t="s">
        <v>27</v>
      </c>
      <c r="M29" s="54" t="s">
        <v>28</v>
      </c>
      <c r="N29" s="55" t="s">
        <v>29</v>
      </c>
    </row>
    <row r="30" spans="1:14" ht="22.5" x14ac:dyDescent="0.25">
      <c r="A30" s="14">
        <v>11061110</v>
      </c>
      <c r="B30" s="37" t="s">
        <v>43</v>
      </c>
      <c r="C30" s="56" t="s">
        <v>18</v>
      </c>
      <c r="D30" s="39" t="s">
        <v>19</v>
      </c>
      <c r="E30" s="40" t="s">
        <v>20</v>
      </c>
      <c r="F30" s="40" t="s">
        <v>21</v>
      </c>
      <c r="G30" s="40" t="s">
        <v>22</v>
      </c>
      <c r="H30" s="40" t="s">
        <v>23</v>
      </c>
      <c r="I30" s="40" t="s">
        <v>24</v>
      </c>
      <c r="J30" s="40" t="s">
        <v>25</v>
      </c>
      <c r="K30" s="40" t="s">
        <v>26</v>
      </c>
      <c r="L30" s="41" t="s">
        <v>27</v>
      </c>
      <c r="M30" s="54" t="s">
        <v>28</v>
      </c>
      <c r="N30" s="55" t="s">
        <v>29</v>
      </c>
    </row>
    <row r="31" spans="1:14" ht="22.5" x14ac:dyDescent="0.25">
      <c r="A31" s="14">
        <v>11061120</v>
      </c>
      <c r="B31" s="37" t="s">
        <v>44</v>
      </c>
      <c r="C31" s="56" t="s">
        <v>18</v>
      </c>
      <c r="D31" s="39" t="s">
        <v>19</v>
      </c>
      <c r="E31" s="40" t="s">
        <v>20</v>
      </c>
      <c r="F31" s="40" t="s">
        <v>21</v>
      </c>
      <c r="G31" s="40" t="s">
        <v>22</v>
      </c>
      <c r="H31" s="40" t="s">
        <v>23</v>
      </c>
      <c r="I31" s="40" t="s">
        <v>24</v>
      </c>
      <c r="J31" s="40" t="s">
        <v>25</v>
      </c>
      <c r="K31" s="40" t="s">
        <v>26</v>
      </c>
      <c r="L31" s="41" t="s">
        <v>27</v>
      </c>
      <c r="M31" s="54" t="s">
        <v>28</v>
      </c>
      <c r="N31" s="55" t="s">
        <v>29</v>
      </c>
    </row>
    <row r="32" spans="1:14" x14ac:dyDescent="0.25">
      <c r="A32" s="14">
        <v>11061130</v>
      </c>
      <c r="B32" s="22" t="s">
        <v>45</v>
      </c>
      <c r="C32" s="23" t="s">
        <v>18</v>
      </c>
      <c r="D32" s="57" t="s">
        <v>19</v>
      </c>
      <c r="E32" s="58" t="s">
        <v>20</v>
      </c>
      <c r="F32" s="58" t="s">
        <v>21</v>
      </c>
      <c r="G32" s="58" t="s">
        <v>22</v>
      </c>
      <c r="H32" s="58" t="s">
        <v>23</v>
      </c>
      <c r="I32" s="58" t="s">
        <v>24</v>
      </c>
      <c r="J32" s="58" t="s">
        <v>25</v>
      </c>
      <c r="K32" s="58" t="s">
        <v>26</v>
      </c>
      <c r="L32" s="59" t="s">
        <v>27</v>
      </c>
      <c r="M32" s="60" t="s">
        <v>28</v>
      </c>
      <c r="N32" s="61" t="s">
        <v>29</v>
      </c>
    </row>
    <row r="33" spans="1:14" ht="18" customHeight="1" x14ac:dyDescent="0.25">
      <c r="A33" s="2"/>
      <c r="B33" s="113" t="s">
        <v>46</v>
      </c>
      <c r="C33" s="113"/>
      <c r="D33" s="113"/>
      <c r="E33" s="113"/>
    </row>
    <row r="34" spans="1:14" ht="21" x14ac:dyDescent="0.25">
      <c r="A34" s="44"/>
      <c r="B34" s="62"/>
      <c r="C34" s="46" t="s">
        <v>3</v>
      </c>
      <c r="D34" s="47" t="s">
        <v>5</v>
      </c>
      <c r="E34" s="48" t="s">
        <v>6</v>
      </c>
    </row>
    <row r="35" spans="1:14" ht="22.5" x14ac:dyDescent="0.25">
      <c r="A35" s="14">
        <v>11061140</v>
      </c>
      <c r="B35" s="37" t="s">
        <v>47</v>
      </c>
      <c r="C35" s="63" t="s">
        <v>18</v>
      </c>
      <c r="D35" s="54" t="s">
        <v>19</v>
      </c>
      <c r="E35" s="64" t="s">
        <v>20</v>
      </c>
      <c r="F35" s="50"/>
    </row>
    <row r="36" spans="1:14" x14ac:dyDescent="0.25">
      <c r="A36" s="14">
        <v>11061150</v>
      </c>
      <c r="B36" s="51" t="s">
        <v>48</v>
      </c>
      <c r="C36" s="65" t="s">
        <v>18</v>
      </c>
      <c r="D36" s="60" t="s">
        <v>19</v>
      </c>
      <c r="E36" s="66" t="s">
        <v>20</v>
      </c>
      <c r="F36" s="50"/>
    </row>
    <row r="37" spans="1:14" ht="18" customHeight="1" x14ac:dyDescent="0.25">
      <c r="A37" s="2"/>
      <c r="B37" s="124" t="s">
        <v>49</v>
      </c>
      <c r="C37" s="124"/>
      <c r="D37" s="124"/>
      <c r="E37" s="124"/>
      <c r="F37" s="124"/>
      <c r="G37" s="124"/>
      <c r="H37" s="124"/>
      <c r="I37" s="124"/>
      <c r="J37" s="124"/>
      <c r="K37" s="124"/>
      <c r="L37" s="124"/>
    </row>
    <row r="38" spans="1:14" x14ac:dyDescent="0.25">
      <c r="A38" s="44"/>
      <c r="B38" s="125"/>
      <c r="C38" s="127" t="s">
        <v>3</v>
      </c>
      <c r="D38" s="129" t="s">
        <v>4</v>
      </c>
      <c r="E38" s="122"/>
      <c r="F38" s="122"/>
      <c r="G38" s="122"/>
      <c r="H38" s="122"/>
      <c r="I38" s="122"/>
      <c r="J38" s="122"/>
      <c r="K38" s="122"/>
      <c r="L38" s="123"/>
      <c r="M38" s="130" t="s">
        <v>5</v>
      </c>
      <c r="N38" s="116" t="s">
        <v>6</v>
      </c>
    </row>
    <row r="39" spans="1:14" x14ac:dyDescent="0.25">
      <c r="A39" s="44"/>
      <c r="B39" s="126"/>
      <c r="C39" s="128"/>
      <c r="D39" s="5" t="s">
        <v>7</v>
      </c>
      <c r="E39" s="6" t="s">
        <v>8</v>
      </c>
      <c r="F39" s="6" t="s">
        <v>9</v>
      </c>
      <c r="G39" s="6" t="s">
        <v>10</v>
      </c>
      <c r="H39" s="6" t="s">
        <v>11</v>
      </c>
      <c r="I39" s="6" t="s">
        <v>12</v>
      </c>
      <c r="J39" s="6" t="s">
        <v>13</v>
      </c>
      <c r="K39" s="6" t="s">
        <v>14</v>
      </c>
      <c r="L39" s="4" t="s">
        <v>15</v>
      </c>
      <c r="M39" s="131"/>
      <c r="N39" s="117"/>
    </row>
    <row r="40" spans="1:14" ht="22.5" x14ac:dyDescent="0.25">
      <c r="A40" s="14">
        <v>11061160</v>
      </c>
      <c r="B40" s="37" t="s">
        <v>50</v>
      </c>
      <c r="C40" s="67" t="s">
        <v>18</v>
      </c>
      <c r="D40" s="68" t="s">
        <v>19</v>
      </c>
      <c r="E40" s="54" t="s">
        <v>20</v>
      </c>
      <c r="F40" s="54" t="s">
        <v>21</v>
      </c>
      <c r="G40" s="54" t="s">
        <v>22</v>
      </c>
      <c r="H40" s="54" t="s">
        <v>23</v>
      </c>
      <c r="I40" s="54" t="s">
        <v>24</v>
      </c>
      <c r="J40" s="54" t="s">
        <v>25</v>
      </c>
      <c r="K40" s="54" t="s">
        <v>26</v>
      </c>
      <c r="L40" s="41" t="s">
        <v>27</v>
      </c>
      <c r="M40" s="42" t="s">
        <v>28</v>
      </c>
      <c r="N40" s="43" t="s">
        <v>29</v>
      </c>
    </row>
    <row r="41" spans="1:14" ht="22.5" x14ac:dyDescent="0.25">
      <c r="A41" s="14">
        <v>11061170</v>
      </c>
      <c r="B41" s="37" t="s">
        <v>51</v>
      </c>
      <c r="C41" s="67" t="s">
        <v>18</v>
      </c>
      <c r="D41" s="68" t="s">
        <v>19</v>
      </c>
      <c r="E41" s="54" t="s">
        <v>20</v>
      </c>
      <c r="F41" s="54" t="s">
        <v>21</v>
      </c>
      <c r="G41" s="54" t="s">
        <v>22</v>
      </c>
      <c r="H41" s="54" t="s">
        <v>23</v>
      </c>
      <c r="I41" s="54" t="s">
        <v>24</v>
      </c>
      <c r="J41" s="54" t="s">
        <v>25</v>
      </c>
      <c r="K41" s="54" t="s">
        <v>26</v>
      </c>
      <c r="L41" s="41" t="s">
        <v>27</v>
      </c>
      <c r="M41" s="42" t="s">
        <v>28</v>
      </c>
      <c r="N41" s="43" t="s">
        <v>29</v>
      </c>
    </row>
    <row r="42" spans="1:14" ht="22.5" x14ac:dyDescent="0.25">
      <c r="A42" s="14">
        <v>11061180</v>
      </c>
      <c r="B42" s="37" t="s">
        <v>52</v>
      </c>
      <c r="C42" s="67" t="s">
        <v>18</v>
      </c>
      <c r="D42" s="68" t="s">
        <v>19</v>
      </c>
      <c r="E42" s="54" t="s">
        <v>20</v>
      </c>
      <c r="F42" s="54" t="s">
        <v>21</v>
      </c>
      <c r="G42" s="54" t="s">
        <v>22</v>
      </c>
      <c r="H42" s="54" t="s">
        <v>23</v>
      </c>
      <c r="I42" s="54" t="s">
        <v>24</v>
      </c>
      <c r="J42" s="54" t="s">
        <v>25</v>
      </c>
      <c r="K42" s="54" t="s">
        <v>26</v>
      </c>
      <c r="L42" s="41" t="s">
        <v>27</v>
      </c>
      <c r="M42" s="42" t="s">
        <v>28</v>
      </c>
      <c r="N42" s="43" t="s">
        <v>29</v>
      </c>
    </row>
    <row r="43" spans="1:14" x14ac:dyDescent="0.25">
      <c r="A43" s="14">
        <v>11061190</v>
      </c>
      <c r="B43" s="22" t="s">
        <v>53</v>
      </c>
      <c r="C43" s="69" t="s">
        <v>18</v>
      </c>
      <c r="D43" s="60" t="s">
        <v>19</v>
      </c>
      <c r="E43" s="70" t="s">
        <v>20</v>
      </c>
      <c r="F43" s="70" t="s">
        <v>21</v>
      </c>
      <c r="G43" s="70" t="s">
        <v>22</v>
      </c>
      <c r="H43" s="70" t="s">
        <v>23</v>
      </c>
      <c r="I43" s="70" t="s">
        <v>24</v>
      </c>
      <c r="J43" s="70" t="s">
        <v>25</v>
      </c>
      <c r="K43" s="70" t="s">
        <v>26</v>
      </c>
      <c r="L43" s="26" t="s">
        <v>27</v>
      </c>
      <c r="M43" s="27" t="s">
        <v>28</v>
      </c>
      <c r="N43" s="28" t="s">
        <v>29</v>
      </c>
    </row>
    <row r="44" spans="1:14" ht="22.5" x14ac:dyDescent="0.25">
      <c r="A44" s="14">
        <v>11061200</v>
      </c>
      <c r="B44" s="37" t="s">
        <v>54</v>
      </c>
      <c r="C44" s="71" t="s">
        <v>18</v>
      </c>
      <c r="D44" s="54" t="s">
        <v>19</v>
      </c>
      <c r="E44" s="54" t="s">
        <v>20</v>
      </c>
      <c r="F44" s="54" t="s">
        <v>21</v>
      </c>
      <c r="G44" s="54" t="s">
        <v>22</v>
      </c>
      <c r="H44" s="54" t="s">
        <v>23</v>
      </c>
      <c r="I44" s="54" t="s">
        <v>24</v>
      </c>
      <c r="J44" s="54" t="s">
        <v>25</v>
      </c>
      <c r="K44" s="54" t="s">
        <v>26</v>
      </c>
      <c r="L44" s="41" t="s">
        <v>27</v>
      </c>
      <c r="M44" s="42" t="s">
        <v>28</v>
      </c>
      <c r="N44" s="43" t="s">
        <v>29</v>
      </c>
    </row>
    <row r="45" spans="1:14" ht="22.5" x14ac:dyDescent="0.25">
      <c r="A45" s="14">
        <v>11061210</v>
      </c>
      <c r="B45" s="37" t="s">
        <v>55</v>
      </c>
      <c r="C45" s="67" t="s">
        <v>18</v>
      </c>
      <c r="D45" s="68" t="s">
        <v>19</v>
      </c>
      <c r="E45" s="54" t="s">
        <v>20</v>
      </c>
      <c r="F45" s="54" t="s">
        <v>21</v>
      </c>
      <c r="G45" s="54" t="s">
        <v>22</v>
      </c>
      <c r="H45" s="54" t="s">
        <v>23</v>
      </c>
      <c r="I45" s="54" t="s">
        <v>24</v>
      </c>
      <c r="J45" s="54" t="s">
        <v>25</v>
      </c>
      <c r="K45" s="54" t="s">
        <v>26</v>
      </c>
      <c r="L45" s="41" t="s">
        <v>27</v>
      </c>
      <c r="M45" s="42" t="s">
        <v>28</v>
      </c>
      <c r="N45" s="43" t="s">
        <v>29</v>
      </c>
    </row>
    <row r="46" spans="1:14" ht="22.5" x14ac:dyDescent="0.25">
      <c r="A46" s="14">
        <v>11061220</v>
      </c>
      <c r="B46" s="37" t="s">
        <v>56</v>
      </c>
      <c r="C46" s="67" t="s">
        <v>18</v>
      </c>
      <c r="D46" s="68" t="s">
        <v>19</v>
      </c>
      <c r="E46" s="54" t="s">
        <v>20</v>
      </c>
      <c r="F46" s="54" t="s">
        <v>21</v>
      </c>
      <c r="G46" s="54" t="s">
        <v>22</v>
      </c>
      <c r="H46" s="54" t="s">
        <v>23</v>
      </c>
      <c r="I46" s="54" t="s">
        <v>24</v>
      </c>
      <c r="J46" s="54" t="s">
        <v>25</v>
      </c>
      <c r="K46" s="54" t="s">
        <v>26</v>
      </c>
      <c r="L46" s="41" t="s">
        <v>27</v>
      </c>
      <c r="M46" s="42" t="s">
        <v>28</v>
      </c>
      <c r="N46" s="43" t="s">
        <v>29</v>
      </c>
    </row>
    <row r="47" spans="1:14" ht="22.5" x14ac:dyDescent="0.25">
      <c r="A47" s="14">
        <v>11061230</v>
      </c>
      <c r="B47" s="51" t="s">
        <v>57</v>
      </c>
      <c r="C47" s="69" t="s">
        <v>18</v>
      </c>
      <c r="D47" s="60" t="s">
        <v>19</v>
      </c>
      <c r="E47" s="60" t="s">
        <v>20</v>
      </c>
      <c r="F47" s="60" t="s">
        <v>21</v>
      </c>
      <c r="G47" s="60" t="s">
        <v>22</v>
      </c>
      <c r="H47" s="60" t="s">
        <v>23</v>
      </c>
      <c r="I47" s="60" t="s">
        <v>24</v>
      </c>
      <c r="J47" s="60" t="s">
        <v>25</v>
      </c>
      <c r="K47" s="60" t="s">
        <v>26</v>
      </c>
      <c r="L47" s="59" t="s">
        <v>27</v>
      </c>
      <c r="M47" s="72" t="s">
        <v>28</v>
      </c>
      <c r="N47" s="73" t="s">
        <v>29</v>
      </c>
    </row>
    <row r="48" spans="1:14" ht="18" customHeight="1" x14ac:dyDescent="0.25">
      <c r="A48" s="2"/>
      <c r="B48" s="112" t="s">
        <v>58</v>
      </c>
      <c r="C48" s="112"/>
      <c r="D48" s="112"/>
      <c r="E48" s="112"/>
      <c r="F48" s="112"/>
      <c r="G48" s="112"/>
      <c r="H48" s="112"/>
      <c r="I48" s="112"/>
      <c r="J48" s="112"/>
      <c r="K48" s="112"/>
      <c r="L48" s="112"/>
    </row>
    <row r="49" spans="1:14" ht="21" x14ac:dyDescent="0.25">
      <c r="A49" s="2"/>
      <c r="B49" s="74"/>
      <c r="C49" s="46" t="s">
        <v>3</v>
      </c>
      <c r="D49" s="47" t="s">
        <v>5</v>
      </c>
      <c r="E49" s="48" t="s">
        <v>6</v>
      </c>
    </row>
    <row r="50" spans="1:14" ht="22.5" x14ac:dyDescent="0.25">
      <c r="A50" s="14">
        <v>11061240</v>
      </c>
      <c r="B50" s="37" t="s">
        <v>59</v>
      </c>
      <c r="C50" s="75" t="s">
        <v>18</v>
      </c>
      <c r="D50" s="68" t="s">
        <v>19</v>
      </c>
      <c r="E50" s="76" t="s">
        <v>20</v>
      </c>
      <c r="F50" s="50"/>
    </row>
    <row r="51" spans="1:14" x14ac:dyDescent="0.25">
      <c r="A51" s="14">
        <v>11061250</v>
      </c>
      <c r="B51" s="37" t="s">
        <v>60</v>
      </c>
      <c r="C51" s="75" t="s">
        <v>18</v>
      </c>
      <c r="D51" s="68" t="s">
        <v>19</v>
      </c>
      <c r="E51" s="76" t="s">
        <v>20</v>
      </c>
      <c r="F51" s="50"/>
    </row>
    <row r="52" spans="1:14" ht="33" x14ac:dyDescent="0.25">
      <c r="A52" s="14">
        <v>11061260</v>
      </c>
      <c r="B52" s="37" t="s">
        <v>61</v>
      </c>
      <c r="C52" s="75" t="s">
        <v>18</v>
      </c>
      <c r="D52" s="68" t="s">
        <v>19</v>
      </c>
      <c r="E52" s="76" t="s">
        <v>20</v>
      </c>
      <c r="F52" s="50"/>
    </row>
    <row r="53" spans="1:14" ht="22.5" x14ac:dyDescent="0.25">
      <c r="A53" s="14">
        <v>11061270</v>
      </c>
      <c r="B53" s="51" t="s">
        <v>62</v>
      </c>
      <c r="C53" s="59" t="s">
        <v>18</v>
      </c>
      <c r="D53" s="60" t="s">
        <v>19</v>
      </c>
      <c r="E53" s="73" t="s">
        <v>20</v>
      </c>
      <c r="F53" s="50"/>
    </row>
    <row r="54" spans="1:14" ht="18" customHeight="1" x14ac:dyDescent="0.25">
      <c r="A54" s="2"/>
      <c r="B54" s="113" t="s">
        <v>63</v>
      </c>
      <c r="C54" s="113"/>
      <c r="D54" s="113"/>
      <c r="E54" s="113"/>
    </row>
    <row r="55" spans="1:14" ht="21" x14ac:dyDescent="0.25">
      <c r="A55" s="2"/>
      <c r="B55" s="77"/>
      <c r="C55" s="46" t="s">
        <v>3</v>
      </c>
      <c r="D55" s="47" t="s">
        <v>5</v>
      </c>
      <c r="E55" s="48" t="s">
        <v>6</v>
      </c>
    </row>
    <row r="56" spans="1:14" ht="22.5" x14ac:dyDescent="0.25">
      <c r="A56" s="14">
        <v>11061280</v>
      </c>
      <c r="B56" s="37" t="s">
        <v>64</v>
      </c>
      <c r="C56" s="75" t="s">
        <v>18</v>
      </c>
      <c r="D56" s="68" t="s">
        <v>19</v>
      </c>
      <c r="E56" s="76" t="s">
        <v>20</v>
      </c>
      <c r="F56" s="50"/>
    </row>
    <row r="57" spans="1:14" x14ac:dyDescent="0.25">
      <c r="A57" s="14">
        <v>11061290</v>
      </c>
      <c r="B57" s="37" t="s">
        <v>60</v>
      </c>
      <c r="C57" s="75" t="s">
        <v>18</v>
      </c>
      <c r="D57" s="68" t="s">
        <v>19</v>
      </c>
      <c r="E57" s="76" t="s">
        <v>20</v>
      </c>
      <c r="F57" s="50"/>
    </row>
    <row r="58" spans="1:14" ht="33" x14ac:dyDescent="0.25">
      <c r="A58" s="14">
        <v>11061300</v>
      </c>
      <c r="B58" s="37" t="s">
        <v>65</v>
      </c>
      <c r="C58" s="75" t="s">
        <v>18</v>
      </c>
      <c r="D58" s="68" t="s">
        <v>19</v>
      </c>
      <c r="E58" s="76" t="s">
        <v>20</v>
      </c>
      <c r="F58" s="50"/>
    </row>
    <row r="59" spans="1:14" ht="22.5" x14ac:dyDescent="0.25">
      <c r="A59" s="14">
        <v>11061310</v>
      </c>
      <c r="B59" s="22" t="s">
        <v>66</v>
      </c>
      <c r="C59" s="65" t="s">
        <v>18</v>
      </c>
      <c r="D59" s="72" t="s">
        <v>19</v>
      </c>
      <c r="E59" s="73" t="s">
        <v>20</v>
      </c>
      <c r="F59" s="50"/>
    </row>
    <row r="60" spans="1:14" ht="18" customHeight="1" x14ac:dyDescent="0.25">
      <c r="A60" s="2"/>
      <c r="B60" s="124" t="s">
        <v>67</v>
      </c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78"/>
      <c r="N60" s="78"/>
    </row>
    <row r="61" spans="1:14" x14ac:dyDescent="0.25">
      <c r="A61" s="44"/>
      <c r="B61" s="118"/>
      <c r="C61" s="120" t="s">
        <v>3</v>
      </c>
      <c r="D61" s="122" t="s">
        <v>4</v>
      </c>
      <c r="E61" s="122"/>
      <c r="F61" s="122"/>
      <c r="G61" s="122"/>
      <c r="H61" s="122"/>
      <c r="I61" s="122"/>
      <c r="J61" s="122"/>
      <c r="K61" s="122"/>
      <c r="L61" s="123"/>
      <c r="M61" s="114" t="s">
        <v>5</v>
      </c>
      <c r="N61" s="116" t="s">
        <v>6</v>
      </c>
    </row>
    <row r="62" spans="1:14" x14ac:dyDescent="0.25">
      <c r="A62" s="44"/>
      <c r="B62" s="119"/>
      <c r="C62" s="121"/>
      <c r="D62" s="53" t="s">
        <v>7</v>
      </c>
      <c r="E62" s="6" t="s">
        <v>8</v>
      </c>
      <c r="F62" s="6" t="s">
        <v>9</v>
      </c>
      <c r="G62" s="6" t="s">
        <v>10</v>
      </c>
      <c r="H62" s="6" t="s">
        <v>11</v>
      </c>
      <c r="I62" s="6" t="s">
        <v>12</v>
      </c>
      <c r="J62" s="6" t="s">
        <v>13</v>
      </c>
      <c r="K62" s="6" t="s">
        <v>14</v>
      </c>
      <c r="L62" s="79" t="s">
        <v>15</v>
      </c>
      <c r="M62" s="115"/>
      <c r="N62" s="117"/>
    </row>
    <row r="63" spans="1:14" ht="21" x14ac:dyDescent="0.25">
      <c r="A63" s="80"/>
      <c r="B63" s="81" t="s">
        <v>68</v>
      </c>
      <c r="C63" s="82"/>
      <c r="D63" s="83"/>
      <c r="E63" s="83"/>
      <c r="F63" s="83"/>
      <c r="G63" s="83"/>
      <c r="H63" s="83"/>
      <c r="I63" s="83"/>
      <c r="J63" s="83"/>
      <c r="K63" s="83"/>
      <c r="L63" s="84"/>
      <c r="M63" s="85"/>
      <c r="N63" s="13"/>
    </row>
    <row r="64" spans="1:14" x14ac:dyDescent="0.25">
      <c r="A64" s="14">
        <v>11061320</v>
      </c>
      <c r="B64" s="15" t="s">
        <v>69</v>
      </c>
      <c r="C64" s="86" t="s">
        <v>18</v>
      </c>
      <c r="D64" s="87" t="s">
        <v>19</v>
      </c>
      <c r="E64" s="87" t="s">
        <v>20</v>
      </c>
      <c r="F64" s="87" t="s">
        <v>21</v>
      </c>
      <c r="G64" s="87" t="s">
        <v>22</v>
      </c>
      <c r="H64" s="87" t="s">
        <v>23</v>
      </c>
      <c r="I64" s="87" t="s">
        <v>24</v>
      </c>
      <c r="J64" s="87" t="s">
        <v>25</v>
      </c>
      <c r="K64" s="87" t="s">
        <v>26</v>
      </c>
      <c r="L64" s="88" t="s">
        <v>27</v>
      </c>
      <c r="M64" s="87" t="s">
        <v>28</v>
      </c>
      <c r="N64" s="21" t="s">
        <v>29</v>
      </c>
    </row>
    <row r="65" spans="1:14" x14ac:dyDescent="0.25">
      <c r="A65" s="14">
        <v>11061330</v>
      </c>
      <c r="B65" s="51" t="s">
        <v>70</v>
      </c>
      <c r="C65" s="89" t="s">
        <v>18</v>
      </c>
      <c r="D65" s="60" t="s">
        <v>19</v>
      </c>
      <c r="E65" s="60" t="s">
        <v>20</v>
      </c>
      <c r="F65" s="60" t="s">
        <v>21</v>
      </c>
      <c r="G65" s="60" t="s">
        <v>22</v>
      </c>
      <c r="H65" s="60" t="s">
        <v>23</v>
      </c>
      <c r="I65" s="60" t="s">
        <v>24</v>
      </c>
      <c r="J65" s="60" t="s">
        <v>25</v>
      </c>
      <c r="K65" s="60" t="s">
        <v>26</v>
      </c>
      <c r="L65" s="90" t="s">
        <v>27</v>
      </c>
      <c r="M65" s="60" t="s">
        <v>28</v>
      </c>
      <c r="N65" s="73" t="s">
        <v>29</v>
      </c>
    </row>
    <row r="66" spans="1:14" ht="21" x14ac:dyDescent="0.25">
      <c r="A66" s="80"/>
      <c r="B66" s="91" t="s">
        <v>71</v>
      </c>
      <c r="C66" s="92"/>
      <c r="D66" s="93"/>
      <c r="E66" s="94"/>
      <c r="F66" s="93"/>
      <c r="G66" s="94"/>
      <c r="H66" s="93"/>
      <c r="I66" s="94"/>
      <c r="J66" s="93"/>
      <c r="K66" s="94"/>
      <c r="L66" s="95"/>
      <c r="M66" s="96"/>
      <c r="N66" s="97"/>
    </row>
    <row r="67" spans="1:14" x14ac:dyDescent="0.25">
      <c r="A67" s="14">
        <v>11061340</v>
      </c>
      <c r="B67" s="15" t="s">
        <v>72</v>
      </c>
      <c r="C67" s="86" t="s">
        <v>18</v>
      </c>
      <c r="D67" s="87" t="s">
        <v>19</v>
      </c>
      <c r="E67" s="87" t="s">
        <v>20</v>
      </c>
      <c r="F67" s="87" t="s">
        <v>21</v>
      </c>
      <c r="G67" s="87" t="s">
        <v>22</v>
      </c>
      <c r="H67" s="87" t="s">
        <v>23</v>
      </c>
      <c r="I67" s="87" t="s">
        <v>24</v>
      </c>
      <c r="J67" s="87" t="s">
        <v>25</v>
      </c>
      <c r="K67" s="87" t="s">
        <v>26</v>
      </c>
      <c r="L67" s="88" t="s">
        <v>27</v>
      </c>
      <c r="M67" s="87" t="s">
        <v>28</v>
      </c>
      <c r="N67" s="21" t="s">
        <v>29</v>
      </c>
    </row>
    <row r="68" spans="1:14" x14ac:dyDescent="0.25">
      <c r="A68" s="14">
        <v>11061350</v>
      </c>
      <c r="B68" s="51" t="s">
        <v>73</v>
      </c>
      <c r="C68" s="89" t="s">
        <v>18</v>
      </c>
      <c r="D68" s="60" t="s">
        <v>19</v>
      </c>
      <c r="E68" s="60" t="s">
        <v>20</v>
      </c>
      <c r="F68" s="60" t="s">
        <v>21</v>
      </c>
      <c r="G68" s="60" t="s">
        <v>22</v>
      </c>
      <c r="H68" s="60" t="s">
        <v>23</v>
      </c>
      <c r="I68" s="60" t="s">
        <v>24</v>
      </c>
      <c r="J68" s="60" t="s">
        <v>25</v>
      </c>
      <c r="K68" s="60" t="s">
        <v>26</v>
      </c>
      <c r="L68" s="90" t="s">
        <v>27</v>
      </c>
      <c r="M68" s="70" t="s">
        <v>28</v>
      </c>
      <c r="N68" s="28" t="s">
        <v>29</v>
      </c>
    </row>
    <row r="69" spans="1:14" ht="21" x14ac:dyDescent="0.25">
      <c r="A69" s="80"/>
      <c r="B69" s="91" t="s">
        <v>74</v>
      </c>
      <c r="C69" s="92"/>
      <c r="D69" s="93"/>
      <c r="E69" s="94"/>
      <c r="F69" s="93"/>
      <c r="G69" s="94"/>
      <c r="H69" s="93"/>
      <c r="I69" s="94"/>
      <c r="J69" s="93"/>
      <c r="K69" s="94"/>
      <c r="L69" s="95"/>
      <c r="M69" s="98"/>
      <c r="N69" s="97"/>
    </row>
    <row r="70" spans="1:14" x14ac:dyDescent="0.25">
      <c r="A70" s="14">
        <v>11061360</v>
      </c>
      <c r="B70" s="15" t="s">
        <v>75</v>
      </c>
      <c r="C70" s="86" t="s">
        <v>18</v>
      </c>
      <c r="D70" s="87" t="s">
        <v>19</v>
      </c>
      <c r="E70" s="87" t="s">
        <v>20</v>
      </c>
      <c r="F70" s="87" t="s">
        <v>21</v>
      </c>
      <c r="G70" s="87" t="s">
        <v>22</v>
      </c>
      <c r="H70" s="87" t="s">
        <v>23</v>
      </c>
      <c r="I70" s="87" t="s">
        <v>24</v>
      </c>
      <c r="J70" s="87" t="s">
        <v>25</v>
      </c>
      <c r="K70" s="87" t="s">
        <v>26</v>
      </c>
      <c r="L70" s="88" t="s">
        <v>27</v>
      </c>
      <c r="M70" s="87" t="s">
        <v>28</v>
      </c>
      <c r="N70" s="21" t="s">
        <v>29</v>
      </c>
    </row>
    <row r="71" spans="1:14" x14ac:dyDescent="0.25">
      <c r="A71" s="14">
        <v>11061370</v>
      </c>
      <c r="B71" s="51" t="s">
        <v>76</v>
      </c>
      <c r="C71" s="89" t="s">
        <v>18</v>
      </c>
      <c r="D71" s="60" t="s">
        <v>19</v>
      </c>
      <c r="E71" s="60" t="s">
        <v>20</v>
      </c>
      <c r="F71" s="60" t="s">
        <v>21</v>
      </c>
      <c r="G71" s="60" t="s">
        <v>22</v>
      </c>
      <c r="H71" s="60" t="s">
        <v>23</v>
      </c>
      <c r="I71" s="60" t="s">
        <v>24</v>
      </c>
      <c r="J71" s="60" t="s">
        <v>25</v>
      </c>
      <c r="K71" s="60" t="s">
        <v>26</v>
      </c>
      <c r="L71" s="90" t="s">
        <v>27</v>
      </c>
      <c r="M71" s="60" t="s">
        <v>28</v>
      </c>
      <c r="N71" s="73" t="s">
        <v>29</v>
      </c>
    </row>
    <row r="72" spans="1:14" ht="21" x14ac:dyDescent="0.25">
      <c r="A72" s="80"/>
      <c r="B72" s="91" t="s">
        <v>77</v>
      </c>
      <c r="C72" s="92"/>
      <c r="D72" s="93"/>
      <c r="E72" s="96"/>
      <c r="F72" s="93"/>
      <c r="G72" s="96"/>
      <c r="H72" s="93"/>
      <c r="I72" s="96"/>
      <c r="J72" s="93"/>
      <c r="K72" s="96"/>
      <c r="L72" s="95"/>
      <c r="M72" s="96"/>
      <c r="N72" s="97"/>
    </row>
    <row r="73" spans="1:14" x14ac:dyDescent="0.25">
      <c r="A73" s="14">
        <v>11061380</v>
      </c>
      <c r="B73" s="22" t="s">
        <v>78</v>
      </c>
      <c r="C73" s="99" t="s">
        <v>18</v>
      </c>
      <c r="D73" s="70" t="s">
        <v>19</v>
      </c>
      <c r="E73" s="70" t="s">
        <v>20</v>
      </c>
      <c r="F73" s="70" t="s">
        <v>21</v>
      </c>
      <c r="G73" s="70" t="s">
        <v>22</v>
      </c>
      <c r="H73" s="70" t="s">
        <v>23</v>
      </c>
      <c r="I73" s="70" t="s">
        <v>24</v>
      </c>
      <c r="J73" s="70" t="s">
        <v>25</v>
      </c>
      <c r="K73" s="70" t="s">
        <v>26</v>
      </c>
      <c r="L73" s="100" t="s">
        <v>27</v>
      </c>
      <c r="M73" s="70" t="s">
        <v>28</v>
      </c>
      <c r="N73" s="28" t="s">
        <v>29</v>
      </c>
    </row>
    <row r="74" spans="1:14" ht="18" customHeight="1" x14ac:dyDescent="0.25">
      <c r="A74" s="2"/>
      <c r="B74" s="113" t="s">
        <v>79</v>
      </c>
      <c r="C74" s="113"/>
      <c r="D74" s="113"/>
      <c r="E74" s="113"/>
      <c r="F74" s="113"/>
      <c r="G74" s="113"/>
      <c r="H74" s="113"/>
      <c r="I74" s="113"/>
      <c r="J74" s="113"/>
      <c r="K74" s="113"/>
      <c r="L74" s="113"/>
    </row>
    <row r="75" spans="1:14" x14ac:dyDescent="0.25">
      <c r="A75" s="44"/>
      <c r="B75" s="118"/>
      <c r="C75" s="120" t="s">
        <v>3</v>
      </c>
      <c r="D75" s="122" t="s">
        <v>80</v>
      </c>
      <c r="E75" s="122"/>
      <c r="F75" s="122"/>
      <c r="G75" s="122"/>
      <c r="H75" s="122"/>
      <c r="I75" s="122"/>
      <c r="J75" s="122"/>
      <c r="K75" s="122"/>
      <c r="L75" s="123"/>
      <c r="M75" s="114" t="s">
        <v>5</v>
      </c>
      <c r="N75" s="116" t="s">
        <v>6</v>
      </c>
    </row>
    <row r="76" spans="1:14" x14ac:dyDescent="0.25">
      <c r="A76" s="44"/>
      <c r="B76" s="119"/>
      <c r="C76" s="121"/>
      <c r="D76" s="53" t="s">
        <v>7</v>
      </c>
      <c r="E76" s="6" t="s">
        <v>8</v>
      </c>
      <c r="F76" s="6" t="s">
        <v>9</v>
      </c>
      <c r="G76" s="6" t="s">
        <v>10</v>
      </c>
      <c r="H76" s="6" t="s">
        <v>11</v>
      </c>
      <c r="I76" s="6" t="s">
        <v>12</v>
      </c>
      <c r="J76" s="6" t="s">
        <v>13</v>
      </c>
      <c r="K76" s="6" t="s">
        <v>14</v>
      </c>
      <c r="L76" s="79" t="s">
        <v>15</v>
      </c>
      <c r="M76" s="115"/>
      <c r="N76" s="117"/>
    </row>
    <row r="77" spans="1:14" ht="22.5" customHeight="1" x14ac:dyDescent="0.25">
      <c r="A77" s="80"/>
      <c r="B77" s="101" t="s">
        <v>81</v>
      </c>
      <c r="C77" s="102"/>
      <c r="D77" s="83"/>
      <c r="E77" s="83"/>
      <c r="F77" s="83"/>
      <c r="G77" s="83"/>
      <c r="H77" s="83"/>
      <c r="I77" s="83"/>
      <c r="J77" s="83"/>
      <c r="K77" s="83"/>
      <c r="L77" s="103"/>
      <c r="M77" s="85"/>
      <c r="N77" s="13"/>
    </row>
    <row r="78" spans="1:14" x14ac:dyDescent="0.25">
      <c r="A78" s="14">
        <v>11061390</v>
      </c>
      <c r="B78" s="37" t="s">
        <v>82</v>
      </c>
      <c r="C78" s="104" t="s">
        <v>18</v>
      </c>
      <c r="D78" s="54" t="s">
        <v>19</v>
      </c>
      <c r="E78" s="54" t="s">
        <v>20</v>
      </c>
      <c r="F78" s="54" t="s">
        <v>21</v>
      </c>
      <c r="G78" s="54" t="s">
        <v>22</v>
      </c>
      <c r="H78" s="54" t="s">
        <v>23</v>
      </c>
      <c r="I78" s="54" t="s">
        <v>24</v>
      </c>
      <c r="J78" s="54" t="s">
        <v>25</v>
      </c>
      <c r="K78" s="54" t="s">
        <v>26</v>
      </c>
      <c r="L78" s="105" t="s">
        <v>27</v>
      </c>
      <c r="M78" s="54" t="s">
        <v>28</v>
      </c>
      <c r="N78" s="43" t="s">
        <v>29</v>
      </c>
    </row>
    <row r="79" spans="1:14" x14ac:dyDescent="0.25">
      <c r="A79" s="14">
        <v>11061400</v>
      </c>
      <c r="B79" s="37" t="s">
        <v>83</v>
      </c>
      <c r="C79" s="104" t="s">
        <v>18</v>
      </c>
      <c r="D79" s="54" t="s">
        <v>19</v>
      </c>
      <c r="E79" s="54" t="s">
        <v>20</v>
      </c>
      <c r="F79" s="54" t="s">
        <v>21</v>
      </c>
      <c r="G79" s="54" t="s">
        <v>22</v>
      </c>
      <c r="H79" s="54" t="s">
        <v>23</v>
      </c>
      <c r="I79" s="54" t="s">
        <v>24</v>
      </c>
      <c r="J79" s="54" t="s">
        <v>25</v>
      </c>
      <c r="K79" s="54" t="s">
        <v>26</v>
      </c>
      <c r="L79" s="105" t="s">
        <v>27</v>
      </c>
      <c r="M79" s="54" t="s">
        <v>28</v>
      </c>
      <c r="N79" s="43" t="s">
        <v>29</v>
      </c>
    </row>
    <row r="80" spans="1:14" ht="21" x14ac:dyDescent="0.25">
      <c r="A80" s="14">
        <v>11061410</v>
      </c>
      <c r="B80" s="106" t="s">
        <v>84</v>
      </c>
      <c r="C80" s="107" t="s">
        <v>18</v>
      </c>
      <c r="D80" s="60" t="s">
        <v>19</v>
      </c>
      <c r="E80" s="60" t="s">
        <v>20</v>
      </c>
      <c r="F80" s="60" t="s">
        <v>21</v>
      </c>
      <c r="G80" s="60" t="s">
        <v>22</v>
      </c>
      <c r="H80" s="60" t="s">
        <v>23</v>
      </c>
      <c r="I80" s="60" t="s">
        <v>24</v>
      </c>
      <c r="J80" s="60" t="s">
        <v>25</v>
      </c>
      <c r="K80" s="60" t="s">
        <v>26</v>
      </c>
      <c r="L80" s="90" t="s">
        <v>27</v>
      </c>
      <c r="M80" s="60" t="s">
        <v>28</v>
      </c>
      <c r="N80" s="73" t="s">
        <v>29</v>
      </c>
    </row>
    <row r="81" spans="1:14" ht="21" customHeight="1" x14ac:dyDescent="0.25">
      <c r="A81" s="80"/>
      <c r="B81" s="108" t="s">
        <v>85</v>
      </c>
      <c r="C81" s="109"/>
      <c r="D81" s="96"/>
      <c r="E81" s="96"/>
      <c r="F81" s="96"/>
      <c r="G81" s="96"/>
      <c r="H81" s="96"/>
      <c r="I81" s="96"/>
      <c r="J81" s="96"/>
      <c r="K81" s="96"/>
      <c r="L81" s="110"/>
      <c r="M81" s="96"/>
      <c r="N81" s="97"/>
    </row>
    <row r="82" spans="1:14" x14ac:dyDescent="0.25">
      <c r="A82" s="14">
        <v>11061420</v>
      </c>
      <c r="B82" s="37" t="s">
        <v>82</v>
      </c>
      <c r="C82" s="104" t="s">
        <v>18</v>
      </c>
      <c r="D82" s="54" t="s">
        <v>19</v>
      </c>
      <c r="E82" s="54" t="s">
        <v>20</v>
      </c>
      <c r="F82" s="54" t="s">
        <v>21</v>
      </c>
      <c r="G82" s="54" t="s">
        <v>22</v>
      </c>
      <c r="H82" s="54" t="s">
        <v>23</v>
      </c>
      <c r="I82" s="54" t="s">
        <v>24</v>
      </c>
      <c r="J82" s="54" t="s">
        <v>25</v>
      </c>
      <c r="K82" s="54" t="s">
        <v>26</v>
      </c>
      <c r="L82" s="105" t="s">
        <v>27</v>
      </c>
      <c r="M82" s="54" t="s">
        <v>28</v>
      </c>
      <c r="N82" s="43" t="s">
        <v>29</v>
      </c>
    </row>
    <row r="83" spans="1:14" x14ac:dyDescent="0.25">
      <c r="A83" s="14">
        <v>11061430</v>
      </c>
      <c r="B83" s="37" t="s">
        <v>83</v>
      </c>
      <c r="C83" s="104" t="s">
        <v>18</v>
      </c>
      <c r="D83" s="54" t="s">
        <v>19</v>
      </c>
      <c r="E83" s="54" t="s">
        <v>20</v>
      </c>
      <c r="F83" s="54" t="s">
        <v>21</v>
      </c>
      <c r="G83" s="54" t="s">
        <v>22</v>
      </c>
      <c r="H83" s="54" t="s">
        <v>23</v>
      </c>
      <c r="I83" s="54" t="s">
        <v>24</v>
      </c>
      <c r="J83" s="54" t="s">
        <v>25</v>
      </c>
      <c r="K83" s="54" t="s">
        <v>26</v>
      </c>
      <c r="L83" s="105" t="s">
        <v>27</v>
      </c>
      <c r="M83" s="54" t="s">
        <v>28</v>
      </c>
      <c r="N83" s="43" t="s">
        <v>29</v>
      </c>
    </row>
    <row r="84" spans="1:14" ht="21" x14ac:dyDescent="0.25">
      <c r="A84" s="14">
        <v>11061440</v>
      </c>
      <c r="B84" s="106" t="s">
        <v>84</v>
      </c>
      <c r="C84" s="107" t="s">
        <v>18</v>
      </c>
      <c r="D84" s="60" t="s">
        <v>19</v>
      </c>
      <c r="E84" s="60" t="s">
        <v>20</v>
      </c>
      <c r="F84" s="60" t="s">
        <v>21</v>
      </c>
      <c r="G84" s="60" t="s">
        <v>22</v>
      </c>
      <c r="H84" s="60" t="s">
        <v>23</v>
      </c>
      <c r="I84" s="60" t="s">
        <v>24</v>
      </c>
      <c r="J84" s="60" t="s">
        <v>25</v>
      </c>
      <c r="K84" s="60" t="s">
        <v>26</v>
      </c>
      <c r="L84" s="90" t="s">
        <v>27</v>
      </c>
      <c r="M84" s="60" t="s">
        <v>28</v>
      </c>
      <c r="N84" s="73" t="s">
        <v>29</v>
      </c>
    </row>
    <row r="85" spans="1:14" ht="21" customHeight="1" x14ac:dyDescent="0.25">
      <c r="A85" s="80"/>
      <c r="B85" s="108" t="s">
        <v>86</v>
      </c>
      <c r="C85" s="109"/>
      <c r="D85" s="96"/>
      <c r="E85" s="96"/>
      <c r="F85" s="96"/>
      <c r="G85" s="96"/>
      <c r="H85" s="96"/>
      <c r="I85" s="96"/>
      <c r="J85" s="96"/>
      <c r="K85" s="96"/>
      <c r="L85" s="110"/>
      <c r="M85" s="96"/>
      <c r="N85" s="97"/>
    </row>
    <row r="86" spans="1:14" x14ac:dyDescent="0.25">
      <c r="A86" s="14">
        <v>11061450</v>
      </c>
      <c r="B86" s="37" t="s">
        <v>82</v>
      </c>
      <c r="C86" s="104" t="s">
        <v>18</v>
      </c>
      <c r="D86" s="54" t="s">
        <v>19</v>
      </c>
      <c r="E86" s="54" t="s">
        <v>20</v>
      </c>
      <c r="F86" s="54" t="s">
        <v>21</v>
      </c>
      <c r="G86" s="54" t="s">
        <v>22</v>
      </c>
      <c r="H86" s="54" t="s">
        <v>23</v>
      </c>
      <c r="I86" s="54" t="s">
        <v>24</v>
      </c>
      <c r="J86" s="54" t="s">
        <v>25</v>
      </c>
      <c r="K86" s="54" t="s">
        <v>26</v>
      </c>
      <c r="L86" s="105" t="s">
        <v>27</v>
      </c>
      <c r="M86" s="54" t="s">
        <v>28</v>
      </c>
      <c r="N86" s="43" t="s">
        <v>29</v>
      </c>
    </row>
    <row r="87" spans="1:14" x14ac:dyDescent="0.25">
      <c r="A87" s="14">
        <v>11061460</v>
      </c>
      <c r="B87" s="37" t="s">
        <v>83</v>
      </c>
      <c r="C87" s="104" t="s">
        <v>18</v>
      </c>
      <c r="D87" s="54" t="s">
        <v>19</v>
      </c>
      <c r="E87" s="54" t="s">
        <v>20</v>
      </c>
      <c r="F87" s="54" t="s">
        <v>21</v>
      </c>
      <c r="G87" s="54" t="s">
        <v>22</v>
      </c>
      <c r="H87" s="54" t="s">
        <v>23</v>
      </c>
      <c r="I87" s="54" t="s">
        <v>24</v>
      </c>
      <c r="J87" s="54" t="s">
        <v>25</v>
      </c>
      <c r="K87" s="54" t="s">
        <v>26</v>
      </c>
      <c r="L87" s="105" t="s">
        <v>27</v>
      </c>
      <c r="M87" s="54" t="s">
        <v>28</v>
      </c>
      <c r="N87" s="43" t="s">
        <v>29</v>
      </c>
    </row>
    <row r="88" spans="1:14" ht="21" x14ac:dyDescent="0.25">
      <c r="A88" s="14">
        <v>11061470</v>
      </c>
      <c r="B88" s="106" t="s">
        <v>87</v>
      </c>
      <c r="C88" s="107" t="s">
        <v>18</v>
      </c>
      <c r="D88" s="60" t="s">
        <v>19</v>
      </c>
      <c r="E88" s="60" t="s">
        <v>20</v>
      </c>
      <c r="F88" s="60" t="s">
        <v>21</v>
      </c>
      <c r="G88" s="60" t="s">
        <v>22</v>
      </c>
      <c r="H88" s="60" t="s">
        <v>23</v>
      </c>
      <c r="I88" s="60" t="s">
        <v>24</v>
      </c>
      <c r="J88" s="60" t="s">
        <v>25</v>
      </c>
      <c r="K88" s="60" t="s">
        <v>26</v>
      </c>
      <c r="L88" s="90" t="s">
        <v>27</v>
      </c>
      <c r="M88" s="70" t="s">
        <v>28</v>
      </c>
      <c r="N88" s="28" t="s">
        <v>29</v>
      </c>
    </row>
    <row r="89" spans="1:14" ht="18" customHeight="1" x14ac:dyDescent="0.25">
      <c r="A89" s="2"/>
      <c r="B89" s="112" t="s">
        <v>88</v>
      </c>
      <c r="C89" s="112"/>
      <c r="D89" s="112"/>
      <c r="E89" s="112"/>
      <c r="F89" s="112"/>
      <c r="G89" s="112"/>
      <c r="H89" s="112"/>
      <c r="I89" s="112"/>
      <c r="J89" s="112"/>
      <c r="K89" s="112"/>
      <c r="L89" s="112"/>
    </row>
    <row r="90" spans="1:14" ht="21" x14ac:dyDescent="0.25">
      <c r="A90" s="44"/>
      <c r="B90" s="74"/>
      <c r="C90" s="46" t="s">
        <v>3</v>
      </c>
      <c r="D90" s="111" t="s">
        <v>5</v>
      </c>
      <c r="E90" s="48" t="s">
        <v>6</v>
      </c>
    </row>
    <row r="91" spans="1:14" ht="22.5" x14ac:dyDescent="0.25">
      <c r="A91" s="14">
        <v>11061480</v>
      </c>
      <c r="B91" s="15" t="s">
        <v>89</v>
      </c>
      <c r="C91" s="63" t="s">
        <v>18</v>
      </c>
      <c r="D91" s="54" t="s">
        <v>19</v>
      </c>
      <c r="E91" s="43" t="s">
        <v>20</v>
      </c>
      <c r="F91" s="50"/>
    </row>
    <row r="92" spans="1:14" ht="21" x14ac:dyDescent="0.25">
      <c r="A92" s="14">
        <v>11061490</v>
      </c>
      <c r="B92" s="106" t="s">
        <v>90</v>
      </c>
      <c r="C92" s="65" t="s">
        <v>18</v>
      </c>
      <c r="D92" s="60" t="s">
        <v>19</v>
      </c>
      <c r="E92" s="73" t="s">
        <v>20</v>
      </c>
      <c r="F92" s="50"/>
    </row>
    <row r="93" spans="1:14" ht="18" customHeight="1" x14ac:dyDescent="0.25">
      <c r="A93" s="2"/>
      <c r="B93" s="113" t="s">
        <v>91</v>
      </c>
      <c r="C93" s="113"/>
      <c r="D93" s="113"/>
      <c r="E93" s="113"/>
    </row>
    <row r="94" spans="1:14" ht="21" x14ac:dyDescent="0.25">
      <c r="A94" s="44"/>
      <c r="B94" s="74"/>
      <c r="C94" s="46" t="s">
        <v>3</v>
      </c>
      <c r="D94" s="111" t="s">
        <v>5</v>
      </c>
      <c r="E94" s="48" t="s">
        <v>6</v>
      </c>
    </row>
    <row r="95" spans="1:14" ht="17.25" customHeight="1" x14ac:dyDescent="0.25">
      <c r="A95" s="14">
        <v>11061500</v>
      </c>
      <c r="B95" s="37" t="s">
        <v>92</v>
      </c>
      <c r="C95" s="63" t="s">
        <v>18</v>
      </c>
      <c r="D95" s="54" t="s">
        <v>19</v>
      </c>
      <c r="E95" s="43" t="s">
        <v>20</v>
      </c>
      <c r="F95" s="50"/>
    </row>
    <row r="96" spans="1:14" ht="22.5" x14ac:dyDescent="0.25">
      <c r="A96" s="14">
        <v>11061510</v>
      </c>
      <c r="B96" s="51" t="s">
        <v>93</v>
      </c>
      <c r="C96" s="52" t="s">
        <v>18</v>
      </c>
      <c r="D96" s="70" t="s">
        <v>19</v>
      </c>
      <c r="E96" s="28" t="s">
        <v>20</v>
      </c>
      <c r="F96" s="50"/>
    </row>
  </sheetData>
  <mergeCells count="37">
    <mergeCell ref="B6:N6"/>
    <mergeCell ref="B8:L8"/>
    <mergeCell ref="B9:B10"/>
    <mergeCell ref="C9:C10"/>
    <mergeCell ref="D9:L9"/>
    <mergeCell ref="M9:M10"/>
    <mergeCell ref="N9:N10"/>
    <mergeCell ref="B20:E20"/>
    <mergeCell ref="B24:L24"/>
    <mergeCell ref="B25:B26"/>
    <mergeCell ref="C25:C26"/>
    <mergeCell ref="D25:L25"/>
    <mergeCell ref="N25:N26"/>
    <mergeCell ref="B33:E33"/>
    <mergeCell ref="B37:L37"/>
    <mergeCell ref="B38:B39"/>
    <mergeCell ref="C38:C39"/>
    <mergeCell ref="D38:L38"/>
    <mergeCell ref="M38:M39"/>
    <mergeCell ref="N38:N39"/>
    <mergeCell ref="M25:M26"/>
    <mergeCell ref="B48:L48"/>
    <mergeCell ref="B54:E54"/>
    <mergeCell ref="B60:L60"/>
    <mergeCell ref="B61:B62"/>
    <mergeCell ref="C61:C62"/>
    <mergeCell ref="D61:L61"/>
    <mergeCell ref="B89:L89"/>
    <mergeCell ref="B93:E93"/>
    <mergeCell ref="M61:M62"/>
    <mergeCell ref="N61:N62"/>
    <mergeCell ref="B74:L74"/>
    <mergeCell ref="B75:B76"/>
    <mergeCell ref="C75:C76"/>
    <mergeCell ref="D75:L75"/>
    <mergeCell ref="M75:M76"/>
    <mergeCell ref="N75:N76"/>
  </mergeCells>
  <dataValidations count="2">
    <dataValidation operator="greaterThanOrEqual" allowBlank="1" showInputMessage="1" showErrorMessage="1" sqref="A11:A96" xr:uid="{B9A4ADB3-4331-4278-B362-F05DD4958845}"/>
    <dataValidation type="whole" operator="greaterThanOrEqual" allowBlank="1" showInputMessage="1" showErrorMessage="1" sqref="D12:N13 D15:N16 D18:N19 C22:E23 D27:N32 C35:E36 D40:N47 C50:E53 C56:E59 D73:N73 D64:N65 D70:N71 D67:N68 C91:E92 C95:E96" xr:uid="{F34D8C96-05BC-4C1E-BBF7-00DC6790B131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16615-F77B-41FC-A1DF-9BBCDC1555A9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A11a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salud Maule</dc:creator>
  <cp:lastModifiedBy>Servicio salud Maule</cp:lastModifiedBy>
  <dcterms:created xsi:type="dcterms:W3CDTF">2024-06-10T19:37:11Z</dcterms:created>
  <dcterms:modified xsi:type="dcterms:W3CDTF">2024-06-10T20:25:10Z</dcterms:modified>
</cp:coreProperties>
</file>