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pbox\HER2\HER2_USC\NCommsRevision\"/>
    </mc:Choice>
  </mc:AlternateContent>
  <bookViews>
    <workbookView xWindow="5385" yWindow="465" windowWidth="28155" windowHeight="16875" tabRatio="500" firstSheet="7" activeTab="12"/>
  </bookViews>
  <sheets>
    <sheet name="Figure 1a" sheetId="1" r:id="rId1"/>
    <sheet name="Figure 1b" sheetId="2" r:id="rId2"/>
    <sheet name="Figure 1c" sheetId="3" r:id="rId3"/>
    <sheet name="Figure 1d" sheetId="4" r:id="rId4"/>
    <sheet name="Figure 3a" sheetId="5" r:id="rId5"/>
    <sheet name="Figure 3b" sheetId="6" r:id="rId6"/>
    <sheet name="Figure 3d" sheetId="16" r:id="rId7"/>
    <sheet name="Figure 4b" sheetId="8" r:id="rId8"/>
    <sheet name="Figure 5b" sheetId="13" r:id="rId9"/>
    <sheet name="Figure 5c" sheetId="9" r:id="rId10"/>
    <sheet name="SuppFig 2" sheetId="14" r:id="rId11"/>
    <sheet name="SuppFig 3" sheetId="10" r:id="rId12"/>
    <sheet name="SuppFig 4" sheetId="18" r:id="rId13"/>
    <sheet name="SuppFig 6" sheetId="11" r:id="rId14"/>
    <sheet name="SuppFig 7" sheetId="7" r:id="rId15"/>
    <sheet name="SuppFig9" sheetId="17" r:id="rId16"/>
    <sheet name="SuppFig 10" sheetId="12" r:id="rId17"/>
    <sheet name="SuppFig11" sheetId="15" r:id="rId18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" i="2" l="1"/>
  <c r="I8" i="2" l="1"/>
  <c r="C19" i="2"/>
  <c r="O7" i="2"/>
  <c r="L8" i="2"/>
</calcChain>
</file>

<file path=xl/sharedStrings.xml><?xml version="1.0" encoding="utf-8"?>
<sst xmlns="http://schemas.openxmlformats.org/spreadsheetml/2006/main" count="1656" uniqueCount="1172">
  <si>
    <t>Figure 1a</t>
  </si>
  <si>
    <t>Breast</t>
  </si>
  <si>
    <t>FST</t>
  </si>
  <si>
    <t>Colon Samples</t>
  </si>
  <si>
    <t>W</t>
  </si>
  <si>
    <t>U</t>
  </si>
  <si>
    <t>O</t>
  </si>
  <si>
    <t>N</t>
  </si>
  <si>
    <t>M</t>
  </si>
  <si>
    <t>G</t>
  </si>
  <si>
    <t>GBM_2</t>
  </si>
  <si>
    <t>GBM_1</t>
  </si>
  <si>
    <t>GML_26</t>
  </si>
  <si>
    <t>GLM_18</t>
  </si>
  <si>
    <t>LU_4</t>
  </si>
  <si>
    <t>LU_3</t>
  </si>
  <si>
    <t>LU_2</t>
  </si>
  <si>
    <t>LU_1</t>
  </si>
  <si>
    <t>Brain Samples</t>
  </si>
  <si>
    <t>Lung Samples</t>
  </si>
  <si>
    <t>Esophagus Samples</t>
  </si>
  <si>
    <t>ESCA_8</t>
  </si>
  <si>
    <t>ESCA_4</t>
  </si>
  <si>
    <t>ESCA_14</t>
  </si>
  <si>
    <t>ER_3</t>
  </si>
  <si>
    <t>TN_3</t>
  </si>
  <si>
    <t>TN_2</t>
  </si>
  <si>
    <t>ER_4</t>
  </si>
  <si>
    <t>TN_1</t>
  </si>
  <si>
    <t>ER_2</t>
  </si>
  <si>
    <t>ER_1</t>
  </si>
  <si>
    <t>P6</t>
  </si>
  <si>
    <t>ER_5</t>
  </si>
  <si>
    <t>Figure 1b</t>
  </si>
  <si>
    <t>HFR</t>
  </si>
  <si>
    <t>Figure 1c</t>
  </si>
  <si>
    <t>neutral</t>
  </si>
  <si>
    <t>local</t>
  </si>
  <si>
    <t>distant</t>
  </si>
  <si>
    <t>s=.05</t>
  </si>
  <si>
    <t>s=.1</t>
  </si>
  <si>
    <t>s=.2</t>
  </si>
  <si>
    <t>s=.4</t>
  </si>
  <si>
    <t>Figure 1d</t>
  </si>
  <si>
    <t>Figure 3a</t>
  </si>
  <si>
    <t>P1_T1</t>
  </si>
  <si>
    <t>P1_T2_A11</t>
  </si>
  <si>
    <t>P1_T2_A12</t>
  </si>
  <si>
    <t>P1_T2_A14</t>
  </si>
  <si>
    <t>P2_T1</t>
  </si>
  <si>
    <t>P2_T2_A8</t>
  </si>
  <si>
    <t>P2_T2_A9</t>
  </si>
  <si>
    <t>P3_T1</t>
  </si>
  <si>
    <t>P3_T2_A7</t>
  </si>
  <si>
    <t>P3_T2_A9</t>
  </si>
  <si>
    <t>P4_T1</t>
  </si>
  <si>
    <t>P4_T2_A17</t>
  </si>
  <si>
    <t>P4_T2_A19</t>
  </si>
  <si>
    <t>P4_T2_A21</t>
  </si>
  <si>
    <t>P4_T2_A22</t>
  </si>
  <si>
    <t>P4_T2_A23</t>
  </si>
  <si>
    <t>P4_T2_A3</t>
  </si>
  <si>
    <t>P5_T1</t>
  </si>
  <si>
    <t>P5_T2_A1</t>
  </si>
  <si>
    <t>P5_T2_A2</t>
  </si>
  <si>
    <t>P5_T2_A3</t>
  </si>
  <si>
    <t>P5_T2_A5</t>
  </si>
  <si>
    <t>TSC2</t>
  </si>
  <si>
    <t>GUSB</t>
  </si>
  <si>
    <t>MUC17</t>
  </si>
  <si>
    <t>SMARCA4</t>
  </si>
  <si>
    <t>SOS1</t>
  </si>
  <si>
    <t>CHD4</t>
  </si>
  <si>
    <t>MYCN</t>
  </si>
  <si>
    <t>EWSR1</t>
  </si>
  <si>
    <t>BCLAF1</t>
  </si>
  <si>
    <t>GNPTAB</t>
  </si>
  <si>
    <t>RAD21</t>
  </si>
  <si>
    <t>TET2</t>
  </si>
  <si>
    <t>PDGFRB</t>
  </si>
  <si>
    <t>CUX1</t>
  </si>
  <si>
    <t>CDH1</t>
  </si>
  <si>
    <t>EZH1</t>
  </si>
  <si>
    <t>MGA</t>
  </si>
  <si>
    <t>XPO1</t>
  </si>
  <si>
    <t>NTN4</t>
  </si>
  <si>
    <t>RET</t>
  </si>
  <si>
    <t>EP300</t>
  </si>
  <si>
    <t>EGFR</t>
  </si>
  <si>
    <t>MEN1</t>
  </si>
  <si>
    <t>MYOCD</t>
  </si>
  <si>
    <t>NOTCH1</t>
  </si>
  <si>
    <t>DDR2</t>
  </si>
  <si>
    <t>SACS</t>
  </si>
  <si>
    <t>MSH6</t>
  </si>
  <si>
    <t>PTCH1</t>
  </si>
  <si>
    <t>TRAF3</t>
  </si>
  <si>
    <t>HIST1H3B</t>
  </si>
  <si>
    <t>ZFHX3</t>
  </si>
  <si>
    <t>DIS3</t>
  </si>
  <si>
    <t>ACO1</t>
  </si>
  <si>
    <t>ERBB3</t>
  </si>
  <si>
    <t>BRD3</t>
  </si>
  <si>
    <t>TP53BP1</t>
  </si>
  <si>
    <t>XIRP2</t>
  </si>
  <si>
    <t>NFKBIA</t>
  </si>
  <si>
    <t>ERCC2</t>
  </si>
  <si>
    <t>MYC</t>
  </si>
  <si>
    <t>SMO</t>
  </si>
  <si>
    <t>WT1</t>
  </si>
  <si>
    <t>RUNX1</t>
  </si>
  <si>
    <t>ERBB4</t>
  </si>
  <si>
    <t>FLG</t>
  </si>
  <si>
    <t>CNKSR1</t>
  </si>
  <si>
    <t>POLE</t>
  </si>
  <si>
    <t>PIK3CA(2)</t>
  </si>
  <si>
    <t>PIK3CA</t>
  </si>
  <si>
    <t>TP53</t>
  </si>
  <si>
    <t>Figure 3b</t>
  </si>
  <si>
    <t>sample_id</t>
  </si>
  <si>
    <t>cluster_id</t>
  </si>
  <si>
    <t>size</t>
  </si>
  <si>
    <t>mean</t>
  </si>
  <si>
    <t>std</t>
  </si>
  <si>
    <t>Supplementary Figure 7</t>
  </si>
  <si>
    <t>P1</t>
  </si>
  <si>
    <t>P2</t>
  </si>
  <si>
    <t>P3</t>
  </si>
  <si>
    <t>P4_T2_A21A</t>
  </si>
  <si>
    <t>P4</t>
  </si>
  <si>
    <t>P5</t>
  </si>
  <si>
    <t>P6_T2_B5</t>
  </si>
  <si>
    <t>P6_T2_B1</t>
  </si>
  <si>
    <t>P6_T1</t>
  </si>
  <si>
    <t>P6_T2_B4</t>
  </si>
  <si>
    <t>Figure 4b</t>
  </si>
  <si>
    <t>Pre-treatment CCF</t>
  </si>
  <si>
    <t>Mean post-treatment CCF</t>
  </si>
  <si>
    <t>Values used to generate mean post-treamtent mean CCF</t>
  </si>
  <si>
    <t>T2_A1</t>
  </si>
  <si>
    <t>T2_A2</t>
  </si>
  <si>
    <t>T2_A3</t>
  </si>
  <si>
    <t>T2_A5</t>
  </si>
  <si>
    <t>Figure 5c</t>
  </si>
  <si>
    <t>Supplementary Figure 3</t>
  </si>
  <si>
    <t>sel05_1K</t>
  </si>
  <si>
    <t>sel05_5K</t>
  </si>
  <si>
    <t>sel05_10K</t>
  </si>
  <si>
    <t>sel05_50K</t>
  </si>
  <si>
    <t>sel10_1K</t>
  </si>
  <si>
    <t>sel10_5K</t>
  </si>
  <si>
    <t>sel10_10K</t>
  </si>
  <si>
    <t>sel10_50K</t>
  </si>
  <si>
    <t>Supplementary Figure 6</t>
  </si>
  <si>
    <t>Untreated HFR</t>
  </si>
  <si>
    <t>Treated HFR</t>
  </si>
  <si>
    <t>Supplementary Figure 10</t>
  </si>
  <si>
    <t>TN_4</t>
  </si>
  <si>
    <t>TN_5</t>
  </si>
  <si>
    <t>TN_6</t>
  </si>
  <si>
    <t>ER_6</t>
  </si>
  <si>
    <t>HER2_2</t>
  </si>
  <si>
    <t>TN_7</t>
  </si>
  <si>
    <t>Colon</t>
  </si>
  <si>
    <t>Brain</t>
  </si>
  <si>
    <t>Lung</t>
  </si>
  <si>
    <t>Esophagus</t>
  </si>
  <si>
    <t>p.values</t>
  </si>
  <si>
    <t>Breast vs colon</t>
  </si>
  <si>
    <t>Breast vs brain</t>
  </si>
  <si>
    <t>Breast vs lung</t>
  </si>
  <si>
    <t>Breast vs esophagus</t>
  </si>
  <si>
    <t>d'=0.16</t>
  </si>
  <si>
    <t>Resistance abberation rate</t>
  </si>
  <si>
    <t>d'=0.2</t>
  </si>
  <si>
    <t>Sensitive prob</t>
  </si>
  <si>
    <t>pCR prob</t>
  </si>
  <si>
    <t>Clonal Replacement prob</t>
  </si>
  <si>
    <t>Polyclonal Resistance prob</t>
  </si>
  <si>
    <t>d'=0.25</t>
  </si>
  <si>
    <t>Overall probability that shrinkage occurs for d'=0.16: 8.316e-01</t>
  </si>
  <si>
    <t>replacement and shrinkage never occurs for d'=0.16.</t>
  </si>
  <si>
    <t>mutation rates interval for sensitive and shrinkage (d'=0.16) mean 9.33e-06, median 9.33e-08, (5%: 1.97e-10, 25%: 2.96e-09, 75%: 2.94e-06, 95%: 5.66e-05)</t>
  </si>
  <si>
    <t>mutation rates interval for polycl. resistance and shrinkage (d'=0.16) mean 3.23e-04, median 2.33e-04, (5%: 3.05e-05, 25%: 1.11e-04, 75%: 4.32e-04, 95%: 9.62e-04)</t>
  </si>
  <si>
    <t>Overall probability that shrinkage occurs for d'=0.2: 8.853e-02</t>
  </si>
  <si>
    <t>mutation rates interval for replacement and shrinkage (d'=0.2) mean 1.09e-04, median 6.80e-05, (5%: 5.79e-06, 25%: 3.05e-05, 75%: 1.43e-04, 95%: 3.38e-04)</t>
  </si>
  <si>
    <t>sensitive and shrinkage never occurs for d'=0.2.</t>
  </si>
  <si>
    <t>mutation rates interval for polycl. resistance and shrinkage (d'=0.2) mean 6.27e-04, median 4.59e-04, (5%: 9.85e-05, 25%: 2.48e-04, 75%: 8.00e-04, 95%: 1.78e-03)</t>
  </si>
  <si>
    <t>Overall probability that shrinkage occurs for d'=0.25: 8.824e-02</t>
  </si>
  <si>
    <t>mutation rates interval for replacement and shrinkage (d'=0.25) mean 1.10e-04, median 7.24e-05, (5%: 6.16e-06, 25%: 3.05e-05, 75%: 1.43e-04, 95%: 3.59e-04)</t>
  </si>
  <si>
    <t>sensitive and shrinkage never occurs for d'=0.25.</t>
  </si>
  <si>
    <t>mutation rates interval for polycl. resistance and shrinkage (d'=0.25) mean 6.28e-04, median 4.59e-04, (5%: 9.85e-05, 25%: 2.48e-04, 75%: 8.00e-04, 95%: 1.78e-03)</t>
  </si>
  <si>
    <t>Figure 5b</t>
  </si>
  <si>
    <t>Deme Inference</t>
  </si>
  <si>
    <t>Sample</t>
  </si>
  <si>
    <t>Selection Inference</t>
  </si>
  <si>
    <t>s=0</t>
  </si>
  <si>
    <t>s=0.05</t>
  </si>
  <si>
    <t>s=0.1</t>
  </si>
  <si>
    <t>s=0.15</t>
  </si>
  <si>
    <t>s=0.2</t>
  </si>
  <si>
    <t>s=0.4</t>
  </si>
  <si>
    <t>s=0.5</t>
  </si>
  <si>
    <t>1K</t>
  </si>
  <si>
    <t>5K</t>
  </si>
  <si>
    <t>10K</t>
  </si>
  <si>
    <t>50K</t>
  </si>
  <si>
    <t>58, 46, 63</t>
  </si>
  <si>
    <t>38, 35, 43</t>
  </si>
  <si>
    <t>P1_pre_post</t>
  </si>
  <si>
    <t>P1_post_post</t>
  </si>
  <si>
    <t>p = 0.0597</t>
  </si>
  <si>
    <t>62, 55, 64, 35</t>
  </si>
  <si>
    <t>33, 24, 41,35, 34, 43</t>
  </si>
  <si>
    <t>P5_pre_post</t>
  </si>
  <si>
    <t>P5_post_post</t>
  </si>
  <si>
    <t>p =.05622</t>
  </si>
  <si>
    <t>Supplementary Figure 2</t>
  </si>
  <si>
    <t>51, 47</t>
  </si>
  <si>
    <t xml:space="preserve">P2_pre_post </t>
  </si>
  <si>
    <t>P2_post_post</t>
  </si>
  <si>
    <t>28,10</t>
  </si>
  <si>
    <t>P3_pre_post</t>
  </si>
  <si>
    <t>P3_post_post</t>
  </si>
  <si>
    <t>54, 64, 69, 41, 55, 63</t>
  </si>
  <si>
    <t>P4_pre_post</t>
  </si>
  <si>
    <t>P4_post_post</t>
  </si>
  <si>
    <t>28, 55, 65, 41, 27, 65, 75, 51, 17,80, 34, 64, 66, 74, 50</t>
  </si>
  <si>
    <t xml:space="preserve">     </t>
  </si>
  <si>
    <t>Supplementary Figure 11</t>
  </si>
  <si>
    <t>P2, P3, and P4 combined</t>
  </si>
  <si>
    <t>S1</t>
  </si>
  <si>
    <t>S2</t>
  </si>
  <si>
    <t>S3</t>
  </si>
  <si>
    <t>S4</t>
  </si>
  <si>
    <t>S5</t>
  </si>
  <si>
    <t>S8</t>
  </si>
  <si>
    <t>S10</t>
  </si>
  <si>
    <t>S12</t>
  </si>
  <si>
    <t>S13</t>
  </si>
  <si>
    <t>S15</t>
  </si>
  <si>
    <t>TRUNCAL</t>
  </si>
  <si>
    <t>SUBCLONAL</t>
  </si>
  <si>
    <t>POST_ONLY</t>
  </si>
  <si>
    <t>S16</t>
  </si>
  <si>
    <t>S17</t>
  </si>
  <si>
    <t>S18</t>
  </si>
  <si>
    <t>S19</t>
  </si>
  <si>
    <t>S20</t>
  </si>
  <si>
    <t>S26</t>
  </si>
  <si>
    <t>S29</t>
  </si>
  <si>
    <t>S30</t>
  </si>
  <si>
    <t>GBM.0125</t>
  </si>
  <si>
    <t>GBM.0221</t>
  </si>
  <si>
    <t>GLM.18P</t>
  </si>
  <si>
    <t>GLM.26P</t>
  </si>
  <si>
    <t>LUAD.001</t>
  </si>
  <si>
    <t>LUAD.270</t>
  </si>
  <si>
    <t>LUAD.292</t>
  </si>
  <si>
    <t>LUAD.4990</t>
  </si>
  <si>
    <t>ESCA.14</t>
  </si>
  <si>
    <t>ESCA.4</t>
  </si>
  <si>
    <t>ESCA.8</t>
  </si>
  <si>
    <t>Number of samples</t>
  </si>
  <si>
    <t>Apparently clonal mutations identified as subclonal</t>
  </si>
  <si>
    <t>Figure 3d</t>
  </si>
  <si>
    <t>1 Sample</t>
  </si>
  <si>
    <t>2 Samples</t>
  </si>
  <si>
    <t>3 Samples</t>
  </si>
  <si>
    <t>Simulated Data</t>
  </si>
  <si>
    <t>Supplementary Figure 9</t>
  </si>
  <si>
    <t>One Octant</t>
  </si>
  <si>
    <r>
      <rPr>
        <b/>
        <sz val="12"/>
        <color theme="1"/>
        <rFont val="Calibri"/>
        <family val="2"/>
        <scheme val="minor"/>
      </rPr>
      <t>Opposite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Quadrants</t>
    </r>
  </si>
  <si>
    <t>P5 One Octant</t>
  </si>
  <si>
    <t>P5 Opposite Quadrants</t>
  </si>
  <si>
    <t>Supplementary Figure 4</t>
  </si>
  <si>
    <t>Each value is the proportion of apparently clonal mutations in the first region that are reclassified as subclonal upon profiling a second, third…twentieth (column) region within the simulated tumor (rows).</t>
  </si>
  <si>
    <t>Simulated tumor name / Number of samples</t>
  </si>
  <si>
    <t>tumor1_simVAF_deme1000_s10percent.txt</t>
  </si>
  <si>
    <t>tumor1_simVAF_deme1000_s15percent.txt</t>
  </si>
  <si>
    <t>tumor1_simVAF_deme1000_s20percent.txt</t>
  </si>
  <si>
    <t>tumor1_simVAF_deme1000_s40percent.txt</t>
  </si>
  <si>
    <t>tumor1_simVAF_deme1000_s50percent.txt</t>
  </si>
  <si>
    <t>tumor1_simVAF_deme1000_s5percent.txt</t>
  </si>
  <si>
    <t>tumor1_simVAF_deme10000_s10percent.txt</t>
  </si>
  <si>
    <t>tumor1_simVAF_deme10000_s15percent.txt</t>
  </si>
  <si>
    <t>tumor1_simVAF_deme10000_s20percent.txt</t>
  </si>
  <si>
    <t>tumor1_simVAF_deme10000_s40percent.txt</t>
  </si>
  <si>
    <t>tumor1_simVAF_deme10000_s50percent.txt</t>
  </si>
  <si>
    <t>tumor1_simVAF_deme10000_s5percent.txt</t>
  </si>
  <si>
    <t>tumor1_simVAF_deme5000_s10percent.txt</t>
  </si>
  <si>
    <t>tumor1_simVAF_deme5000_s15percent.txt</t>
  </si>
  <si>
    <t>tumor1_simVAF_deme5000_s20percent.txt</t>
  </si>
  <si>
    <t>tumor1_simVAF_deme5000_s40percent.txt</t>
  </si>
  <si>
    <t>tumor1_simVAF_deme5000_s50percent.txt</t>
  </si>
  <si>
    <t>tumor1_simVAF_deme5000_s5percent.txt</t>
  </si>
  <si>
    <t>tumor10_simVAF_deme1000_s10percent.txt</t>
  </si>
  <si>
    <t>tumor10_simVAF_deme1000_s15percent.txt</t>
  </si>
  <si>
    <t>tumor10_simVAF_deme1000_s20percent.txt</t>
  </si>
  <si>
    <t>tumor10_simVAF_deme1000_s40percent.txt</t>
  </si>
  <si>
    <t>tumor10_simVAF_deme1000_s50percent.txt</t>
  </si>
  <si>
    <t>tumor10_simVAF_deme1000_s5percent.txt</t>
  </si>
  <si>
    <t>tumor10_simVAF_deme10000_s10percent.txt</t>
  </si>
  <si>
    <t>tumor10_simVAF_deme10000_s15percent.txt</t>
  </si>
  <si>
    <t>tumor10_simVAF_deme10000_s20percent.txt</t>
  </si>
  <si>
    <t>tumor10_simVAF_deme10000_s40percent.txt</t>
  </si>
  <si>
    <t>tumor10_simVAF_deme10000_s50percent.txt</t>
  </si>
  <si>
    <t>tumor10_simVAF_deme10000_s5percent.txt</t>
  </si>
  <si>
    <t>tumor10_simVAF_deme5000_s10percent.txt</t>
  </si>
  <si>
    <t>tumor10_simVAF_deme5000_s15percent.txt</t>
  </si>
  <si>
    <t>tumor10_simVAF_deme5000_s20percent.txt</t>
  </si>
  <si>
    <t>tumor10_simVAF_deme5000_s40percent.txt</t>
  </si>
  <si>
    <t>tumor10_simVAF_deme5000_s50percent.txt</t>
  </si>
  <si>
    <t>tumor10_simVAF_deme5000_s5percent.txt</t>
  </si>
  <si>
    <t>tumor11_simVAF_deme1000_s10percent.txt</t>
  </si>
  <si>
    <t>tumor11_simVAF_deme1000_s15percent.txt</t>
  </si>
  <si>
    <t>tumor11_simVAF_deme1000_s20percent.txt</t>
  </si>
  <si>
    <t>tumor11_simVAF_deme1000_s40percent.txt</t>
  </si>
  <si>
    <t>tumor11_simVAF_deme1000_s50percent.txt</t>
  </si>
  <si>
    <t>tumor11_simVAF_deme1000_s5percent.txt</t>
  </si>
  <si>
    <t>tumor11_simVAF_deme10000_s10percent.txt</t>
  </si>
  <si>
    <t>tumor11_simVAF_deme10000_s15percent.txt</t>
  </si>
  <si>
    <t>tumor11_simVAF_deme10000_s20percent.txt</t>
  </si>
  <si>
    <t>tumor11_simVAF_deme10000_s40percent.txt</t>
  </si>
  <si>
    <t>tumor11_simVAF_deme10000_s50percent.txt</t>
  </si>
  <si>
    <t>tumor11_simVAF_deme10000_s5percent.txt</t>
  </si>
  <si>
    <t>tumor11_simVAF_deme5000_s10percent.txt</t>
  </si>
  <si>
    <t>tumor11_simVAF_deme5000_s15percent.txt</t>
  </si>
  <si>
    <t>tumor11_simVAF_deme5000_s20percent.txt</t>
  </si>
  <si>
    <t>tumor11_simVAF_deme5000_s40percent.txt</t>
  </si>
  <si>
    <t>tumor11_simVAF_deme5000_s50percent.txt</t>
  </si>
  <si>
    <t>tumor11_simVAF_deme5000_s5percent.txt</t>
  </si>
  <si>
    <t>tumor12_simVAF_deme1000_s10percent.txt</t>
  </si>
  <si>
    <t>tumor12_simVAF_deme1000_s15percent.txt</t>
  </si>
  <si>
    <t>tumor12_simVAF_deme1000_s20percent.txt</t>
  </si>
  <si>
    <t>tumor12_simVAF_deme1000_s40percent.txt</t>
  </si>
  <si>
    <t>tumor12_simVAF_deme1000_s50percent.txt</t>
  </si>
  <si>
    <t>tumor12_simVAF_deme1000_s5percent.txt</t>
  </si>
  <si>
    <t>tumor12_simVAF_deme10000_s10percent.txt</t>
  </si>
  <si>
    <t>tumor12_simVAF_deme10000_s15percent.txt</t>
  </si>
  <si>
    <t>tumor12_simVAF_deme10000_s20percent.txt</t>
  </si>
  <si>
    <t>tumor12_simVAF_deme10000_s40percent.txt</t>
  </si>
  <si>
    <t>tumor12_simVAF_deme10000_s50percent.txt</t>
  </si>
  <si>
    <t>tumor12_simVAF_deme10000_s5percent.txt</t>
  </si>
  <si>
    <t>tumor12_simVAF_deme5000_s10percent.txt</t>
  </si>
  <si>
    <t>tumor12_simVAF_deme5000_s15percent.txt</t>
  </si>
  <si>
    <t>tumor12_simVAF_deme5000_s20percent.txt</t>
  </si>
  <si>
    <t>tumor12_simVAF_deme5000_s40percent.txt</t>
  </si>
  <si>
    <t>tumor12_simVAF_deme5000_s50percent.txt</t>
  </si>
  <si>
    <t>tumor12_simVAF_deme5000_s5percent.txt</t>
  </si>
  <si>
    <t>tumor13_simVAF_deme1000_s10percent.txt</t>
  </si>
  <si>
    <t>tumor13_simVAF_deme1000_s15percent.txt</t>
  </si>
  <si>
    <t>tumor13_simVAF_deme1000_s20percent.txt</t>
  </si>
  <si>
    <t>tumor13_simVAF_deme1000_s40percent.txt</t>
  </si>
  <si>
    <t>tumor13_simVAF_deme1000_s50percent.txt</t>
  </si>
  <si>
    <t>tumor13_simVAF_deme1000_s5percent.txt</t>
  </si>
  <si>
    <t>tumor13_simVAF_deme10000_s10percent.txt</t>
  </si>
  <si>
    <t>tumor13_simVAF_deme10000_s15percent.txt</t>
  </si>
  <si>
    <t>tumor13_simVAF_deme10000_s20percent.txt</t>
  </si>
  <si>
    <t>tumor13_simVAF_deme10000_s40percent.txt</t>
  </si>
  <si>
    <t>tumor13_simVAF_deme10000_s50percent.txt</t>
  </si>
  <si>
    <t>tumor13_simVAF_deme10000_s5percent.txt</t>
  </si>
  <si>
    <t>tumor13_simVAF_deme5000_s10percent.txt</t>
  </si>
  <si>
    <t>tumor13_simVAF_deme5000_s15percent.txt</t>
  </si>
  <si>
    <t>tumor13_simVAF_deme5000_s20percent.txt</t>
  </si>
  <si>
    <t>tumor13_simVAF_deme5000_s40percent.txt</t>
  </si>
  <si>
    <t>tumor13_simVAF_deme5000_s50percent.txt</t>
  </si>
  <si>
    <t>tumor13_simVAF_deme5000_s5percent.txt</t>
  </si>
  <si>
    <t>tumor14_simVAF_deme1000_s10percent.txt</t>
  </si>
  <si>
    <t>tumor14_simVAF_deme1000_s15percent.txt</t>
  </si>
  <si>
    <t>tumor14_simVAF_deme1000_s20percent.txt</t>
  </si>
  <si>
    <t>tumor14_simVAF_deme1000_s40percent.txt</t>
  </si>
  <si>
    <t>tumor14_simVAF_deme1000_s50percent.txt</t>
  </si>
  <si>
    <t>tumor14_simVAF_deme1000_s5percent.txt</t>
  </si>
  <si>
    <t>tumor14_simVAF_deme10000_s10percent.txt</t>
  </si>
  <si>
    <t>tumor14_simVAF_deme10000_s15percent.txt</t>
  </si>
  <si>
    <t>tumor14_simVAF_deme10000_s20percent.txt</t>
  </si>
  <si>
    <t>tumor14_simVAF_deme10000_s40percent.txt</t>
  </si>
  <si>
    <t>tumor14_simVAF_deme10000_s50percent.txt</t>
  </si>
  <si>
    <t>tumor14_simVAF_deme10000_s5percent.txt</t>
  </si>
  <si>
    <t>tumor14_simVAF_deme5000_s10percent.txt</t>
  </si>
  <si>
    <t>tumor14_simVAF_deme5000_s15percent.txt</t>
  </si>
  <si>
    <t>tumor14_simVAF_deme5000_s20percent.txt</t>
  </si>
  <si>
    <t>tumor14_simVAF_deme5000_s40percent.txt</t>
  </si>
  <si>
    <t>tumor14_simVAF_deme5000_s50percent.txt</t>
  </si>
  <si>
    <t>tumor14_simVAF_deme5000_s5percent.txt</t>
  </si>
  <si>
    <t>tumor15_simVAF_deme1000_s10percent.txt</t>
  </si>
  <si>
    <t>tumor15_simVAF_deme1000_s15percent.txt</t>
  </si>
  <si>
    <t>tumor15_simVAF_deme1000_s20percent.txt</t>
  </si>
  <si>
    <t>tumor15_simVAF_deme1000_s40percent.txt</t>
  </si>
  <si>
    <t>tumor15_simVAF_deme1000_s50percent.txt</t>
  </si>
  <si>
    <t>tumor15_simVAF_deme1000_s5percent.txt</t>
  </si>
  <si>
    <t>tumor15_simVAF_deme10000_s10percent.txt</t>
  </si>
  <si>
    <t>tumor15_simVAF_deme10000_s15percent.txt</t>
  </si>
  <si>
    <t>tumor15_simVAF_deme10000_s20percent.txt</t>
  </si>
  <si>
    <t>tumor15_simVAF_deme10000_s40percent.txt</t>
  </si>
  <si>
    <t>tumor15_simVAF_deme10000_s50percent.txt</t>
  </si>
  <si>
    <t>tumor15_simVAF_deme10000_s5percent.txt</t>
  </si>
  <si>
    <t>tumor15_simVAF_deme5000_s10percent.txt</t>
  </si>
  <si>
    <t>tumor15_simVAF_deme5000_s15percent.txt</t>
  </si>
  <si>
    <t>tumor15_simVAF_deme5000_s20percent.txt</t>
  </si>
  <si>
    <t>tumor15_simVAF_deme5000_s40percent.txt</t>
  </si>
  <si>
    <t>tumor15_simVAF_deme5000_s50percent.txt</t>
  </si>
  <si>
    <t>tumor15_simVAF_deme5000_s5percent.txt</t>
  </si>
  <si>
    <t>tumor16_simVAF_deme1000_s10percent.txt</t>
  </si>
  <si>
    <t>tumor16_simVAF_deme1000_s15percent.txt</t>
  </si>
  <si>
    <t>tumor16_simVAF_deme1000_s20percent.txt</t>
  </si>
  <si>
    <t>tumor16_simVAF_deme1000_s40percent.txt</t>
  </si>
  <si>
    <t>tumor16_simVAF_deme1000_s50percent.txt</t>
  </si>
  <si>
    <t>tumor16_simVAF_deme1000_s5percent.txt</t>
  </si>
  <si>
    <t>tumor16_simVAF_deme10000_s10percent.txt</t>
  </si>
  <si>
    <t>tumor16_simVAF_deme10000_s15percent.txt</t>
  </si>
  <si>
    <t>tumor16_simVAF_deme10000_s20percent.txt</t>
  </si>
  <si>
    <t>tumor16_simVAF_deme10000_s40percent.txt</t>
  </si>
  <si>
    <t>tumor16_simVAF_deme10000_s50percent.txt</t>
  </si>
  <si>
    <t>tumor16_simVAF_deme10000_s5percent.txt</t>
  </si>
  <si>
    <t>tumor16_simVAF_deme5000_s10percent.txt</t>
  </si>
  <si>
    <t>tumor16_simVAF_deme5000_s15percent.txt</t>
  </si>
  <si>
    <t>tumor16_simVAF_deme5000_s20percent.txt</t>
  </si>
  <si>
    <t>tumor16_simVAF_deme5000_s40percent.txt</t>
  </si>
  <si>
    <t>tumor16_simVAF_deme5000_s50percent.txt</t>
  </si>
  <si>
    <t>tumor16_simVAF_deme5000_s5percent.txt</t>
  </si>
  <si>
    <t>tumor17_simVAF_deme1000_s10percent.txt</t>
  </si>
  <si>
    <t>tumor17_simVAF_deme1000_s15percent.txt</t>
  </si>
  <si>
    <t>tumor17_simVAF_deme1000_s20percent.txt</t>
  </si>
  <si>
    <t>tumor17_simVAF_deme1000_s40percent.txt</t>
  </si>
  <si>
    <t>tumor17_simVAF_deme1000_s50percent.txt</t>
  </si>
  <si>
    <t>tumor17_simVAF_deme1000_s5percent.txt</t>
  </si>
  <si>
    <t>tumor17_simVAF_deme10000_s10percent.txt</t>
  </si>
  <si>
    <t>tumor17_simVAF_deme10000_s15percent.txt</t>
  </si>
  <si>
    <t>tumor17_simVAF_deme10000_s20percent.txt</t>
  </si>
  <si>
    <t>tumor17_simVAF_deme10000_s40percent.txt</t>
  </si>
  <si>
    <t>tumor17_simVAF_deme10000_s50percent.txt</t>
  </si>
  <si>
    <t>tumor17_simVAF_deme10000_s5percent.txt</t>
  </si>
  <si>
    <t>tumor17_simVAF_deme5000_s10percent.txt</t>
  </si>
  <si>
    <t>tumor17_simVAF_deme5000_s15percent.txt</t>
  </si>
  <si>
    <t>tumor17_simVAF_deme5000_s20percent.txt</t>
  </si>
  <si>
    <t>tumor17_simVAF_deme5000_s40percent.txt</t>
  </si>
  <si>
    <t>tumor17_simVAF_deme5000_s50percent.txt</t>
  </si>
  <si>
    <t>tumor17_simVAF_deme5000_s5percent.txt</t>
  </si>
  <si>
    <t>tumor18_simVAF_deme1000_s10percent.txt</t>
  </si>
  <si>
    <t>tumor18_simVAF_deme1000_s15percent.txt</t>
  </si>
  <si>
    <t>tumor18_simVAF_deme1000_s20percent.txt</t>
  </si>
  <si>
    <t>tumor18_simVAF_deme1000_s40percent.txt</t>
  </si>
  <si>
    <t>tumor18_simVAF_deme1000_s50percent.txt</t>
  </si>
  <si>
    <t>tumor18_simVAF_deme1000_s5percent.txt</t>
  </si>
  <si>
    <t>tumor18_simVAF_deme10000_s10percent.txt</t>
  </si>
  <si>
    <t>tumor18_simVAF_deme10000_s15percent.txt</t>
  </si>
  <si>
    <t>tumor18_simVAF_deme10000_s20percent.txt</t>
  </si>
  <si>
    <t>tumor18_simVAF_deme10000_s40percent.txt</t>
  </si>
  <si>
    <t>tumor18_simVAF_deme10000_s50percent.txt</t>
  </si>
  <si>
    <t>tumor18_simVAF_deme10000_s5percent.txt</t>
  </si>
  <si>
    <t>tumor18_simVAF_deme5000_s10percent.txt</t>
  </si>
  <si>
    <t>tumor18_simVAF_deme5000_s15percent.txt</t>
  </si>
  <si>
    <t>tumor18_simVAF_deme5000_s20percent.txt</t>
  </si>
  <si>
    <t>tumor18_simVAF_deme5000_s40percent.txt</t>
  </si>
  <si>
    <t>tumor18_simVAF_deme5000_s50percent.txt</t>
  </si>
  <si>
    <t>tumor18_simVAF_deme5000_s5percent.txt</t>
  </si>
  <si>
    <t>tumor19_simVAF_deme1000_s10percent.txt</t>
  </si>
  <si>
    <t>tumor19_simVAF_deme1000_s15percent.txt</t>
  </si>
  <si>
    <t>tumor19_simVAF_deme1000_s20percent.txt</t>
  </si>
  <si>
    <t>tumor19_simVAF_deme1000_s40percent.txt</t>
  </si>
  <si>
    <t>tumor19_simVAF_deme1000_s50percent.txt</t>
  </si>
  <si>
    <t>tumor19_simVAF_deme1000_s5percent.txt</t>
  </si>
  <si>
    <t>tumor19_simVAF_deme10000_s10percent.txt</t>
  </si>
  <si>
    <t>tumor19_simVAF_deme10000_s15percent.txt</t>
  </si>
  <si>
    <t>tumor19_simVAF_deme10000_s20percent.txt</t>
  </si>
  <si>
    <t>tumor19_simVAF_deme10000_s40percent.txt</t>
  </si>
  <si>
    <t>tumor19_simVAF_deme10000_s50percent.txt</t>
  </si>
  <si>
    <t>tumor19_simVAF_deme10000_s5percent.txt</t>
  </si>
  <si>
    <t>tumor19_simVAF_deme5000_s10percent.txt</t>
  </si>
  <si>
    <t>tumor19_simVAF_deme5000_s15percent.txt</t>
  </si>
  <si>
    <t>tumor19_simVAF_deme5000_s20percent.txt</t>
  </si>
  <si>
    <t>tumor19_simVAF_deme5000_s40percent.txt</t>
  </si>
  <si>
    <t>tumor19_simVAF_deme5000_s50percent.txt</t>
  </si>
  <si>
    <t>tumor19_simVAF_deme5000_s5percent.txt</t>
  </si>
  <si>
    <t>tumor2_simVAF_deme1000_s10percent.txt</t>
  </si>
  <si>
    <t>tumor2_simVAF_deme1000_s15percent.txt</t>
  </si>
  <si>
    <t>tumor2_simVAF_deme1000_s20percent.txt</t>
  </si>
  <si>
    <t>tumor2_simVAF_deme1000_s40percent.txt</t>
  </si>
  <si>
    <t>tumor2_simVAF_deme1000_s50percent.txt</t>
  </si>
  <si>
    <t>tumor2_simVAF_deme1000_s5percent.txt</t>
  </si>
  <si>
    <t>tumor2_simVAF_deme10000_s10percent.txt</t>
  </si>
  <si>
    <t>tumor2_simVAF_deme10000_s15percent.txt</t>
  </si>
  <si>
    <t>tumor2_simVAF_deme10000_s20percent.txt</t>
  </si>
  <si>
    <t>tumor2_simVAF_deme10000_s40percent.txt</t>
  </si>
  <si>
    <t>tumor2_simVAF_deme10000_s50percent.txt</t>
  </si>
  <si>
    <t>tumor2_simVAF_deme10000_s5percent.txt</t>
  </si>
  <si>
    <t>tumor2_simVAF_deme5000_s10percent.txt</t>
  </si>
  <si>
    <t>tumor2_simVAF_deme5000_s15percent.txt</t>
  </si>
  <si>
    <t>tumor2_simVAF_deme5000_s20percent.txt</t>
  </si>
  <si>
    <t>tumor2_simVAF_deme5000_s40percent.txt</t>
  </si>
  <si>
    <t>tumor2_simVAF_deme5000_s50percent.txt</t>
  </si>
  <si>
    <t>tumor2_simVAF_deme5000_s5percent.txt</t>
  </si>
  <si>
    <t>tumor20_simVAF_deme1000_s10percent.txt</t>
  </si>
  <si>
    <t>tumor20_simVAF_deme1000_s15percent.txt</t>
  </si>
  <si>
    <t>tumor20_simVAF_deme1000_s20percent.txt</t>
  </si>
  <si>
    <t>tumor20_simVAF_deme1000_s40percent.txt</t>
  </si>
  <si>
    <t>tumor20_simVAF_deme1000_s50percent.txt</t>
  </si>
  <si>
    <t>tumor20_simVAF_deme1000_s5percent.txt</t>
  </si>
  <si>
    <t>tumor20_simVAF_deme10000_s10percent.txt</t>
  </si>
  <si>
    <t>tumor20_simVAF_deme10000_s15percent.txt</t>
  </si>
  <si>
    <t>tumor20_simVAF_deme10000_s20percent.txt</t>
  </si>
  <si>
    <t>tumor20_simVAF_deme10000_s40percent.txt</t>
  </si>
  <si>
    <t>tumor20_simVAF_deme10000_s50percent.txt</t>
  </si>
  <si>
    <t>tumor20_simVAF_deme10000_s5percent.txt</t>
  </si>
  <si>
    <t>tumor20_simVAF_deme5000_s10percent.txt</t>
  </si>
  <si>
    <t>tumor20_simVAF_deme5000_s15percent.txt</t>
  </si>
  <si>
    <t>tumor20_simVAF_deme5000_s20percent.txt</t>
  </si>
  <si>
    <t>tumor20_simVAF_deme5000_s40percent.txt</t>
  </si>
  <si>
    <t>tumor20_simVAF_deme5000_s50percent.txt</t>
  </si>
  <si>
    <t>tumor20_simVAF_deme5000_s5percent.txt</t>
  </si>
  <si>
    <t>tumor21_simVAF_deme1000_s10percent.txt</t>
  </si>
  <si>
    <t>tumor21_simVAF_deme1000_s15percent.txt</t>
  </si>
  <si>
    <t>tumor21_simVAF_deme1000_s20percent.txt</t>
  </si>
  <si>
    <t>tumor21_simVAF_deme1000_s40percent.txt</t>
  </si>
  <si>
    <t>tumor21_simVAF_deme1000_s50percent.txt</t>
  </si>
  <si>
    <t>tumor21_simVAF_deme1000_s5percent.txt</t>
  </si>
  <si>
    <t>tumor21_simVAF_deme10000_s10percent.txt</t>
  </si>
  <si>
    <t>tumor21_simVAF_deme10000_s15percent.txt</t>
  </si>
  <si>
    <t>tumor21_simVAF_deme10000_s20percent.txt</t>
  </si>
  <si>
    <t>tumor21_simVAF_deme10000_s40percent.txt</t>
  </si>
  <si>
    <t>tumor21_simVAF_deme10000_s50percent.txt</t>
  </si>
  <si>
    <t>tumor21_simVAF_deme10000_s5percent.txt</t>
  </si>
  <si>
    <t>tumor21_simVAF_deme5000_s10percent.txt</t>
  </si>
  <si>
    <t>tumor21_simVAF_deme5000_s15percent.txt</t>
  </si>
  <si>
    <t>tumor21_simVAF_deme5000_s20percent.txt</t>
  </si>
  <si>
    <t>tumor21_simVAF_deme5000_s40percent.txt</t>
  </si>
  <si>
    <t>tumor21_simVAF_deme5000_s50percent.txt</t>
  </si>
  <si>
    <t>tumor21_simVAF_deme5000_s5percent.txt</t>
  </si>
  <si>
    <t>tumor22_simVAF_deme1000_s10percent.txt</t>
  </si>
  <si>
    <t>tumor22_simVAF_deme1000_s15percent.txt</t>
  </si>
  <si>
    <t>tumor22_simVAF_deme1000_s20percent.txt</t>
  </si>
  <si>
    <t>tumor22_simVAF_deme1000_s40percent.txt</t>
  </si>
  <si>
    <t>tumor22_simVAF_deme1000_s50percent.txt</t>
  </si>
  <si>
    <t>tumor22_simVAF_deme1000_s5percent.txt</t>
  </si>
  <si>
    <t>tumor22_simVAF_deme10000_s10percent.txt</t>
  </si>
  <si>
    <t>tumor22_simVAF_deme10000_s15percent.txt</t>
  </si>
  <si>
    <t>tumor22_simVAF_deme10000_s20percent.txt</t>
  </si>
  <si>
    <t>tumor22_simVAF_deme10000_s40percent.txt</t>
  </si>
  <si>
    <t>tumor22_simVAF_deme10000_s50percent.txt</t>
  </si>
  <si>
    <t>tumor22_simVAF_deme10000_s5percent.txt</t>
  </si>
  <si>
    <t>tumor22_simVAF_deme5000_s10percent.txt</t>
  </si>
  <si>
    <t>tumor22_simVAF_deme5000_s15percent.txt</t>
  </si>
  <si>
    <t>tumor22_simVAF_deme5000_s20percent.txt</t>
  </si>
  <si>
    <t>tumor22_simVAF_deme5000_s40percent.txt</t>
  </si>
  <si>
    <t>tumor22_simVAF_deme5000_s5percent.txt</t>
  </si>
  <si>
    <t>tumor23_simVAF_deme1000_s10percent.txt</t>
  </si>
  <si>
    <t>tumor23_simVAF_deme1000_s15percent.txt</t>
  </si>
  <si>
    <t>tumor23_simVAF_deme1000_s20percent.txt</t>
  </si>
  <si>
    <t>tumor23_simVAF_deme1000_s40percent.txt</t>
  </si>
  <si>
    <t>tumor23_simVAF_deme1000_s50percent.txt</t>
  </si>
  <si>
    <t>tumor23_simVAF_deme1000_s5percent.txt</t>
  </si>
  <si>
    <t>tumor23_simVAF_deme10000_s10percent.txt</t>
  </si>
  <si>
    <t>tumor23_simVAF_deme10000_s15percent.txt</t>
  </si>
  <si>
    <t>tumor23_simVAF_deme10000_s20percent.txt</t>
  </si>
  <si>
    <t>tumor23_simVAF_deme10000_s40percent.txt</t>
  </si>
  <si>
    <t>tumor23_simVAF_deme10000_s50percent.txt</t>
  </si>
  <si>
    <t>tumor23_simVAF_deme10000_s5percent.txt</t>
  </si>
  <si>
    <t>tumor23_simVAF_deme5000_s10percent.txt</t>
  </si>
  <si>
    <t>tumor23_simVAF_deme5000_s15percent.txt</t>
  </si>
  <si>
    <t>tumor23_simVAF_deme5000_s20percent.txt</t>
  </si>
  <si>
    <t>tumor23_simVAF_deme5000_s40percent.txt</t>
  </si>
  <si>
    <t>tumor23_simVAF_deme5000_s50percent.txt</t>
  </si>
  <si>
    <t>tumor23_simVAF_deme5000_s5percent.txt</t>
  </si>
  <si>
    <t>tumor24_simVAF_deme1000_s10percent.txt</t>
  </si>
  <si>
    <t>tumor24_simVAF_deme1000_s15percent.txt</t>
  </si>
  <si>
    <t>tumor24_simVAF_deme1000_s20percent.txt</t>
  </si>
  <si>
    <t>tumor24_simVAF_deme1000_s40percent.txt</t>
  </si>
  <si>
    <t>tumor24_simVAF_deme1000_s50percent.txt</t>
  </si>
  <si>
    <t>tumor24_simVAF_deme1000_s5percent.txt</t>
  </si>
  <si>
    <t>tumor24_simVAF_deme10000_s10percent.txt</t>
  </si>
  <si>
    <t>tumor24_simVAF_deme10000_s15percent.txt</t>
  </si>
  <si>
    <t>tumor24_simVAF_deme10000_s20percent.txt</t>
  </si>
  <si>
    <t>tumor24_simVAF_deme10000_s40percent.txt</t>
  </si>
  <si>
    <t>tumor24_simVAF_deme10000_s50percent.txt</t>
  </si>
  <si>
    <t>tumor24_simVAF_deme10000_s5percent.txt</t>
  </si>
  <si>
    <t>tumor24_simVAF_deme5000_s10percent.txt</t>
  </si>
  <si>
    <t>tumor24_simVAF_deme5000_s15percent.txt</t>
  </si>
  <si>
    <t>tumor24_simVAF_deme5000_s20percent.txt</t>
  </si>
  <si>
    <t>tumor24_simVAF_deme5000_s40percent.txt</t>
  </si>
  <si>
    <t>tumor24_simVAF_deme5000_s50percent.txt</t>
  </si>
  <si>
    <t>tumor24_simVAF_deme5000_s5percent.txt</t>
  </si>
  <si>
    <t>tumor25_simVAF_deme1000_s10percent.txt</t>
  </si>
  <si>
    <t>tumor25_simVAF_deme1000_s15percent.txt</t>
  </si>
  <si>
    <t>tumor25_simVAF_deme1000_s20percent.txt</t>
  </si>
  <si>
    <t>tumor25_simVAF_deme1000_s40percent.txt</t>
  </si>
  <si>
    <t>tumor25_simVAF_deme1000_s50percent.txt</t>
  </si>
  <si>
    <t>tumor25_simVAF_deme1000_s5percent.txt</t>
  </si>
  <si>
    <t>tumor25_simVAF_deme10000_s10percent.txt</t>
  </si>
  <si>
    <t>tumor25_simVAF_deme10000_s15percent.txt</t>
  </si>
  <si>
    <t>tumor25_simVAF_deme10000_s20percent.txt</t>
  </si>
  <si>
    <t>tumor25_simVAF_deme10000_s40percent.txt</t>
  </si>
  <si>
    <t>tumor25_simVAF_deme10000_s50percent.txt</t>
  </si>
  <si>
    <t>tumor25_simVAF_deme10000_s5percent.txt</t>
  </si>
  <si>
    <t>tumor25_simVAF_deme5000_s10percent.txt</t>
  </si>
  <si>
    <t>tumor25_simVAF_deme5000_s15percent.txt</t>
  </si>
  <si>
    <t>tumor25_simVAF_deme5000_s20percent.txt</t>
  </si>
  <si>
    <t>tumor25_simVAF_deme5000_s40percent.txt</t>
  </si>
  <si>
    <t>tumor25_simVAF_deme5000_s50percent.txt</t>
  </si>
  <si>
    <t>tumor25_simVAF_deme5000_s5percent.txt</t>
  </si>
  <si>
    <t>tumor26_simVAF_deme1000_s10percent.txt</t>
  </si>
  <si>
    <t>tumor26_simVAF_deme1000_s15percent.txt</t>
  </si>
  <si>
    <t>tumor26_simVAF_deme1000_s20percent.txt</t>
  </si>
  <si>
    <t>tumor26_simVAF_deme1000_s40percent.txt</t>
  </si>
  <si>
    <t>tumor26_simVAF_deme1000_s50percent.txt</t>
  </si>
  <si>
    <t>tumor26_simVAF_deme1000_s5percent.txt</t>
  </si>
  <si>
    <t>tumor26_simVAF_deme10000_s10percent.txt</t>
  </si>
  <si>
    <t>tumor26_simVAF_deme10000_s15percent.txt</t>
  </si>
  <si>
    <t>tumor26_simVAF_deme10000_s20percent.txt</t>
  </si>
  <si>
    <t>tumor26_simVAF_deme10000_s40percent.txt</t>
  </si>
  <si>
    <t>tumor26_simVAF_deme10000_s50percent.txt</t>
  </si>
  <si>
    <t>tumor26_simVAF_deme10000_s5percent.txt</t>
  </si>
  <si>
    <t>tumor26_simVAF_deme5000_s10percent.txt</t>
  </si>
  <si>
    <t>tumor26_simVAF_deme5000_s15percent.txt</t>
  </si>
  <si>
    <t>tumor26_simVAF_deme5000_s20percent.txt</t>
  </si>
  <si>
    <t>tumor26_simVAF_deme5000_s40percent.txt</t>
  </si>
  <si>
    <t>tumor26_simVAF_deme5000_s50percent.txt</t>
  </si>
  <si>
    <t>tumor26_simVAF_deme5000_s5percent.txt</t>
  </si>
  <si>
    <t>tumor27_simVAF_deme1000_s10percent.txt</t>
  </si>
  <si>
    <t>tumor27_simVAF_deme1000_s15percent.txt</t>
  </si>
  <si>
    <t>tumor27_simVAF_deme1000_s20percent.txt</t>
  </si>
  <si>
    <t>tumor27_simVAF_deme1000_s40percent.txt</t>
  </si>
  <si>
    <t>tumor27_simVAF_deme1000_s50percent.txt</t>
  </si>
  <si>
    <t>tumor27_simVAF_deme1000_s5percent.txt</t>
  </si>
  <si>
    <t>tumor27_simVAF_deme10000_s10percent.txt</t>
  </si>
  <si>
    <t>tumor27_simVAF_deme10000_s15percent.txt</t>
  </si>
  <si>
    <t>tumor27_simVAF_deme10000_s20percent.txt</t>
  </si>
  <si>
    <t>tumor27_simVAF_deme10000_s40percent.txt</t>
  </si>
  <si>
    <t>tumor27_simVAF_deme10000_s50percent.txt</t>
  </si>
  <si>
    <t>tumor27_simVAF_deme10000_s5percent.txt</t>
  </si>
  <si>
    <t>tumor27_simVAF_deme5000_s10percent.txt</t>
  </si>
  <si>
    <t>tumor27_simVAF_deme5000_s15percent.txt</t>
  </si>
  <si>
    <t>tumor27_simVAF_deme5000_s20percent.txt</t>
  </si>
  <si>
    <t>tumor27_simVAF_deme5000_s40percent.txt</t>
  </si>
  <si>
    <t>tumor27_simVAF_deme5000_s50percent.txt</t>
  </si>
  <si>
    <t>tumor27_simVAF_deme5000_s5percent.txt</t>
  </si>
  <si>
    <t>tumor28_simVAF_deme1000_s10percent.txt</t>
  </si>
  <si>
    <t>tumor28_simVAF_deme1000_s15percent.txt</t>
  </si>
  <si>
    <t>tumor28_simVAF_deme1000_s20percent.txt</t>
  </si>
  <si>
    <t>tumor28_simVAF_deme1000_s40percent.txt</t>
  </si>
  <si>
    <t>tumor28_simVAF_deme1000_s50percent.txt</t>
  </si>
  <si>
    <t>tumor28_simVAF_deme1000_s5percent.txt</t>
  </si>
  <si>
    <t>tumor28_simVAF_deme10000_s10percent.txt</t>
  </si>
  <si>
    <t>tumor28_simVAF_deme10000_s15percent.txt</t>
  </si>
  <si>
    <t>tumor28_simVAF_deme10000_s20percent.txt</t>
  </si>
  <si>
    <t>tumor28_simVAF_deme10000_s40percent.txt</t>
  </si>
  <si>
    <t>tumor28_simVAF_deme10000_s50percent.txt</t>
  </si>
  <si>
    <t>tumor28_simVAF_deme10000_s5percent.txt</t>
  </si>
  <si>
    <t>tumor28_simVAF_deme5000_s10percent.txt</t>
  </si>
  <si>
    <t>tumor28_simVAF_deme5000_s15percent.txt</t>
  </si>
  <si>
    <t>tumor28_simVAF_deme5000_s20percent.txt</t>
  </si>
  <si>
    <t>tumor28_simVAF_deme5000_s40percent.txt</t>
  </si>
  <si>
    <t>tumor28_simVAF_deme5000_s50percent.txt</t>
  </si>
  <si>
    <t>tumor28_simVAF_deme5000_s5percent.txt</t>
  </si>
  <si>
    <t>tumor29_simVAF_deme1000_s10percent.txt</t>
  </si>
  <si>
    <t>tumor29_simVAF_deme1000_s15percent.txt</t>
  </si>
  <si>
    <t>tumor29_simVAF_deme1000_s20percent.txt</t>
  </si>
  <si>
    <t>tumor29_simVAF_deme1000_s40percent.txt</t>
  </si>
  <si>
    <t>tumor29_simVAF_deme1000_s50percent.txt</t>
  </si>
  <si>
    <t>tumor29_simVAF_deme1000_s5percent.txt</t>
  </si>
  <si>
    <t>tumor29_simVAF_deme10000_s10percent.txt</t>
  </si>
  <si>
    <t>tumor29_simVAF_deme10000_s15percent.txt</t>
  </si>
  <si>
    <t>tumor29_simVAF_deme10000_s20percent.txt</t>
  </si>
  <si>
    <t>tumor29_simVAF_deme10000_s40percent.txt</t>
  </si>
  <si>
    <t>tumor29_simVAF_deme10000_s50percent.txt</t>
  </si>
  <si>
    <t>tumor29_simVAF_deme10000_s5percent.txt</t>
  </si>
  <si>
    <t>tumor29_simVAF_deme5000_s10percent.txt</t>
  </si>
  <si>
    <t>tumor29_simVAF_deme5000_s15percent.txt</t>
  </si>
  <si>
    <t>tumor29_simVAF_deme5000_s20percent.txt</t>
  </si>
  <si>
    <t>tumor29_simVAF_deme5000_s40percent.txt</t>
  </si>
  <si>
    <t>tumor29_simVAF_deme5000_s50percent.txt</t>
  </si>
  <si>
    <t>tumor29_simVAF_deme5000_s5percent.txt</t>
  </si>
  <si>
    <t>tumor3_simVAF_deme1000_s10percent.txt</t>
  </si>
  <si>
    <t>tumor3_simVAF_deme1000_s15percent.txt</t>
  </si>
  <si>
    <t>tumor3_simVAF_deme1000_s20percent.txt</t>
  </si>
  <si>
    <t>tumor3_simVAF_deme1000_s40percent.txt</t>
  </si>
  <si>
    <t>tumor3_simVAF_deme1000_s50percent.txt</t>
  </si>
  <si>
    <t>tumor3_simVAF_deme1000_s5percent.txt</t>
  </si>
  <si>
    <t>tumor3_simVAF_deme10000_s10percent.txt</t>
  </si>
  <si>
    <t>tumor3_simVAF_deme10000_s15percent.txt</t>
  </si>
  <si>
    <t>tumor3_simVAF_deme10000_s20percent.txt</t>
  </si>
  <si>
    <t>tumor3_simVAF_deme10000_s40percent.txt</t>
  </si>
  <si>
    <t>tumor3_simVAF_deme10000_s50percent.txt</t>
  </si>
  <si>
    <t>tumor3_simVAF_deme10000_s5percent.txt</t>
  </si>
  <si>
    <t>tumor3_simVAF_deme5000_s10percent.txt</t>
  </si>
  <si>
    <t>tumor3_simVAF_deme5000_s15percent.txt</t>
  </si>
  <si>
    <t>tumor3_simVAF_deme5000_s20percent.txt</t>
  </si>
  <si>
    <t>tumor3_simVAF_deme5000_s40percent.txt</t>
  </si>
  <si>
    <t>tumor3_simVAF_deme5000_s50percent.txt</t>
  </si>
  <si>
    <t>tumor3_simVAF_deme5000_s5percent.txt</t>
  </si>
  <si>
    <t>tumor30_simVAF_deme1000_s10percent.txt</t>
  </si>
  <si>
    <t>tumor30_simVAF_deme1000_s15percent.txt</t>
  </si>
  <si>
    <t>tumor30_simVAF_deme1000_s20percent.txt</t>
  </si>
  <si>
    <t>tumor30_simVAF_deme1000_s40percent.txt</t>
  </si>
  <si>
    <t>tumor30_simVAF_deme1000_s50percent.txt</t>
  </si>
  <si>
    <t>tumor30_simVAF_deme1000_s5percent.txt</t>
  </si>
  <si>
    <t>tumor30_simVAF_deme10000_s10percent.txt</t>
  </si>
  <si>
    <t>tumor30_simVAF_deme10000_s15percent.txt</t>
  </si>
  <si>
    <t>tumor30_simVAF_deme10000_s20percent.txt</t>
  </si>
  <si>
    <t>tumor30_simVAF_deme10000_s40percent.txt</t>
  </si>
  <si>
    <t>tumor30_simVAF_deme10000_s50percent.txt</t>
  </si>
  <si>
    <t>tumor30_simVAF_deme10000_s5percent.txt</t>
  </si>
  <si>
    <t>tumor30_simVAF_deme5000_s10percent.txt</t>
  </si>
  <si>
    <t>tumor30_simVAF_deme5000_s15percent.txt</t>
  </si>
  <si>
    <t>tumor30_simVAF_deme5000_s20percent.txt</t>
  </si>
  <si>
    <t>tumor30_simVAF_deme5000_s40percent.txt</t>
  </si>
  <si>
    <t>tumor30_simVAF_deme5000_s50percent.txt</t>
  </si>
  <si>
    <t>tumor30_simVAF_deme5000_s5percent.txt</t>
  </si>
  <si>
    <t>tumor31_simVAF_deme1000_s10percent.txt</t>
  </si>
  <si>
    <t>tumor31_simVAF_deme1000_s15percent.txt</t>
  </si>
  <si>
    <t>tumor31_simVAF_deme1000_s20percent.txt</t>
  </si>
  <si>
    <t>tumor31_simVAF_deme1000_s40percent.txt</t>
  </si>
  <si>
    <t>tumor31_simVAF_deme1000_s50percent.txt</t>
  </si>
  <si>
    <t>tumor31_simVAF_deme1000_s5percent.txt</t>
  </si>
  <si>
    <t>tumor31_simVAF_deme10000_s10percent.txt</t>
  </si>
  <si>
    <t>tumor31_simVAF_deme10000_s15percent.txt</t>
  </si>
  <si>
    <t>tumor31_simVAF_deme10000_s20percent.txt</t>
  </si>
  <si>
    <t>tumor31_simVAF_deme10000_s40percent.txt</t>
  </si>
  <si>
    <t>tumor31_simVAF_deme10000_s5percent.txt</t>
  </si>
  <si>
    <t>tumor31_simVAF_deme5000_s10percent.txt</t>
  </si>
  <si>
    <t>tumor31_simVAF_deme5000_s15percent.txt</t>
  </si>
  <si>
    <t>tumor31_simVAF_deme5000_s20percent.txt</t>
  </si>
  <si>
    <t>tumor31_simVAF_deme5000_s40percent.txt</t>
  </si>
  <si>
    <t>tumor31_simVAF_deme5000_s50percent.txt</t>
  </si>
  <si>
    <t>tumor31_simVAF_deme5000_s5percent.txt</t>
  </si>
  <si>
    <t>tumor32_simVAF_deme1000_s10percent.txt</t>
  </si>
  <si>
    <t>tumor32_simVAF_deme1000_s15percent.txt</t>
  </si>
  <si>
    <t>tumor32_simVAF_deme1000_s20percent.txt</t>
  </si>
  <si>
    <t>tumor32_simVAF_deme1000_s40percent.txt</t>
  </si>
  <si>
    <t>tumor32_simVAF_deme1000_s50percent.txt</t>
  </si>
  <si>
    <t>tumor32_simVAF_deme1000_s5percent.txt</t>
  </si>
  <si>
    <t>tumor32_simVAF_deme10000_s10percent.txt</t>
  </si>
  <si>
    <t>tumor32_simVAF_deme10000_s15percent.txt</t>
  </si>
  <si>
    <t>tumor32_simVAF_deme10000_s20percent.txt</t>
  </si>
  <si>
    <t>tumor32_simVAF_deme10000_s40percent.txt</t>
  </si>
  <si>
    <t>tumor32_simVAF_deme10000_s50percent.txt</t>
  </si>
  <si>
    <t>tumor32_simVAF_deme10000_s5percent.txt</t>
  </si>
  <si>
    <t>tumor32_simVAF_deme5000_s10percent.txt</t>
  </si>
  <si>
    <t>tumor32_simVAF_deme5000_s15percent.txt</t>
  </si>
  <si>
    <t>tumor32_simVAF_deme5000_s20percent.txt</t>
  </si>
  <si>
    <t>tumor32_simVAF_deme5000_s40percent.txt</t>
  </si>
  <si>
    <t>tumor32_simVAF_deme5000_s50percent.txt</t>
  </si>
  <si>
    <t>tumor32_simVAF_deme5000_s5percent.txt</t>
  </si>
  <si>
    <t>tumor33_simVAF_deme1000_s10percent.txt</t>
  </si>
  <si>
    <t>tumor33_simVAF_deme1000_s15percent.txt</t>
  </si>
  <si>
    <t>tumor33_simVAF_deme1000_s20percent.txt</t>
  </si>
  <si>
    <t>tumor33_simVAF_deme1000_s40percent.txt</t>
  </si>
  <si>
    <t>tumor33_simVAF_deme1000_s50percent.txt</t>
  </si>
  <si>
    <t>tumor33_simVAF_deme1000_s5percent.txt</t>
  </si>
  <si>
    <t>tumor33_simVAF_deme10000_s10percent.txt</t>
  </si>
  <si>
    <t>tumor33_simVAF_deme10000_s15percent.txt</t>
  </si>
  <si>
    <t>tumor33_simVAF_deme10000_s20percent.txt</t>
  </si>
  <si>
    <t>tumor33_simVAF_deme10000_s40percent.txt</t>
  </si>
  <si>
    <t>tumor33_simVAF_deme10000_s50percent.txt</t>
  </si>
  <si>
    <t>tumor33_simVAF_deme5000_s10percent.txt</t>
  </si>
  <si>
    <t>tumor33_simVAF_deme5000_s15percent.txt</t>
  </si>
  <si>
    <t>tumor33_simVAF_deme5000_s20percent.txt</t>
  </si>
  <si>
    <t>tumor33_simVAF_deme5000_s40percent.txt</t>
  </si>
  <si>
    <t>tumor33_simVAF_deme5000_s50percent.txt</t>
  </si>
  <si>
    <t>tumor33_simVAF_deme5000_s5percent.txt</t>
  </si>
  <si>
    <t>tumor34_simVAF_deme1000_s10percent.txt</t>
  </si>
  <si>
    <t>tumor34_simVAF_deme1000_s15percent.txt</t>
  </si>
  <si>
    <t>tumor34_simVAF_deme1000_s20percent.txt</t>
  </si>
  <si>
    <t>tumor34_simVAF_deme1000_s40percent.txt</t>
  </si>
  <si>
    <t>tumor34_simVAF_deme1000_s50percent.txt</t>
  </si>
  <si>
    <t>tumor34_simVAF_deme1000_s5percent.txt</t>
  </si>
  <si>
    <t>tumor34_simVAF_deme10000_s10percent.txt</t>
  </si>
  <si>
    <t>tumor34_simVAF_deme10000_s15percent.txt</t>
  </si>
  <si>
    <t>tumor34_simVAF_deme10000_s20percent.txt</t>
  </si>
  <si>
    <t>tumor34_simVAF_deme10000_s40percent.txt</t>
  </si>
  <si>
    <t>tumor34_simVAF_deme10000_s50percent.txt</t>
  </si>
  <si>
    <t>tumor34_simVAF_deme5000_s10percent.txt</t>
  </si>
  <si>
    <t>tumor34_simVAF_deme5000_s15percent.txt</t>
  </si>
  <si>
    <t>tumor34_simVAF_deme5000_s20percent.txt</t>
  </si>
  <si>
    <t>tumor34_simVAF_deme5000_s40percent.txt</t>
  </si>
  <si>
    <t>tumor34_simVAF_deme5000_s50percent.txt</t>
  </si>
  <si>
    <t>tumor34_simVAF_deme5000_s5percent.txt</t>
  </si>
  <si>
    <t>tumor35_simVAF_deme1000_s10percent.txt</t>
  </si>
  <si>
    <t>tumor35_simVAF_deme1000_s15percent.txt</t>
  </si>
  <si>
    <t>tumor35_simVAF_deme1000_s20percent.txt</t>
  </si>
  <si>
    <t>tumor35_simVAF_deme1000_s40percent.txt</t>
  </si>
  <si>
    <t>tumor35_simVAF_deme1000_s50percent.txt</t>
  </si>
  <si>
    <t>tumor35_simVAF_deme1000_s5percent.txt</t>
  </si>
  <si>
    <t>tumor35_simVAF_deme10000_s10percent.txt</t>
  </si>
  <si>
    <t>tumor35_simVAF_deme10000_s15percent.txt</t>
  </si>
  <si>
    <t>tumor35_simVAF_deme10000_s20percent.txt</t>
  </si>
  <si>
    <t>tumor35_simVAF_deme10000_s40percent.txt</t>
  </si>
  <si>
    <t>tumor35_simVAF_deme10000_s50percent.txt</t>
  </si>
  <si>
    <t>tumor35_simVAF_deme10000_s5percent.txt</t>
  </si>
  <si>
    <t>tumor35_simVAF_deme5000_s10percent.txt</t>
  </si>
  <si>
    <t>tumor35_simVAF_deme5000_s15percent.txt</t>
  </si>
  <si>
    <t>tumor35_simVAF_deme5000_s20percent.txt</t>
  </si>
  <si>
    <t>tumor35_simVAF_deme5000_s40percent.txt</t>
  </si>
  <si>
    <t>tumor35_simVAF_deme5000_s50percent.txt</t>
  </si>
  <si>
    <t>tumor35_simVAF_deme5000_s5percent.txt</t>
  </si>
  <si>
    <t>tumor36_simVAF_deme1000_s10percent.txt</t>
  </si>
  <si>
    <t>tumor36_simVAF_deme1000_s15percent.txt</t>
  </si>
  <si>
    <t>tumor36_simVAF_deme1000_s20percent.txt</t>
  </si>
  <si>
    <t>tumor36_simVAF_deme1000_s40percent.txt</t>
  </si>
  <si>
    <t>tumor36_simVAF_deme1000_s50percent.txt</t>
  </si>
  <si>
    <t>tumor36_simVAF_deme1000_s5percent.txt</t>
  </si>
  <si>
    <t>tumor36_simVAF_deme10000_s10percent.txt</t>
  </si>
  <si>
    <t>tumor36_simVAF_deme10000_s15percent.txt</t>
  </si>
  <si>
    <t>tumor36_simVAF_deme10000_s20percent.txt</t>
  </si>
  <si>
    <t>tumor36_simVAF_deme10000_s40percent.txt</t>
  </si>
  <si>
    <t>tumor36_simVAF_deme10000_s50percent.txt</t>
  </si>
  <si>
    <t>tumor36_simVAF_deme10000_s5percent.txt</t>
  </si>
  <si>
    <t>tumor36_simVAF_deme5000_s10percent.txt</t>
  </si>
  <si>
    <t>tumor36_simVAF_deme5000_s15percent.txt</t>
  </si>
  <si>
    <t>tumor36_simVAF_deme5000_s20percent.txt</t>
  </si>
  <si>
    <t>tumor36_simVAF_deme5000_s40percent.txt</t>
  </si>
  <si>
    <t>tumor36_simVAF_deme5000_s50percent.txt</t>
  </si>
  <si>
    <t>tumor36_simVAF_deme5000_s5percent.txt</t>
  </si>
  <si>
    <t>tumor37_simVAF_deme1000_s10percent.txt</t>
  </si>
  <si>
    <t>tumor37_simVAF_deme1000_s15percent.txt</t>
  </si>
  <si>
    <t>tumor37_simVAF_deme1000_s20percent.txt</t>
  </si>
  <si>
    <t>tumor37_simVAF_deme1000_s40percent.txt</t>
  </si>
  <si>
    <t>tumor37_simVAF_deme1000_s50percent.txt</t>
  </si>
  <si>
    <t>tumor37_simVAF_deme1000_s5percent.txt</t>
  </si>
  <si>
    <t>tumor37_simVAF_deme10000_s10percent.txt</t>
  </si>
  <si>
    <t>tumor37_simVAF_deme10000_s15percent.txt</t>
  </si>
  <si>
    <t>tumor37_simVAF_deme10000_s20percent.txt</t>
  </si>
  <si>
    <t>tumor37_simVAF_deme10000_s40percent.txt</t>
  </si>
  <si>
    <t>tumor37_simVAF_deme10000_s50percent.txt</t>
  </si>
  <si>
    <t>tumor37_simVAF_deme10000_s5percent.txt</t>
  </si>
  <si>
    <t>tumor37_simVAF_deme5000_s10percent.txt</t>
  </si>
  <si>
    <t>tumor37_simVAF_deme5000_s15percent.txt</t>
  </si>
  <si>
    <t>tumor37_simVAF_deme5000_s20percent.txt</t>
  </si>
  <si>
    <t>tumor37_simVAF_deme5000_s40percent.txt</t>
  </si>
  <si>
    <t>tumor37_simVAF_deme5000_s50percent.txt</t>
  </si>
  <si>
    <t>tumor37_simVAF_deme5000_s5percent.txt</t>
  </si>
  <si>
    <t>tumor38_simVAF_deme1000_s10percent.txt</t>
  </si>
  <si>
    <t>tumor38_simVAF_deme1000_s15percent.txt</t>
  </si>
  <si>
    <t>tumor38_simVAF_deme1000_s20percent.txt</t>
  </si>
  <si>
    <t>tumor38_simVAF_deme1000_s40percent.txt</t>
  </si>
  <si>
    <t>tumor38_simVAF_deme1000_s50percent.txt</t>
  </si>
  <si>
    <t>tumor38_simVAF_deme1000_s5percent.txt</t>
  </si>
  <si>
    <t>tumor38_simVAF_deme10000_s10percent.txt</t>
  </si>
  <si>
    <t>tumor38_simVAF_deme10000_s15percent.txt</t>
  </si>
  <si>
    <t>tumor38_simVAF_deme10000_s20percent.txt</t>
  </si>
  <si>
    <t>tumor38_simVAF_deme10000_s40percent.txt</t>
  </si>
  <si>
    <t>tumor38_simVAF_deme10000_s50percent.txt</t>
  </si>
  <si>
    <t>tumor38_simVAF_deme10000_s5percent.txt</t>
  </si>
  <si>
    <t>tumor38_simVAF_deme5000_s10percent.txt</t>
  </si>
  <si>
    <t>tumor38_simVAF_deme5000_s15percent.txt</t>
  </si>
  <si>
    <t>tumor38_simVAF_deme5000_s20percent.txt</t>
  </si>
  <si>
    <t>tumor38_simVAF_deme5000_s40percent.txt</t>
  </si>
  <si>
    <t>tumor38_simVAF_deme5000_s50percent.txt</t>
  </si>
  <si>
    <t>tumor38_simVAF_deme5000_s5percent.txt</t>
  </si>
  <si>
    <t>tumor39_simVAF_deme1000_s10percent.txt</t>
  </si>
  <si>
    <t>tumor39_simVAF_deme1000_s15percent.txt</t>
  </si>
  <si>
    <t>tumor39_simVAF_deme1000_s20percent.txt</t>
  </si>
  <si>
    <t>tumor39_simVAF_deme1000_s40percent.txt</t>
  </si>
  <si>
    <t>tumor39_simVAF_deme1000_s50percent.txt</t>
  </si>
  <si>
    <t>tumor39_simVAF_deme1000_s5percent.txt</t>
  </si>
  <si>
    <t>tumor39_simVAF_deme10000_s10percent.txt</t>
  </si>
  <si>
    <t>tumor39_simVAF_deme10000_s15percent.txt</t>
  </si>
  <si>
    <t>tumor39_simVAF_deme10000_s20percent.txt</t>
  </si>
  <si>
    <t>tumor39_simVAF_deme10000_s40percent.txt</t>
  </si>
  <si>
    <t>tumor39_simVAF_deme10000_s50percent.txt</t>
  </si>
  <si>
    <t>tumor39_simVAF_deme10000_s5percent.txt</t>
  </si>
  <si>
    <t>tumor39_simVAF_deme5000_s10percent.txt</t>
  </si>
  <si>
    <t>tumor39_simVAF_deme5000_s15percent.txt</t>
  </si>
  <si>
    <t>tumor39_simVAF_deme5000_s20percent.txt</t>
  </si>
  <si>
    <t>tumor39_simVAF_deme5000_s40percent.txt</t>
  </si>
  <si>
    <t>tumor39_simVAF_deme5000_s50percent.txt</t>
  </si>
  <si>
    <t>tumor39_simVAF_deme5000_s5percent.txt</t>
  </si>
  <si>
    <t>tumor4_simVAF_deme1000_s10percent.txt</t>
  </si>
  <si>
    <t>tumor4_simVAF_deme1000_s15percent.txt</t>
  </si>
  <si>
    <t>tumor4_simVAF_deme1000_s20percent.txt</t>
  </si>
  <si>
    <t>tumor4_simVAF_deme1000_s40percent.txt</t>
  </si>
  <si>
    <t>tumor4_simVAF_deme1000_s50percent.txt</t>
  </si>
  <si>
    <t>tumor4_simVAF_deme1000_s5percent.txt</t>
  </si>
  <si>
    <t>tumor4_simVAF_deme10000_s10percent.txt</t>
  </si>
  <si>
    <t>tumor4_simVAF_deme10000_s15percent.txt</t>
  </si>
  <si>
    <t>tumor4_simVAF_deme10000_s20percent.txt</t>
  </si>
  <si>
    <t>tumor4_simVAF_deme10000_s40percent.txt</t>
  </si>
  <si>
    <t>tumor4_simVAF_deme10000_s50percent.txt</t>
  </si>
  <si>
    <t>tumor4_simVAF_deme10000_s5percent.txt</t>
  </si>
  <si>
    <t>tumor4_simVAF_deme5000_s10percent.txt</t>
  </si>
  <si>
    <t>tumor4_simVAF_deme5000_s15percent.txt</t>
  </si>
  <si>
    <t>tumor4_simVAF_deme5000_s20percent.txt</t>
  </si>
  <si>
    <t>tumor4_simVAF_deme5000_s40percent.txt</t>
  </si>
  <si>
    <t>tumor4_simVAF_deme5000_s50percent.txt</t>
  </si>
  <si>
    <t>tumor40_simVAF_deme1000_s10percent.txt</t>
  </si>
  <si>
    <t>tumor40_simVAF_deme1000_s15percent.txt</t>
  </si>
  <si>
    <t>tumor40_simVAF_deme1000_s20percent.txt</t>
  </si>
  <si>
    <t>tumor40_simVAF_deme1000_s40percent.txt</t>
  </si>
  <si>
    <t>tumor40_simVAF_deme1000_s50percent.txt</t>
  </si>
  <si>
    <t>tumor40_simVAF_deme1000_s5percent.txt</t>
  </si>
  <si>
    <t>tumor40_simVAF_deme10000_s10percent.txt</t>
  </si>
  <si>
    <t>tumor40_simVAF_deme10000_s15percent.txt</t>
  </si>
  <si>
    <t>tumor40_simVAF_deme10000_s20percent.txt</t>
  </si>
  <si>
    <t>tumor40_simVAF_deme10000_s40percent.txt</t>
  </si>
  <si>
    <t>tumor40_simVAF_deme10000_s50percent.txt</t>
  </si>
  <si>
    <t>tumor40_simVAF_deme10000_s5percent.txt</t>
  </si>
  <si>
    <t>tumor40_simVAF_deme5000_s10percent.txt</t>
  </si>
  <si>
    <t>tumor40_simVAF_deme5000_s15percent.txt</t>
  </si>
  <si>
    <t>tumor40_simVAF_deme5000_s20percent.txt</t>
  </si>
  <si>
    <t>tumor40_simVAF_deme5000_s40percent.txt</t>
  </si>
  <si>
    <t>tumor40_simVAF_deme5000_s50percent.txt</t>
  </si>
  <si>
    <t>tumor40_simVAF_deme5000_s5percent.txt</t>
  </si>
  <si>
    <t>tumor41_simVAF_deme1000_s10percent.txt</t>
  </si>
  <si>
    <t>tumor41_simVAF_deme1000_s15percent.txt</t>
  </si>
  <si>
    <t>tumor41_simVAF_deme1000_s20percent.txt</t>
  </si>
  <si>
    <t>tumor41_simVAF_deme1000_s40percent.txt</t>
  </si>
  <si>
    <t>tumor41_simVAF_deme1000_s50percent.txt</t>
  </si>
  <si>
    <t>tumor41_simVAF_deme1000_s5percent.txt</t>
  </si>
  <si>
    <t>tumor41_simVAF_deme10000_s10percent.txt</t>
  </si>
  <si>
    <t>tumor41_simVAF_deme10000_s15percent.txt</t>
  </si>
  <si>
    <t>tumor41_simVAF_deme10000_s20percent.txt</t>
  </si>
  <si>
    <t>tumor41_simVAF_deme10000_s40percent.txt</t>
  </si>
  <si>
    <t>tumor41_simVAF_deme10000_s50percent.txt</t>
  </si>
  <si>
    <t>tumor41_simVAF_deme10000_s5percent.txt</t>
  </si>
  <si>
    <t>tumor41_simVAF_deme5000_s10percent.txt</t>
  </si>
  <si>
    <t>tumor41_simVAF_deme5000_s15percent.txt</t>
  </si>
  <si>
    <t>tumor41_simVAF_deme5000_s20percent.txt</t>
  </si>
  <si>
    <t>tumor41_simVAF_deme5000_s40percent.txt</t>
  </si>
  <si>
    <t>tumor41_simVAF_deme5000_s50percent.txt</t>
  </si>
  <si>
    <t>tumor41_simVAF_deme5000_s5percent.txt</t>
  </si>
  <si>
    <t>tumor42_simVAF_deme1000_s10percent.txt</t>
  </si>
  <si>
    <t>tumor42_simVAF_deme1000_s15percent.txt</t>
  </si>
  <si>
    <t>tumor42_simVAF_deme1000_s20percent.txt</t>
  </si>
  <si>
    <t>tumor42_simVAF_deme1000_s40percent.txt</t>
  </si>
  <si>
    <t>tumor42_simVAF_deme1000_s50percent.txt</t>
  </si>
  <si>
    <t>tumor42_simVAF_deme1000_s5percent.txt</t>
  </si>
  <si>
    <t>tumor42_simVAF_deme10000_s10percent.txt</t>
  </si>
  <si>
    <t>tumor42_simVAF_deme10000_s15percent.txt</t>
  </si>
  <si>
    <t>tumor42_simVAF_deme10000_s20percent.txt</t>
  </si>
  <si>
    <t>tumor42_simVAF_deme10000_s40percent.txt</t>
  </si>
  <si>
    <t>tumor42_simVAF_deme10000_s50percent.txt</t>
  </si>
  <si>
    <t>tumor42_simVAF_deme10000_s5percent.txt</t>
  </si>
  <si>
    <t>tumor42_simVAF_deme5000_s10percent.txt</t>
  </si>
  <si>
    <t>tumor42_simVAF_deme5000_s15percent.txt</t>
  </si>
  <si>
    <t>tumor42_simVAF_deme5000_s20percent.txt</t>
  </si>
  <si>
    <t>tumor42_simVAF_deme5000_s40percent.txt</t>
  </si>
  <si>
    <t>tumor42_simVAF_deme5000_s50percent.txt</t>
  </si>
  <si>
    <t>tumor42_simVAF_deme5000_s5percent.txt</t>
  </si>
  <si>
    <t>tumor43_simVAF_deme1000_s10percent.txt</t>
  </si>
  <si>
    <t>tumor43_simVAF_deme1000_s15percent.txt</t>
  </si>
  <si>
    <t>tumor43_simVAF_deme1000_s20percent.txt</t>
  </si>
  <si>
    <t>tumor43_simVAF_deme1000_s40percent.txt</t>
  </si>
  <si>
    <t>tumor43_simVAF_deme1000_s50percent.txt</t>
  </si>
  <si>
    <t>tumor43_simVAF_deme1000_s5percent.txt</t>
  </si>
  <si>
    <t>tumor43_simVAF_deme10000_s10percent.txt</t>
  </si>
  <si>
    <t>tumor43_simVAF_deme10000_s15percent.txt</t>
  </si>
  <si>
    <t>tumor43_simVAF_deme10000_s20percent.txt</t>
  </si>
  <si>
    <t>tumor43_simVAF_deme10000_s40percent.txt</t>
  </si>
  <si>
    <t>tumor43_simVAF_deme10000_s50percent.txt</t>
  </si>
  <si>
    <t>tumor43_simVAF_deme10000_s5percent.txt</t>
  </si>
  <si>
    <t>tumor43_simVAF_deme5000_s10percent.txt</t>
  </si>
  <si>
    <t>tumor43_simVAF_deme5000_s15percent.txt</t>
  </si>
  <si>
    <t>tumor43_simVAF_deme5000_s20percent.txt</t>
  </si>
  <si>
    <t>tumor43_simVAF_deme5000_s40percent.txt</t>
  </si>
  <si>
    <t>tumor43_simVAF_deme5000_s50percent.txt</t>
  </si>
  <si>
    <t>tumor43_simVAF_deme5000_s5percent.txt</t>
  </si>
  <si>
    <t>tumor44_simVAF_deme1000_s10percent.txt</t>
  </si>
  <si>
    <t>tumor44_simVAF_deme1000_s15percent.txt</t>
  </si>
  <si>
    <t>tumor44_simVAF_deme1000_s20percent.txt</t>
  </si>
  <si>
    <t>tumor44_simVAF_deme1000_s40percent.txt</t>
  </si>
  <si>
    <t>tumor44_simVAF_deme1000_s50percent.txt</t>
  </si>
  <si>
    <t>tumor44_simVAF_deme1000_s5percent.txt</t>
  </si>
  <si>
    <t>tumor44_simVAF_deme10000_s10percent.txt</t>
  </si>
  <si>
    <t>tumor44_simVAF_deme10000_s15percent.txt</t>
  </si>
  <si>
    <t>tumor44_simVAF_deme10000_s20percent.txt</t>
  </si>
  <si>
    <t>tumor44_simVAF_deme10000_s40percent.txt</t>
  </si>
  <si>
    <t>tumor44_simVAF_deme10000_s50percent.txt</t>
  </si>
  <si>
    <t>tumor44_simVAF_deme10000_s5percent.txt</t>
  </si>
  <si>
    <t>tumor44_simVAF_deme5000_s10percent.txt</t>
  </si>
  <si>
    <t>tumor44_simVAF_deme5000_s15percent.txt</t>
  </si>
  <si>
    <t>tumor44_simVAF_deme5000_s20percent.txt</t>
  </si>
  <si>
    <t>tumor44_simVAF_deme5000_s40percent.txt</t>
  </si>
  <si>
    <t>tumor44_simVAF_deme5000_s50percent.txt</t>
  </si>
  <si>
    <t>tumor44_simVAF_deme5000_s5percent.txt</t>
  </si>
  <si>
    <t>tumor45_simVAF_deme1000_s10percent.txt</t>
  </si>
  <si>
    <t>tumor45_simVAF_deme1000_s15percent.txt</t>
  </si>
  <si>
    <t>tumor45_simVAF_deme1000_s20percent.txt</t>
  </si>
  <si>
    <t>tumor45_simVAF_deme1000_s40percent.txt</t>
  </si>
  <si>
    <t>tumor45_simVAF_deme1000_s50percent.txt</t>
  </si>
  <si>
    <t>tumor45_simVAF_deme1000_s5percent.txt</t>
  </si>
  <si>
    <t>tumor45_simVAF_deme10000_s10percent.txt</t>
  </si>
  <si>
    <t>tumor45_simVAF_deme10000_s15percent.txt</t>
  </si>
  <si>
    <t>tumor45_simVAF_deme10000_s20percent.txt</t>
  </si>
  <si>
    <t>tumor45_simVAF_deme10000_s40percent.txt</t>
  </si>
  <si>
    <t>tumor45_simVAF_deme10000_s50percent.txt</t>
  </si>
  <si>
    <t>tumor45_simVAF_deme10000_s5percent.txt</t>
  </si>
  <si>
    <t>tumor45_simVAF_deme5000_s10percent.txt</t>
  </si>
  <si>
    <t>tumor45_simVAF_deme5000_s15percent.txt</t>
  </si>
  <si>
    <t>tumor45_simVAF_deme5000_s20percent.txt</t>
  </si>
  <si>
    <t>tumor45_simVAF_deme5000_s40percent.txt</t>
  </si>
  <si>
    <t>tumor45_simVAF_deme5000_s50percent.txt</t>
  </si>
  <si>
    <t>tumor45_simVAF_deme5000_s5percent.txt</t>
  </si>
  <si>
    <t>tumor46_simVAF_deme1000_s10percent.txt</t>
  </si>
  <si>
    <t>tumor46_simVAF_deme1000_s15percent.txt</t>
  </si>
  <si>
    <t>tumor46_simVAF_deme1000_s20percent.txt</t>
  </si>
  <si>
    <t>tumor46_simVAF_deme1000_s40percent.txt</t>
  </si>
  <si>
    <t>tumor46_simVAF_deme1000_s50percent.txt</t>
  </si>
  <si>
    <t>tumor46_simVAF_deme1000_s5percent.txt</t>
  </si>
  <si>
    <t>tumor46_simVAF_deme10000_s10percent.txt</t>
  </si>
  <si>
    <t>tumor46_simVAF_deme10000_s15percent.txt</t>
  </si>
  <si>
    <t>tumor46_simVAF_deme10000_s20percent.txt</t>
  </si>
  <si>
    <t>tumor46_simVAF_deme10000_s40percent.txt</t>
  </si>
  <si>
    <t>tumor46_simVAF_deme10000_s50percent.txt</t>
  </si>
  <si>
    <t>tumor46_simVAF_deme10000_s5percent.txt</t>
  </si>
  <si>
    <t>tumor46_simVAF_deme5000_s10percent.txt</t>
  </si>
  <si>
    <t>tumor46_simVAF_deme5000_s15percent.txt</t>
  </si>
  <si>
    <t>tumor46_simVAF_deme5000_s20percent.txt</t>
  </si>
  <si>
    <t>tumor46_simVAF_deme5000_s40percent.txt</t>
  </si>
  <si>
    <t>tumor46_simVAF_deme5000_s50percent.txt</t>
  </si>
  <si>
    <t>tumor46_simVAF_deme5000_s5percent.txt</t>
  </si>
  <si>
    <t>tumor47_simVAF_deme1000_s10percent.txt</t>
  </si>
  <si>
    <t>tumor47_simVAF_deme1000_s15percent.txt</t>
  </si>
  <si>
    <t>tumor47_simVAF_deme1000_s20percent.txt</t>
  </si>
  <si>
    <t>tumor47_simVAF_deme1000_s40percent.txt</t>
  </si>
  <si>
    <t>tumor47_simVAF_deme1000_s50percent.txt</t>
  </si>
  <si>
    <t>tumor47_simVAF_deme1000_s5percent.txt</t>
  </si>
  <si>
    <t>tumor47_simVAF_deme10000_s10percent.txt</t>
  </si>
  <si>
    <t>tumor47_simVAF_deme10000_s15percent.txt</t>
  </si>
  <si>
    <t>tumor47_simVAF_deme10000_s20percent.txt</t>
  </si>
  <si>
    <t>tumor47_simVAF_deme10000_s40percent.txt</t>
  </si>
  <si>
    <t>tumor47_simVAF_deme10000_s50percent.txt</t>
  </si>
  <si>
    <t>tumor47_simVAF_deme10000_s5percent.txt</t>
  </si>
  <si>
    <t>tumor47_simVAF_deme5000_s10percent.txt</t>
  </si>
  <si>
    <t>tumor47_simVAF_deme5000_s15percent.txt</t>
  </si>
  <si>
    <t>tumor47_simVAF_deme5000_s20percent.txt</t>
  </si>
  <si>
    <t>tumor47_simVAF_deme5000_s40percent.txt</t>
  </si>
  <si>
    <t>tumor47_simVAF_deme5000_s50percent.txt</t>
  </si>
  <si>
    <t>tumor47_simVAF_deme5000_s5percent.txt</t>
  </si>
  <si>
    <t>tumor48_simVAF_deme1000_s10percent.txt</t>
  </si>
  <si>
    <t>tumor48_simVAF_deme1000_s15percent.txt</t>
  </si>
  <si>
    <t>tumor48_simVAF_deme1000_s20percent.txt</t>
  </si>
  <si>
    <t>tumor48_simVAF_deme1000_s40percent.txt</t>
  </si>
  <si>
    <t>tumor48_simVAF_deme1000_s50percent.txt</t>
  </si>
  <si>
    <t>tumor48_simVAF_deme1000_s5percent.txt</t>
  </si>
  <si>
    <t>tumor48_simVAF_deme10000_s10percent.txt</t>
  </si>
  <si>
    <t>tumor48_simVAF_deme10000_s15percent.txt</t>
  </si>
  <si>
    <t>tumor48_simVAF_deme10000_s20percent.txt</t>
  </si>
  <si>
    <t>tumor48_simVAF_deme10000_s40percent.txt</t>
  </si>
  <si>
    <t>tumor48_simVAF_deme10000_s50percent.txt</t>
  </si>
  <si>
    <t>tumor48_simVAF_deme10000_s5percent.txt</t>
  </si>
  <si>
    <t>tumor48_simVAF_deme5000_s10percent.txt</t>
  </si>
  <si>
    <t>tumor48_simVAF_deme5000_s15percent.txt</t>
  </si>
  <si>
    <t>tumor48_simVAF_deme5000_s20percent.txt</t>
  </si>
  <si>
    <t>tumor48_simVAF_deme5000_s40percent.txt</t>
  </si>
  <si>
    <t>tumor48_simVAF_deme5000_s50percent.txt</t>
  </si>
  <si>
    <t>tumor48_simVAF_deme5000_s5percent.txt</t>
  </si>
  <si>
    <t>tumor49_simVAF_deme1000_s10percent.txt</t>
  </si>
  <si>
    <t>tumor49_simVAF_deme1000_s15percent.txt</t>
  </si>
  <si>
    <t>tumor49_simVAF_deme1000_s20percent.txt</t>
  </si>
  <si>
    <t>tumor49_simVAF_deme1000_s40percent.txt</t>
  </si>
  <si>
    <t>tumor49_simVAF_deme1000_s50percent.txt</t>
  </si>
  <si>
    <t>tumor49_simVAF_deme1000_s5percent.txt</t>
  </si>
  <si>
    <t>tumor49_simVAF_deme10000_s10percent.txt</t>
  </si>
  <si>
    <t>tumor49_simVAF_deme10000_s15percent.txt</t>
  </si>
  <si>
    <t>tumor49_simVAF_deme10000_s20percent.txt</t>
  </si>
  <si>
    <t>tumor49_simVAF_deme10000_s40percent.txt</t>
  </si>
  <si>
    <t>tumor49_simVAF_deme10000_s50percent.txt</t>
  </si>
  <si>
    <t>tumor49_simVAF_deme10000_s5percent.txt</t>
  </si>
  <si>
    <t>tumor49_simVAF_deme5000_s10percent.txt</t>
  </si>
  <si>
    <t>tumor49_simVAF_deme5000_s15percent.txt</t>
  </si>
  <si>
    <t>tumor49_simVAF_deme5000_s20percent.txt</t>
  </si>
  <si>
    <t>tumor49_simVAF_deme5000_s40percent.txt</t>
  </si>
  <si>
    <t>tumor49_simVAF_deme5000_s50percent.txt</t>
  </si>
  <si>
    <t>tumor49_simVAF_deme5000_s5percent.txt</t>
  </si>
  <si>
    <t>tumor5_simVAF_deme1000_s10percent.txt</t>
  </si>
  <si>
    <t>tumor5_simVAF_deme1000_s15percent.txt</t>
  </si>
  <si>
    <t>tumor5_simVAF_deme1000_s20percent.txt</t>
  </si>
  <si>
    <t>tumor5_simVAF_deme1000_s40percent.txt</t>
  </si>
  <si>
    <t>tumor5_simVAF_deme1000_s50percent.txt</t>
  </si>
  <si>
    <t>tumor5_simVAF_deme1000_s5percent.txt</t>
  </si>
  <si>
    <t>tumor5_simVAF_deme10000_s10percent.txt</t>
  </si>
  <si>
    <t>tumor5_simVAF_deme10000_s15percent.txt</t>
  </si>
  <si>
    <t>tumor5_simVAF_deme10000_s20percent.txt</t>
  </si>
  <si>
    <t>tumor5_simVAF_deme10000_s40percent.txt</t>
  </si>
  <si>
    <t>tumor5_simVAF_deme10000_s50percent.txt</t>
  </si>
  <si>
    <t>tumor5_simVAF_deme10000_s5percent.txt</t>
  </si>
  <si>
    <t>tumor5_simVAF_deme5000_s10percent.txt</t>
  </si>
  <si>
    <t>tumor5_simVAF_deme5000_s15percent.txt</t>
  </si>
  <si>
    <t>tumor5_simVAF_deme5000_s20percent.txt</t>
  </si>
  <si>
    <t>tumor5_simVAF_deme5000_s40percent.txt</t>
  </si>
  <si>
    <t>tumor5_simVAF_deme5000_s50percent.txt</t>
  </si>
  <si>
    <t>tumor50_simVAF_deme1000_s10percent.txt</t>
  </si>
  <si>
    <t>tumor50_simVAF_deme1000_s15percent.txt</t>
  </si>
  <si>
    <t>tumor50_simVAF_deme1000_s20percent.txt</t>
  </si>
  <si>
    <t>tumor50_simVAF_deme1000_s40percent.txt</t>
  </si>
  <si>
    <t>tumor50_simVAF_deme1000_s50percent.txt</t>
  </si>
  <si>
    <t>tumor50_simVAF_deme1000_s5percent.txt</t>
  </si>
  <si>
    <t>tumor50_simVAF_deme10000_s10percent.txt</t>
  </si>
  <si>
    <t>tumor50_simVAF_deme10000_s15percent.txt</t>
  </si>
  <si>
    <t>tumor50_simVAF_deme10000_s20percent.txt</t>
  </si>
  <si>
    <t>tumor50_simVAF_deme10000_s40percent.txt</t>
  </si>
  <si>
    <t>tumor50_simVAF_deme10000_s50percent.txt</t>
  </si>
  <si>
    <t>tumor50_simVAF_deme10000_s5percent.txt</t>
  </si>
  <si>
    <t>tumor50_simVAF_deme5000_s10percent.txt</t>
  </si>
  <si>
    <t>tumor50_simVAF_deme5000_s15percent.txt</t>
  </si>
  <si>
    <t>tumor50_simVAF_deme5000_s20percent.txt</t>
  </si>
  <si>
    <t>tumor50_simVAF_deme5000_s40percent.txt</t>
  </si>
  <si>
    <t>tumor50_simVAF_deme5000_s50percent.txt</t>
  </si>
  <si>
    <t>tumor50_simVAF_deme5000_s5percent.txt</t>
  </si>
  <si>
    <t>tumor6_simVAF_deme1000_s10percent.txt</t>
  </si>
  <si>
    <t>tumor6_simVAF_deme1000_s15percent.txt</t>
  </si>
  <si>
    <t>tumor6_simVAF_deme1000_s20percent.txt</t>
  </si>
  <si>
    <t>tumor6_simVAF_deme1000_s40percent.txt</t>
  </si>
  <si>
    <t>tumor6_simVAF_deme1000_s50percent.txt</t>
  </si>
  <si>
    <t>tumor6_simVAF_deme1000_s5percent.txt</t>
  </si>
  <si>
    <t>tumor6_simVAF_deme10000_s10percent.txt</t>
  </si>
  <si>
    <t>tumor6_simVAF_deme10000_s15percent.txt</t>
  </si>
  <si>
    <t>tumor6_simVAF_deme10000_s20percent.txt</t>
  </si>
  <si>
    <t>tumor6_simVAF_deme10000_s40percent.txt</t>
  </si>
  <si>
    <t>tumor6_simVAF_deme10000_s50percent.txt</t>
  </si>
  <si>
    <t>tumor6_simVAF_deme10000_s5percent.txt</t>
  </si>
  <si>
    <t>tumor6_simVAF_deme5000_s10percent.txt</t>
  </si>
  <si>
    <t>tumor6_simVAF_deme5000_s15percent.txt</t>
  </si>
  <si>
    <t>tumor6_simVAF_deme5000_s20percent.txt</t>
  </si>
  <si>
    <t>tumor6_simVAF_deme5000_s40percent.txt</t>
  </si>
  <si>
    <t>tumor6_simVAF_deme5000_s50percent.txt</t>
  </si>
  <si>
    <t>tumor6_simVAF_deme5000_s5percent.txt</t>
  </si>
  <si>
    <t>tumor7_simVAF_deme1000_s10percent.txt</t>
  </si>
  <si>
    <t>tumor7_simVAF_deme1000_s15percent.txt</t>
  </si>
  <si>
    <t>tumor7_simVAF_deme1000_s20percent.txt</t>
  </si>
  <si>
    <t>tumor7_simVAF_deme1000_s40percent.txt</t>
  </si>
  <si>
    <t>tumor7_simVAF_deme1000_s50percent.txt</t>
  </si>
  <si>
    <t>tumor7_simVAF_deme1000_s5percent.txt</t>
  </si>
  <si>
    <t>tumor7_simVAF_deme10000_s10percent.txt</t>
  </si>
  <si>
    <t>tumor7_simVAF_deme10000_s15percent.txt</t>
  </si>
  <si>
    <t>tumor7_simVAF_deme10000_s20percent.txt</t>
  </si>
  <si>
    <t>tumor7_simVAF_deme10000_s40percent.txt</t>
  </si>
  <si>
    <t>tumor7_simVAF_deme10000_s50percent.txt</t>
  </si>
  <si>
    <t>tumor7_simVAF_deme10000_s5percent.txt</t>
  </si>
  <si>
    <t>tumor7_simVAF_deme5000_s10percent.txt</t>
  </si>
  <si>
    <t>tumor7_simVAF_deme5000_s15percent.txt</t>
  </si>
  <si>
    <t>tumor7_simVAF_deme5000_s20percent.txt</t>
  </si>
  <si>
    <t>tumor7_simVAF_deme5000_s40percent.txt</t>
  </si>
  <si>
    <t>tumor7_simVAF_deme5000_s50percent.txt</t>
  </si>
  <si>
    <t>tumor7_simVAF_deme5000_s5percent.txt</t>
  </si>
  <si>
    <t>tumor8_simVAF_deme1000_s10percent.txt</t>
  </si>
  <si>
    <t>tumor8_simVAF_deme1000_s15percent.txt</t>
  </si>
  <si>
    <t>tumor8_simVAF_deme1000_s20percent.txt</t>
  </si>
  <si>
    <t>tumor8_simVAF_deme1000_s40percent.txt</t>
  </si>
  <si>
    <t>tumor8_simVAF_deme1000_s50percent.txt</t>
  </si>
  <si>
    <t>tumor8_simVAF_deme1000_s5percent.txt</t>
  </si>
  <si>
    <t>tumor8_simVAF_deme10000_s10percent.txt</t>
  </si>
  <si>
    <t>tumor8_simVAF_deme10000_s15percent.txt</t>
  </si>
  <si>
    <t>tumor8_simVAF_deme10000_s20percent.txt</t>
  </si>
  <si>
    <t>tumor8_simVAF_deme10000_s40percent.txt</t>
  </si>
  <si>
    <t>tumor8_simVAF_deme10000_s50percent.txt</t>
  </si>
  <si>
    <t>tumor8_simVAF_deme10000_s5percent.txt</t>
  </si>
  <si>
    <t>tumor8_simVAF_deme5000_s10percent.txt</t>
  </si>
  <si>
    <t>tumor8_simVAF_deme5000_s15percent.txt</t>
  </si>
  <si>
    <t>tumor8_simVAF_deme5000_s20percent.txt</t>
  </si>
  <si>
    <t>tumor8_simVAF_deme5000_s40percent.txt</t>
  </si>
  <si>
    <t>tumor8_simVAF_deme5000_s50percent.txt</t>
  </si>
  <si>
    <t>tumor8_simVAF_deme5000_s5percent.txt</t>
  </si>
  <si>
    <t>tumor9_simVAF_deme1000_s10percent.txt</t>
  </si>
  <si>
    <t>tumor9_simVAF_deme1000_s15percent.txt</t>
  </si>
  <si>
    <t>tumor9_simVAF_deme1000_s20percent.txt</t>
  </si>
  <si>
    <t>tumor9_simVAF_deme1000_s40percent.txt</t>
  </si>
  <si>
    <t>tumor9_simVAF_deme1000_s50percent.txt</t>
  </si>
  <si>
    <t>tumor9_simVAF_deme1000_s5percent.txt</t>
  </si>
  <si>
    <t>tumor9_simVAF_deme10000_s10percent.txt</t>
  </si>
  <si>
    <t>tumor9_simVAF_deme10000_s15percent.txt</t>
  </si>
  <si>
    <t>tumor9_simVAF_deme10000_s20percent.txt</t>
  </si>
  <si>
    <t>tumor9_simVAF_deme10000_s40percent.txt</t>
  </si>
  <si>
    <t>tumor9_simVAF_deme10000_s50percent.txt</t>
  </si>
  <si>
    <t>tumor9_simVAF_deme10000_s5percent.txt</t>
  </si>
  <si>
    <t>tumor9_simVAF_deme5000_s10percent.txt</t>
  </si>
  <si>
    <t>tumor9_simVAF_deme5000_s15percent.txt</t>
  </si>
  <si>
    <t>tumor9_simVAF_deme5000_s20percent.txt</t>
  </si>
  <si>
    <t>tumor9_simVAF_deme5000_s40percent.txt</t>
  </si>
  <si>
    <t>tumor9_simVAF_deme5000_s50percent.txt</t>
  </si>
  <si>
    <t>tumor9_simVAF_deme5000_s5percent.txt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</si>
</sst>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212121"/>
      <name val="Menlo"/>
      <family val="2"/>
    </font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11" fontId="2" fillId="0" borderId="0" xfId="0" applyNumberFormat="1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F5" sqref="F5"/>
    </sheetView>
  </sheetViews>
  <sheetFormatPr defaultColWidth="11" defaultRowHeight="15.75"/>
  <cols>
    <col min="3" max="3" width="9.875" customWidth="1"/>
    <col min="4" max="4" width="5.375" customWidth="1"/>
    <col min="5" max="5" width="13.625" customWidth="1"/>
    <col min="7" max="7" width="5.125" customWidth="1"/>
    <col min="10" max="10" width="5.5" customWidth="1"/>
    <col min="13" max="13" width="5.875" customWidth="1"/>
    <col min="14" max="14" width="16.875" customWidth="1"/>
  </cols>
  <sheetData>
    <row r="1" spans="1:15">
      <c r="A1" s="1" t="s">
        <v>0</v>
      </c>
    </row>
    <row r="3" spans="1:15">
      <c r="B3" t="s">
        <v>1</v>
      </c>
      <c r="C3" t="s">
        <v>2</v>
      </c>
      <c r="E3" t="s">
        <v>3</v>
      </c>
      <c r="F3" t="s">
        <v>2</v>
      </c>
      <c r="H3" t="s">
        <v>18</v>
      </c>
      <c r="I3" t="s">
        <v>2</v>
      </c>
      <c r="K3" t="s">
        <v>19</v>
      </c>
      <c r="L3" t="s">
        <v>2</v>
      </c>
      <c r="N3" t="s">
        <v>20</v>
      </c>
      <c r="O3" t="s">
        <v>2</v>
      </c>
    </row>
    <row r="4" spans="1:15">
      <c r="B4" t="s">
        <v>24</v>
      </c>
      <c r="C4">
        <v>0.1468904</v>
      </c>
      <c r="E4" t="s">
        <v>4</v>
      </c>
      <c r="F4">
        <v>0.23591100000000001</v>
      </c>
      <c r="H4" t="s">
        <v>10</v>
      </c>
      <c r="I4">
        <v>0.10968869000000001</v>
      </c>
      <c r="K4" t="s">
        <v>14</v>
      </c>
      <c r="L4">
        <v>8.9049820000000002E-2</v>
      </c>
      <c r="N4" t="s">
        <v>21</v>
      </c>
      <c r="O4">
        <v>0.19159109999999999</v>
      </c>
    </row>
    <row r="5" spans="1:15">
      <c r="B5" t="s">
        <v>25</v>
      </c>
      <c r="C5">
        <v>0.20457763000000001</v>
      </c>
      <c r="E5" t="s">
        <v>5</v>
      </c>
      <c r="F5">
        <v>0.2002659</v>
      </c>
      <c r="H5" t="s">
        <v>11</v>
      </c>
      <c r="I5">
        <v>0.28052299000000003</v>
      </c>
      <c r="K5" t="s">
        <v>15</v>
      </c>
      <c r="L5">
        <v>0.10758040000000001</v>
      </c>
      <c r="N5" t="s">
        <v>22</v>
      </c>
      <c r="O5">
        <v>0.1157236</v>
      </c>
    </row>
    <row r="6" spans="1:15">
      <c r="B6" t="s">
        <v>26</v>
      </c>
      <c r="C6">
        <v>0.52813668000000003</v>
      </c>
      <c r="E6" t="s">
        <v>6</v>
      </c>
      <c r="F6">
        <v>0.1854172</v>
      </c>
      <c r="H6" t="s">
        <v>12</v>
      </c>
      <c r="I6">
        <v>0.10221348</v>
      </c>
      <c r="K6" t="s">
        <v>16</v>
      </c>
      <c r="L6">
        <v>0.15339738999999999</v>
      </c>
      <c r="N6" t="s">
        <v>23</v>
      </c>
      <c r="O6">
        <v>0.12459679999999999</v>
      </c>
    </row>
    <row r="7" spans="1:15">
      <c r="B7" t="s">
        <v>27</v>
      </c>
      <c r="C7">
        <v>0.44303425000000002</v>
      </c>
      <c r="E7" t="s">
        <v>7</v>
      </c>
      <c r="F7">
        <v>0.16740079999999999</v>
      </c>
      <c r="H7" t="s">
        <v>13</v>
      </c>
      <c r="I7">
        <v>9.0223529999999996E-2</v>
      </c>
      <c r="K7" t="s">
        <v>17</v>
      </c>
      <c r="L7">
        <v>9.7994070000000003E-2</v>
      </c>
    </row>
    <row r="8" spans="1:15">
      <c r="B8" t="s">
        <v>28</v>
      </c>
      <c r="C8">
        <v>0.14602087</v>
      </c>
      <c r="E8" t="s">
        <v>8</v>
      </c>
      <c r="F8">
        <v>0.1189892</v>
      </c>
    </row>
    <row r="9" spans="1:15">
      <c r="B9" t="s">
        <v>29</v>
      </c>
      <c r="C9">
        <v>0.24135798</v>
      </c>
      <c r="E9" t="s">
        <v>9</v>
      </c>
      <c r="F9">
        <v>0.239311</v>
      </c>
    </row>
    <row r="10" spans="1:15">
      <c r="B10" t="s">
        <v>30</v>
      </c>
      <c r="C10">
        <v>0.19105911</v>
      </c>
    </row>
    <row r="11" spans="1:15">
      <c r="B11" t="s">
        <v>31</v>
      </c>
      <c r="C11">
        <v>0.25902225000000001</v>
      </c>
    </row>
    <row r="12" spans="1:15">
      <c r="B12" t="s">
        <v>157</v>
      </c>
      <c r="C12">
        <v>0.30368400000000001</v>
      </c>
    </row>
    <row r="13" spans="1:15">
      <c r="B13" t="s">
        <v>158</v>
      </c>
      <c r="C13">
        <v>0.39391199999999998</v>
      </c>
    </row>
    <row r="14" spans="1:15">
      <c r="B14" t="s">
        <v>32</v>
      </c>
      <c r="C14">
        <v>0.33066970000000001</v>
      </c>
    </row>
    <row r="15" spans="1:15">
      <c r="B15" t="s">
        <v>159</v>
      </c>
      <c r="C15">
        <v>0.29431750000000001</v>
      </c>
    </row>
    <row r="16" spans="1:15">
      <c r="B16" t="s">
        <v>160</v>
      </c>
      <c r="C16">
        <v>9.9290749999999997E-2</v>
      </c>
    </row>
    <row r="17" spans="1:5">
      <c r="B17" t="s">
        <v>161</v>
      </c>
      <c r="C17">
        <v>0.23980489999999999</v>
      </c>
    </row>
    <row r="18" spans="1:5">
      <c r="B18" t="s">
        <v>162</v>
      </c>
      <c r="C18">
        <v>8.3696870000000007E-2</v>
      </c>
    </row>
    <row r="21" spans="1:5">
      <c r="A21" t="s">
        <v>167</v>
      </c>
      <c r="B21" t="s">
        <v>168</v>
      </c>
      <c r="E21">
        <v>8.0299999999999996E-2</v>
      </c>
    </row>
    <row r="22" spans="1:5">
      <c r="B22" t="s">
        <v>169</v>
      </c>
      <c r="E22">
        <v>8.022E-2</v>
      </c>
    </row>
    <row r="23" spans="1:5">
      <c r="B23" t="s">
        <v>170</v>
      </c>
      <c r="E23">
        <v>6.2220000000000005E-4</v>
      </c>
    </row>
    <row r="24" spans="1:5">
      <c r="B24" t="s">
        <v>171</v>
      </c>
      <c r="E24">
        <v>1.4840000000000001E-2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N4" sqref="N4:N6"/>
    </sheetView>
  </sheetViews>
  <sheetFormatPr defaultColWidth="11" defaultRowHeight="15.75"/>
  <cols>
    <col min="2" max="2" width="8.875" customWidth="1"/>
    <col min="3" max="3" width="8.625" customWidth="1"/>
    <col min="4" max="4" width="4.875" customWidth="1"/>
    <col min="5" max="5" width="7.375" customWidth="1"/>
    <col min="6" max="6" width="8.375" customWidth="1"/>
    <col min="7" max="7" width="5" customWidth="1"/>
    <col min="8" max="8" width="9" customWidth="1"/>
    <col min="9" max="9" width="8.375" customWidth="1"/>
    <col min="10" max="10" width="5" customWidth="1"/>
    <col min="11" max="11" width="9.625" customWidth="1"/>
    <col min="12" max="12" width="6.5" customWidth="1"/>
    <col min="13" max="13" width="6.375" customWidth="1"/>
    <col min="14" max="14" width="9.625" customWidth="1"/>
    <col min="15" max="15" width="8.375" customWidth="1"/>
  </cols>
  <sheetData>
    <row r="1" spans="1:15">
      <c r="A1" s="1" t="s">
        <v>33</v>
      </c>
    </row>
    <row r="3" spans="1:15">
      <c r="B3" t="s">
        <v>1</v>
      </c>
      <c r="C3" t="s">
        <v>34</v>
      </c>
      <c r="E3" t="s">
        <v>163</v>
      </c>
      <c r="F3" t="s">
        <v>34</v>
      </c>
      <c r="H3" t="s">
        <v>164</v>
      </c>
      <c r="I3" t="s">
        <v>34</v>
      </c>
      <c r="K3" t="s">
        <v>165</v>
      </c>
      <c r="L3" t="s">
        <v>34</v>
      </c>
      <c r="N3" t="s">
        <v>166</v>
      </c>
      <c r="O3" t="s">
        <v>34</v>
      </c>
    </row>
    <row r="4" spans="1:15">
      <c r="B4" t="s">
        <v>24</v>
      </c>
      <c r="C4">
        <v>0.32600000000000001</v>
      </c>
      <c r="E4" t="s">
        <v>4</v>
      </c>
      <c r="F4">
        <v>2.9000000000000001E-2</v>
      </c>
      <c r="H4" s="9" t="s">
        <v>252</v>
      </c>
      <c r="I4">
        <v>0.10199999999999999</v>
      </c>
      <c r="K4" s="9" t="s">
        <v>256</v>
      </c>
      <c r="L4">
        <v>3.9E-2</v>
      </c>
      <c r="N4" s="9" t="s">
        <v>260</v>
      </c>
      <c r="O4">
        <v>9.1000000000000004E-3</v>
      </c>
    </row>
    <row r="5" spans="1:15">
      <c r="B5" t="s">
        <v>25</v>
      </c>
      <c r="C5">
        <v>1.4999999999999999E-2</v>
      </c>
      <c r="E5" t="s">
        <v>5</v>
      </c>
      <c r="F5">
        <v>8.4000000000000005E-2</v>
      </c>
      <c r="H5" s="9" t="s">
        <v>253</v>
      </c>
      <c r="I5">
        <v>3.7999999999999999E-2</v>
      </c>
      <c r="K5" s="9" t="s">
        <v>257</v>
      </c>
      <c r="L5">
        <v>7.2999999999999995E-2</v>
      </c>
      <c r="N5" s="9" t="s">
        <v>261</v>
      </c>
      <c r="O5">
        <v>1.9E-2</v>
      </c>
    </row>
    <row r="6" spans="1:15">
      <c r="B6" t="s">
        <v>26</v>
      </c>
      <c r="C6">
        <v>0.53600000000000003</v>
      </c>
      <c r="E6" t="s">
        <v>6</v>
      </c>
      <c r="F6">
        <v>8.6999999999999994E-2</v>
      </c>
      <c r="H6" s="9" t="s">
        <v>254</v>
      </c>
      <c r="I6">
        <v>0.01</v>
      </c>
      <c r="K6" s="9" t="s">
        <v>258</v>
      </c>
      <c r="L6">
        <v>6.3E-2</v>
      </c>
      <c r="N6" s="9" t="s">
        <v>262</v>
      </c>
      <c r="O6">
        <v>0.14799999999999999</v>
      </c>
    </row>
    <row r="7" spans="1:15">
      <c r="B7" t="s">
        <v>27</v>
      </c>
      <c r="C7">
        <v>0.7</v>
      </c>
      <c r="E7" t="s">
        <v>7</v>
      </c>
      <c r="F7">
        <v>0.105</v>
      </c>
      <c r="H7" s="9" t="s">
        <v>255</v>
      </c>
      <c r="I7">
        <v>4.9000000000000002E-2</v>
      </c>
      <c r="K7" s="9" t="s">
        <v>259</v>
      </c>
      <c r="L7">
        <v>9.2999999999999999E-2</v>
      </c>
      <c r="N7" t="s">
        <v>122</v>
      </c>
      <c r="O7">
        <f>AVERAGE(O4:O6)</f>
        <v>5.8699999999999995E-2</v>
      </c>
    </row>
    <row r="8" spans="1:15">
      <c r="B8" t="s">
        <v>28</v>
      </c>
      <c r="C8" s="6">
        <v>0.16700000000000001</v>
      </c>
      <c r="E8" t="s">
        <v>8</v>
      </c>
      <c r="F8">
        <v>2.5000000000000001E-2</v>
      </c>
      <c r="H8" t="s">
        <v>122</v>
      </c>
      <c r="I8">
        <f>ROUND(AVERAGE(I4:I7), 4)</f>
        <v>4.9799999999999997E-2</v>
      </c>
      <c r="K8" t="s">
        <v>122</v>
      </c>
      <c r="L8">
        <f>AVERAGE(L4:L7)</f>
        <v>6.7000000000000004E-2</v>
      </c>
    </row>
    <row r="9" spans="1:15">
      <c r="B9" t="s">
        <v>29</v>
      </c>
      <c r="C9">
        <v>0.30499999999999999</v>
      </c>
      <c r="E9" t="s">
        <v>9</v>
      </c>
      <c r="F9">
        <v>9.1999999999999998E-2</v>
      </c>
    </row>
    <row r="10" spans="1:15">
      <c r="B10" t="s">
        <v>30</v>
      </c>
      <c r="C10">
        <v>0.41</v>
      </c>
      <c r="E10" t="s">
        <v>122</v>
      </c>
      <c r="F10">
        <f>ROUND(AVERAGE(F4:F9),4)</f>
        <v>7.0300000000000001E-2</v>
      </c>
    </row>
    <row r="11" spans="1:15">
      <c r="B11" t="s">
        <v>31</v>
      </c>
      <c r="C11" s="6">
        <v>0.247</v>
      </c>
    </row>
    <row r="12" spans="1:15">
      <c r="B12" t="s">
        <v>157</v>
      </c>
      <c r="C12">
        <v>0.186</v>
      </c>
    </row>
    <row r="13" spans="1:15">
      <c r="B13" t="s">
        <v>158</v>
      </c>
      <c r="C13">
        <v>0.36</v>
      </c>
    </row>
    <row r="14" spans="1:15">
      <c r="B14" t="s">
        <v>32</v>
      </c>
      <c r="C14">
        <v>0.25</v>
      </c>
    </row>
    <row r="15" spans="1:15">
      <c r="B15" t="s">
        <v>159</v>
      </c>
      <c r="C15">
        <v>0.12</v>
      </c>
    </row>
    <row r="16" spans="1:15">
      <c r="B16" t="s">
        <v>160</v>
      </c>
      <c r="C16">
        <v>8.3299999999999999E-2</v>
      </c>
    </row>
    <row r="17" spans="1:5">
      <c r="B17" t="s">
        <v>161</v>
      </c>
      <c r="C17">
        <v>0.13500000000000001</v>
      </c>
    </row>
    <row r="18" spans="1:5">
      <c r="B18" t="s">
        <v>162</v>
      </c>
      <c r="C18">
        <v>4.4999999999999998E-2</v>
      </c>
    </row>
    <row r="19" spans="1:5">
      <c r="B19" t="s">
        <v>122</v>
      </c>
      <c r="C19">
        <f>ROUND(AVERAGE(C4:C18),2)</f>
        <v>0.26</v>
      </c>
    </row>
    <row r="21" spans="1:5">
      <c r="A21" t="s">
        <v>167</v>
      </c>
      <c r="B21" t="s">
        <v>168</v>
      </c>
      <c r="E21">
        <v>1.8E-3</v>
      </c>
    </row>
    <row r="22" spans="1:5">
      <c r="B22" t="s">
        <v>169</v>
      </c>
      <c r="E22">
        <v>7.3209999999999996E-4</v>
      </c>
    </row>
    <row r="23" spans="1:5">
      <c r="B23" t="s">
        <v>170</v>
      </c>
      <c r="E23">
        <v>1.183E-3</v>
      </c>
    </row>
    <row r="24" spans="1:5">
      <c r="B24" t="s">
        <v>171</v>
      </c>
      <c r="E24">
        <v>1.4420000000000001E-2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3"/>
  <sheetViews>
    <sheetView workbookViewId="0">
      <selection activeCell="J3" sqref="J3"/>
    </sheetView>
  </sheetViews>
  <sheetFormatPr defaultColWidth="11" defaultRowHeight="15.75"/>
  <sheetData>
    <row r="1" spans="1:11">
      <c r="A1" s="1" t="s">
        <v>35</v>
      </c>
      <c r="B1" s="1"/>
      <c r="C1" s="1"/>
    </row>
    <row r="2" spans="1:11">
      <c r="A2" s="1"/>
      <c r="B2" s="1" t="s">
        <v>36</v>
      </c>
      <c r="C2" s="1"/>
      <c r="D2" s="1" t="s">
        <v>39</v>
      </c>
      <c r="E2" s="1"/>
      <c r="F2" s="1" t="s">
        <v>40</v>
      </c>
      <c r="G2" s="1"/>
      <c r="H2" s="1" t="s">
        <v>41</v>
      </c>
      <c r="I2" s="1"/>
      <c r="J2" s="1" t="s">
        <v>42</v>
      </c>
      <c r="K2" s="1"/>
    </row>
    <row r="3" spans="1:11">
      <c r="A3" s="1"/>
      <c r="B3" s="1" t="s">
        <v>37</v>
      </c>
      <c r="C3" s="1" t="s">
        <v>38</v>
      </c>
      <c r="D3" s="1" t="s">
        <v>37</v>
      </c>
      <c r="E3" s="1" t="s">
        <v>38</v>
      </c>
      <c r="F3" s="1" t="s">
        <v>37</v>
      </c>
      <c r="G3" s="1" t="s">
        <v>38</v>
      </c>
      <c r="H3" s="1" t="s">
        <v>37</v>
      </c>
      <c r="I3" s="1" t="s">
        <v>38</v>
      </c>
      <c r="J3" s="1" t="s">
        <v>37</v>
      </c>
      <c r="K3" s="1" t="s">
        <v>38</v>
      </c>
    </row>
    <row r="4" spans="1:11">
      <c r="B4">
        <v>6.0798548094373898E-2</v>
      </c>
      <c r="C4">
        <v>7.2802197802197793E-2</v>
      </c>
      <c r="D4">
        <v>0.53157089796810097</v>
      </c>
      <c r="E4">
        <v>0.67294674556212997</v>
      </c>
      <c r="F4">
        <v>0.517073170731707</v>
      </c>
      <c r="G4">
        <v>0.632971949750473</v>
      </c>
      <c r="H4">
        <v>0.64303580832016805</v>
      </c>
      <c r="I4">
        <v>6.2378167641325498E-2</v>
      </c>
      <c r="J4">
        <v>0.46100828995565801</v>
      </c>
      <c r="K4">
        <v>0.52718844713852697</v>
      </c>
    </row>
    <row r="5" spans="1:11">
      <c r="B5">
        <v>9.6153846153846194E-3</v>
      </c>
      <c r="C5">
        <v>0</v>
      </c>
      <c r="D5">
        <v>0.341414141414141</v>
      </c>
      <c r="E5">
        <v>0.51286407766990305</v>
      </c>
      <c r="F5">
        <v>0.302737471040117</v>
      </c>
      <c r="G5">
        <v>0.18269230769230799</v>
      </c>
      <c r="H5">
        <v>0.53841886269070705</v>
      </c>
      <c r="I5">
        <v>0.33665947500899002</v>
      </c>
      <c r="J5">
        <v>5.9905990599059898E-2</v>
      </c>
      <c r="K5">
        <v>0.118724261806712</v>
      </c>
    </row>
    <row r="6" spans="1:11">
      <c r="B6">
        <v>9.6153846153846194E-3</v>
      </c>
      <c r="C6">
        <v>2.6785714285714302E-2</v>
      </c>
      <c r="D6">
        <v>4.3478260869565201E-3</v>
      </c>
      <c r="E6">
        <v>0.55066998315012405</v>
      </c>
      <c r="F6">
        <v>0.423596333278769</v>
      </c>
      <c r="G6">
        <v>0.38850461133069802</v>
      </c>
      <c r="H6">
        <v>0.230560928433269</v>
      </c>
      <c r="I6">
        <v>0.188392857142857</v>
      </c>
      <c r="J6">
        <v>0.41891025641025598</v>
      </c>
      <c r="K6">
        <v>0.36476190476190501</v>
      </c>
    </row>
    <row r="7" spans="1:11">
      <c r="B7">
        <v>0.155925925925926</v>
      </c>
      <c r="C7">
        <v>6.3375350140056005E-2</v>
      </c>
      <c r="D7">
        <v>0.32169031654451902</v>
      </c>
      <c r="E7">
        <v>0.416412380122058</v>
      </c>
      <c r="F7">
        <v>0.24239686841312899</v>
      </c>
      <c r="G7">
        <v>0.222944444444444</v>
      </c>
      <c r="H7">
        <v>0.33828351012536201</v>
      </c>
      <c r="I7">
        <v>0.58836368171613895</v>
      </c>
      <c r="J7">
        <v>9.6556205328135206E-2</v>
      </c>
      <c r="K7">
        <v>0.46595293209876498</v>
      </c>
    </row>
    <row r="8" spans="1:11">
      <c r="B8">
        <v>0</v>
      </c>
      <c r="C8">
        <v>9.8039215686274508E-3</v>
      </c>
      <c r="D8">
        <v>6.48193963384463E-2</v>
      </c>
      <c r="E8">
        <v>0.50149082568807302</v>
      </c>
      <c r="F8">
        <v>0.34200928381962897</v>
      </c>
      <c r="G8">
        <v>0.20521446593776299</v>
      </c>
      <c r="H8">
        <v>0.55581761006289299</v>
      </c>
      <c r="I8">
        <v>0.29625047582794101</v>
      </c>
      <c r="J8">
        <v>0.23235294117647101</v>
      </c>
      <c r="K8">
        <v>0.40199829931972803</v>
      </c>
    </row>
    <row r="9" spans="1:11">
      <c r="B9">
        <v>0</v>
      </c>
      <c r="C9">
        <v>2.1739130434782601E-2</v>
      </c>
      <c r="D9">
        <v>5.7692307692307702E-2</v>
      </c>
      <c r="E9">
        <v>0.278414918414918</v>
      </c>
      <c r="F9">
        <v>0.55101010101010095</v>
      </c>
      <c r="G9">
        <v>0.628070175438596</v>
      </c>
      <c r="H9">
        <v>0</v>
      </c>
      <c r="I9">
        <v>3.3966162985922803E-2</v>
      </c>
      <c r="J9">
        <v>0.40346153846153798</v>
      </c>
      <c r="K9">
        <v>0.51747827844008898</v>
      </c>
    </row>
    <row r="10" spans="1:11">
      <c r="B10">
        <v>9.6153846153846194E-3</v>
      </c>
      <c r="C10">
        <v>5.7377049180327898E-2</v>
      </c>
      <c r="D10">
        <v>0.445161290322581</v>
      </c>
      <c r="E10">
        <v>0.40499087035909898</v>
      </c>
      <c r="F10">
        <v>0.59615384615384603</v>
      </c>
      <c r="G10">
        <v>0.38718082334549198</v>
      </c>
      <c r="H10">
        <v>0.18309178743961399</v>
      </c>
      <c r="I10">
        <v>0.60664077457469501</v>
      </c>
      <c r="J10">
        <v>0.23224489795918399</v>
      </c>
      <c r="K10">
        <v>0.13265306122449</v>
      </c>
    </row>
    <row r="11" spans="1:11">
      <c r="B11">
        <v>0</v>
      </c>
      <c r="C11">
        <v>0</v>
      </c>
      <c r="D11">
        <v>3.4419034419034399E-2</v>
      </c>
      <c r="E11">
        <v>0.48027598620069001</v>
      </c>
      <c r="F11">
        <v>3.7405628002745397E-2</v>
      </c>
      <c r="G11">
        <v>0.48800511781639799</v>
      </c>
      <c r="H11">
        <v>2.46068724519511E-2</v>
      </c>
      <c r="I11">
        <v>0.28252751572327001</v>
      </c>
      <c r="J11">
        <v>2.5974025974026E-2</v>
      </c>
      <c r="K11">
        <v>0.11912393162393201</v>
      </c>
    </row>
    <row r="12" spans="1:11">
      <c r="B12">
        <v>0</v>
      </c>
      <c r="C12">
        <v>9.8039215686274508E-3</v>
      </c>
      <c r="D12">
        <v>0.26339285714285698</v>
      </c>
      <c r="E12">
        <v>0.44121311475409802</v>
      </c>
      <c r="F12">
        <v>0.37784014969259599</v>
      </c>
      <c r="G12">
        <v>0.53026315789473699</v>
      </c>
      <c r="H12">
        <v>4.3146032726150002E-2</v>
      </c>
      <c r="I12">
        <v>0.45468574635241299</v>
      </c>
      <c r="J12">
        <v>0.244174757281553</v>
      </c>
      <c r="K12">
        <v>0.52245862884160799</v>
      </c>
    </row>
    <row r="13" spans="1:11">
      <c r="B13">
        <v>3.9615846338535397E-2</v>
      </c>
      <c r="C13">
        <v>3.9215686274509803E-2</v>
      </c>
      <c r="D13">
        <v>3.5669191919191899E-2</v>
      </c>
      <c r="E13">
        <v>7.0175438596491196E-2</v>
      </c>
      <c r="F13">
        <v>0.40271786022433098</v>
      </c>
      <c r="G13">
        <v>0.16553287981859399</v>
      </c>
      <c r="H13">
        <v>0.319685690653433</v>
      </c>
      <c r="I13">
        <v>0.65710799267846198</v>
      </c>
      <c r="J13">
        <v>0.68526372133239999</v>
      </c>
      <c r="K13">
        <v>0.64455339359583297</v>
      </c>
    </row>
    <row r="14" spans="1:11">
      <c r="B14">
        <v>2.6315789473684199E-2</v>
      </c>
      <c r="C14">
        <v>1.9607843137254902E-2</v>
      </c>
      <c r="D14">
        <v>4.9411764705882301E-2</v>
      </c>
      <c r="E14">
        <v>9.41176470588235E-2</v>
      </c>
      <c r="F14">
        <v>0.10089285714285701</v>
      </c>
      <c r="G14">
        <v>0.34452333716194999</v>
      </c>
      <c r="H14">
        <v>0.16576142652182799</v>
      </c>
      <c r="I14">
        <v>0.28624338624338602</v>
      </c>
      <c r="J14">
        <v>0.23534672537149101</v>
      </c>
      <c r="K14">
        <v>6.8634086909435496E-2</v>
      </c>
    </row>
    <row r="15" spans="1:11">
      <c r="B15">
        <v>0</v>
      </c>
      <c r="C15">
        <v>0</v>
      </c>
      <c r="D15">
        <v>0.20194931773879099</v>
      </c>
      <c r="E15">
        <v>0.30022049878345503</v>
      </c>
      <c r="F15">
        <v>3.3545197740112997E-2</v>
      </c>
      <c r="G15">
        <v>0.34290294374817798</v>
      </c>
      <c r="H15">
        <v>0.115188583078491</v>
      </c>
      <c r="I15">
        <v>0.56202779276848402</v>
      </c>
      <c r="J15">
        <v>0.36728172353365601</v>
      </c>
      <c r="K15">
        <v>0.30401891252955099</v>
      </c>
    </row>
    <row r="16" spans="1:11">
      <c r="B16">
        <v>3.21461609620722E-2</v>
      </c>
      <c r="C16">
        <v>3.9215686274509803E-2</v>
      </c>
      <c r="D16">
        <v>0.28203374373005002</v>
      </c>
      <c r="E16">
        <v>0.31742756804214201</v>
      </c>
      <c r="F16">
        <v>0.68458313557981298</v>
      </c>
      <c r="G16">
        <v>0.37377450980392202</v>
      </c>
      <c r="H16">
        <v>0.64320900774102796</v>
      </c>
      <c r="I16">
        <v>0.65627532090920704</v>
      </c>
      <c r="J16">
        <v>0.31069061737007297</v>
      </c>
      <c r="K16">
        <v>0.63258504975700103</v>
      </c>
    </row>
    <row r="17" spans="2:11">
      <c r="B17">
        <v>0</v>
      </c>
      <c r="C17">
        <v>9.8039215686274508E-3</v>
      </c>
      <c r="D17">
        <v>0.42549923195084499</v>
      </c>
      <c r="E17">
        <v>0.28628613787991097</v>
      </c>
      <c r="F17">
        <v>0.26265389876881001</v>
      </c>
      <c r="G17">
        <v>0.55585600811221902</v>
      </c>
      <c r="H17">
        <v>3.06122448979592E-2</v>
      </c>
      <c r="I17">
        <v>8.7779973649538906E-2</v>
      </c>
      <c r="J17">
        <v>0.171618504951838</v>
      </c>
      <c r="K17">
        <v>1.77170868347339E-2</v>
      </c>
    </row>
    <row r="18" spans="2:11">
      <c r="B18">
        <v>9.8039215686274508E-3</v>
      </c>
      <c r="C18">
        <v>0</v>
      </c>
      <c r="D18">
        <v>6.7567567567567597E-3</v>
      </c>
      <c r="E18">
        <v>0.41051326722058401</v>
      </c>
      <c r="F18">
        <v>0.13178294573643401</v>
      </c>
      <c r="G18">
        <v>0.28906196624991498</v>
      </c>
      <c r="H18">
        <v>0.223779444663772</v>
      </c>
      <c r="I18">
        <v>0.21662745098039199</v>
      </c>
      <c r="J18">
        <v>0.32345191040843202</v>
      </c>
      <c r="K18">
        <v>0.50896262395118197</v>
      </c>
    </row>
    <row r="19" spans="2:11">
      <c r="B19">
        <v>9.4339622641509396E-3</v>
      </c>
      <c r="C19">
        <v>0</v>
      </c>
      <c r="D19">
        <v>0.178018575851393</v>
      </c>
      <c r="E19">
        <v>0.587697072072072</v>
      </c>
      <c r="F19">
        <v>5.8108899297423897E-2</v>
      </c>
      <c r="G19">
        <v>0.452913279132791</v>
      </c>
      <c r="H19">
        <v>0</v>
      </c>
      <c r="I19">
        <v>0.32068965517241399</v>
      </c>
      <c r="J19">
        <v>0.134170653907496</v>
      </c>
      <c r="K19">
        <v>0.57072649572649603</v>
      </c>
    </row>
    <row r="20" spans="2:11">
      <c r="B20">
        <v>0</v>
      </c>
      <c r="C20">
        <v>1.8181818181818198E-2</v>
      </c>
      <c r="D20">
        <v>8.3343684014408198E-2</v>
      </c>
      <c r="E20">
        <v>0.173353596757852</v>
      </c>
      <c r="F20">
        <v>0.62056700491683203</v>
      </c>
      <c r="G20">
        <v>0.487058080808081</v>
      </c>
      <c r="H20">
        <v>0.22570850202429099</v>
      </c>
      <c r="I20">
        <v>0.18028499278499299</v>
      </c>
      <c r="J20">
        <v>3.2979870596693002E-2</v>
      </c>
      <c r="K20">
        <v>0.19706444328643399</v>
      </c>
    </row>
    <row r="21" spans="2:11">
      <c r="B21">
        <v>1.9607843137254902E-2</v>
      </c>
      <c r="C21">
        <v>0</v>
      </c>
      <c r="D21">
        <v>0.227096273291925</v>
      </c>
      <c r="E21">
        <v>0.25517139479905399</v>
      </c>
      <c r="F21">
        <v>0.605610561056106</v>
      </c>
      <c r="G21">
        <v>0.48684210526315802</v>
      </c>
      <c r="H21">
        <v>5.5772549732037401E-2</v>
      </c>
      <c r="I21">
        <v>0.67422422422422401</v>
      </c>
      <c r="J21">
        <v>0.21146555709662501</v>
      </c>
      <c r="K21">
        <v>3.5584604212055199E-2</v>
      </c>
    </row>
    <row r="22" spans="2:11">
      <c r="B22">
        <v>8.9285714285714298E-3</v>
      </c>
      <c r="C22">
        <v>0.31339712918660301</v>
      </c>
      <c r="D22">
        <v>0.21395234586096801</v>
      </c>
      <c r="E22">
        <v>0.35406730259671398</v>
      </c>
      <c r="F22">
        <v>0.122103078519543</v>
      </c>
      <c r="G22">
        <v>0.44126984126984098</v>
      </c>
      <c r="H22">
        <v>2.28438228438228E-2</v>
      </c>
      <c r="I22">
        <v>0.54033159463487301</v>
      </c>
      <c r="J22">
        <v>0.40340497464380598</v>
      </c>
      <c r="K22">
        <v>0.67694256756756799</v>
      </c>
    </row>
    <row r="23" spans="2:11">
      <c r="B23">
        <v>9.6153846153846194E-3</v>
      </c>
      <c r="C23">
        <v>0</v>
      </c>
      <c r="D23">
        <v>5.2599179206566302E-2</v>
      </c>
      <c r="E23">
        <v>0.16317403526705901</v>
      </c>
      <c r="F23">
        <v>9.8360655737704902E-2</v>
      </c>
      <c r="G23">
        <v>0.39109311740890701</v>
      </c>
      <c r="H23">
        <v>9.3321495511492603E-2</v>
      </c>
      <c r="I23">
        <v>0.22342647270632299</v>
      </c>
      <c r="J23">
        <v>0.19462958215842099</v>
      </c>
      <c r="K23">
        <v>0.162337662337662</v>
      </c>
    </row>
    <row r="24" spans="2:11">
      <c r="B24">
        <v>8.7719298245613996E-3</v>
      </c>
      <c r="C24">
        <v>8.4745762711864406E-3</v>
      </c>
      <c r="D24">
        <v>0.419383561643836</v>
      </c>
      <c r="E24">
        <v>0.590592334494773</v>
      </c>
      <c r="F24">
        <v>5.7541461228148801E-2</v>
      </c>
      <c r="G24">
        <v>0.36253738783649098</v>
      </c>
      <c r="H24">
        <v>0.454185290532304</v>
      </c>
      <c r="I24">
        <v>0.115100514259</v>
      </c>
      <c r="J24">
        <v>0.50774696113679196</v>
      </c>
      <c r="K24">
        <v>0.53219740578708996</v>
      </c>
    </row>
    <row r="25" spans="2:11">
      <c r="B25">
        <v>0.35088259441707698</v>
      </c>
      <c r="C25">
        <v>3.8461538461538498E-2</v>
      </c>
      <c r="D25">
        <v>9.3939393939393906E-2</v>
      </c>
      <c r="E25">
        <v>0.38748778103616799</v>
      </c>
      <c r="F25">
        <v>4.5791245791245799E-2</v>
      </c>
      <c r="G25">
        <v>0.68170859998246702</v>
      </c>
      <c r="H25">
        <v>0.14450806871421101</v>
      </c>
      <c r="I25">
        <v>0.212659380692168</v>
      </c>
      <c r="J25">
        <v>0.55539872971065596</v>
      </c>
      <c r="K25">
        <v>0.69108669108669096</v>
      </c>
    </row>
    <row r="26" spans="2:11">
      <c r="B26">
        <v>0</v>
      </c>
      <c r="C26">
        <v>0</v>
      </c>
      <c r="D26">
        <v>0.19967320261437899</v>
      </c>
      <c r="E26">
        <v>0.15022870211549499</v>
      </c>
      <c r="F26">
        <v>8.0966203607713005E-2</v>
      </c>
      <c r="G26">
        <v>0.203368421052632</v>
      </c>
      <c r="H26">
        <v>0.47333120408815099</v>
      </c>
      <c r="I26">
        <v>0.48</v>
      </c>
      <c r="J26">
        <v>0.22630560928433299</v>
      </c>
      <c r="K26">
        <v>0.144339025932954</v>
      </c>
    </row>
    <row r="27" spans="2:11">
      <c r="B27">
        <v>0</v>
      </c>
      <c r="C27">
        <v>0</v>
      </c>
      <c r="D27">
        <v>0.33541987673343598</v>
      </c>
      <c r="E27">
        <v>8.1871345029239803E-2</v>
      </c>
      <c r="F27">
        <v>0.61862608065434599</v>
      </c>
      <c r="G27">
        <v>0.48939323761000503</v>
      </c>
      <c r="H27">
        <v>0.55833333333333302</v>
      </c>
      <c r="I27">
        <v>0.45747554727526801</v>
      </c>
      <c r="J27">
        <v>4.4247787610619503E-3</v>
      </c>
      <c r="K27">
        <v>5.2226124391072798E-2</v>
      </c>
    </row>
    <row r="28" spans="2:11">
      <c r="B28">
        <v>0.166217430368374</v>
      </c>
      <c r="C28">
        <v>0.10076530612244899</v>
      </c>
      <c r="D28">
        <v>0.33372493734335801</v>
      </c>
      <c r="E28">
        <v>0.65825350036845998</v>
      </c>
      <c r="F28">
        <v>0.53656462585034004</v>
      </c>
      <c r="G28">
        <v>0.53806755260243599</v>
      </c>
      <c r="H28">
        <v>0.60885076252723302</v>
      </c>
      <c r="I28">
        <v>0.66216154513492498</v>
      </c>
      <c r="J28">
        <v>0.52759637665894199</v>
      </c>
      <c r="K28">
        <v>0.29744795749499198</v>
      </c>
    </row>
    <row r="29" spans="2:11">
      <c r="B29">
        <v>9.6153846153846194E-3</v>
      </c>
      <c r="C29">
        <v>0.01</v>
      </c>
      <c r="D29">
        <v>0.13038998097653801</v>
      </c>
      <c r="E29">
        <v>0.47828058859101003</v>
      </c>
      <c r="F29">
        <v>4.2632524707996403E-2</v>
      </c>
      <c r="G29">
        <v>0.18845565749235499</v>
      </c>
      <c r="H29">
        <v>0.143852210781345</v>
      </c>
      <c r="I29">
        <v>0.36893939393939401</v>
      </c>
      <c r="J29">
        <v>9.7087378640776708E-3</v>
      </c>
      <c r="K29">
        <v>0.44383208255159501</v>
      </c>
    </row>
    <row r="30" spans="2:11">
      <c r="B30">
        <v>8.7719298245613996E-3</v>
      </c>
      <c r="C30">
        <v>7.4626865671641798E-3</v>
      </c>
      <c r="D30">
        <v>0.18205205811138001</v>
      </c>
      <c r="E30">
        <v>0.184343434343434</v>
      </c>
      <c r="F30">
        <v>0.33800955142418598</v>
      </c>
      <c r="G30">
        <v>0.2104434531619</v>
      </c>
      <c r="H30">
        <v>5.2777777777777798E-2</v>
      </c>
      <c r="I30">
        <v>0.272315017761318</v>
      </c>
      <c r="J30">
        <v>0.42708333333333298</v>
      </c>
      <c r="K30">
        <v>0.122762821476914</v>
      </c>
    </row>
    <row r="31" spans="2:11">
      <c r="B31">
        <v>0.02</v>
      </c>
      <c r="C31">
        <v>0.11724137931034501</v>
      </c>
      <c r="D31">
        <v>0.58422939068100399</v>
      </c>
      <c r="E31">
        <v>0.49334505273731799</v>
      </c>
      <c r="F31">
        <v>0.60235519649459102</v>
      </c>
      <c r="G31">
        <v>0.74832093594280402</v>
      </c>
      <c r="H31">
        <v>0.360289210233593</v>
      </c>
      <c r="I31">
        <v>0.409409888357257</v>
      </c>
      <c r="J31">
        <v>0.51684782608695701</v>
      </c>
      <c r="K31">
        <v>0.568837347606304</v>
      </c>
    </row>
    <row r="32" spans="2:11">
      <c r="B32">
        <v>8.6206896551724102E-3</v>
      </c>
      <c r="C32">
        <v>9.6153846153846194E-3</v>
      </c>
      <c r="D32">
        <v>7.3481781376518202E-2</v>
      </c>
      <c r="E32">
        <v>0.19063545150501701</v>
      </c>
      <c r="F32">
        <v>0.15615363050182199</v>
      </c>
      <c r="G32">
        <v>0.37106785160107197</v>
      </c>
      <c r="H32">
        <v>0.104776194048512</v>
      </c>
      <c r="I32">
        <v>0.14585414585414599</v>
      </c>
      <c r="J32">
        <v>4.5928030303030297E-2</v>
      </c>
      <c r="K32">
        <v>0.37867521367521401</v>
      </c>
    </row>
    <row r="33" spans="2:11">
      <c r="B33">
        <v>2.0833333333333301E-2</v>
      </c>
      <c r="C33">
        <v>9.8039215686274508E-3</v>
      </c>
      <c r="D33">
        <v>2.2859408033826599E-2</v>
      </c>
      <c r="E33">
        <v>0.27083333333333298</v>
      </c>
      <c r="F33">
        <v>6.2398263700488302E-2</v>
      </c>
      <c r="G33">
        <v>0.44616858237547902</v>
      </c>
      <c r="H33">
        <v>4.5871559633027498E-2</v>
      </c>
      <c r="I33">
        <v>0.41929429429429399</v>
      </c>
      <c r="J33">
        <v>0.201656314699793</v>
      </c>
      <c r="K33">
        <v>0.100810081008101</v>
      </c>
    </row>
    <row r="34" spans="2:11">
      <c r="B34">
        <v>6.3375350140056005E-2</v>
      </c>
      <c r="C34">
        <v>1.88679245283019E-2</v>
      </c>
      <c r="D34">
        <v>0.521206641459806</v>
      </c>
      <c r="E34">
        <v>0.70532407407407405</v>
      </c>
      <c r="F34">
        <v>3.1892158474437E-2</v>
      </c>
      <c r="G34">
        <v>0.174383561643836</v>
      </c>
      <c r="H34">
        <v>0.30580532518550901</v>
      </c>
      <c r="I34">
        <v>0.16239316239316201</v>
      </c>
      <c r="J34">
        <v>0.57042772861356905</v>
      </c>
      <c r="K34">
        <v>0.53160723009281896</v>
      </c>
    </row>
    <row r="35" spans="2:11">
      <c r="B35">
        <v>0</v>
      </c>
      <c r="C35">
        <v>9.4339622641509396E-3</v>
      </c>
      <c r="D35">
        <v>0.26287878787878799</v>
      </c>
      <c r="E35">
        <v>0.51512419871794901</v>
      </c>
      <c r="F35">
        <v>0.16595744680851099</v>
      </c>
      <c r="G35">
        <v>0.29468325791855199</v>
      </c>
      <c r="H35">
        <v>0.57714558169103602</v>
      </c>
      <c r="I35">
        <v>0.26554621848739501</v>
      </c>
      <c r="J35">
        <v>0.33753501400560199</v>
      </c>
      <c r="K35">
        <v>9.9647924890643294E-2</v>
      </c>
    </row>
    <row r="36" spans="2:11">
      <c r="B36">
        <v>9.6153846153846194E-3</v>
      </c>
      <c r="C36">
        <v>1.9607843137254902E-2</v>
      </c>
      <c r="D36">
        <v>0.18416666666666701</v>
      </c>
      <c r="E36">
        <v>0.56692008486562995</v>
      </c>
      <c r="F36">
        <v>0.49399088271860803</v>
      </c>
      <c r="G36">
        <v>0.38984824699110399</v>
      </c>
      <c r="H36">
        <v>0.18692270296548399</v>
      </c>
      <c r="I36">
        <v>0.143602160551313</v>
      </c>
      <c r="J36">
        <v>0.22241297655695</v>
      </c>
      <c r="K36">
        <v>0.114740929173919</v>
      </c>
    </row>
    <row r="37" spans="2:11">
      <c r="B37">
        <v>1.88679245283019E-2</v>
      </c>
      <c r="C37">
        <v>0.36694677871148501</v>
      </c>
      <c r="D37">
        <v>0.42414529914529903</v>
      </c>
      <c r="E37">
        <v>0.391774891774892</v>
      </c>
      <c r="F37">
        <v>0.57070707070707105</v>
      </c>
      <c r="G37">
        <v>0.70814855875831495</v>
      </c>
      <c r="H37">
        <v>0.66443977858369896</v>
      </c>
      <c r="I37">
        <v>0.59308655416439804</v>
      </c>
      <c r="J37">
        <v>0.413320672816061</v>
      </c>
      <c r="K37">
        <v>0.29933463161311302</v>
      </c>
    </row>
    <row r="38" spans="2:11">
      <c r="B38">
        <v>0.01</v>
      </c>
      <c r="C38">
        <v>0</v>
      </c>
      <c r="D38">
        <v>0.29459459459459503</v>
      </c>
      <c r="E38">
        <v>0.51765188834154396</v>
      </c>
      <c r="F38">
        <v>0.23225806451612899</v>
      </c>
      <c r="G38">
        <v>0.27237288135593202</v>
      </c>
      <c r="H38">
        <v>0.14044289044288999</v>
      </c>
      <c r="I38">
        <v>0.11792252022137099</v>
      </c>
      <c r="J38">
        <v>0.1817738791423</v>
      </c>
      <c r="K38">
        <v>0.41135925006892698</v>
      </c>
    </row>
    <row r="39" spans="2:11">
      <c r="B39">
        <v>1.02040816326531E-2</v>
      </c>
      <c r="C39">
        <v>9.0909090909090905E-3</v>
      </c>
      <c r="D39">
        <v>0.37795683027794202</v>
      </c>
      <c r="E39">
        <v>0.60838794233289595</v>
      </c>
      <c r="F39">
        <v>4.4744024481018899E-2</v>
      </c>
      <c r="G39">
        <v>0.23037865748709099</v>
      </c>
      <c r="H39">
        <v>0.20480363518338199</v>
      </c>
      <c r="I39">
        <v>0.60083300079808499</v>
      </c>
      <c r="J39">
        <v>7.1829996487530703E-2</v>
      </c>
      <c r="K39">
        <v>0.25871134020618602</v>
      </c>
    </row>
    <row r="40" spans="2:11">
      <c r="B40">
        <v>9.1582597730138701E-2</v>
      </c>
      <c r="C40">
        <v>1.9230769230769201E-2</v>
      </c>
      <c r="D40">
        <v>3.2894736842105303E-2</v>
      </c>
      <c r="E40">
        <v>0.24715234931181801</v>
      </c>
      <c r="F40">
        <v>0.25358851674641097</v>
      </c>
      <c r="G40">
        <v>0.41763191763191798</v>
      </c>
      <c r="H40">
        <v>0.72059190809190798</v>
      </c>
      <c r="I40">
        <v>0.45033143939393899</v>
      </c>
      <c r="J40">
        <v>3.3513513513513497E-2</v>
      </c>
      <c r="K40">
        <v>0.29018691588785001</v>
      </c>
    </row>
    <row r="41" spans="2:11">
      <c r="B41">
        <v>0</v>
      </c>
      <c r="C41">
        <v>0</v>
      </c>
      <c r="D41">
        <v>0.54333226734889695</v>
      </c>
      <c r="E41">
        <v>0.204545454545455</v>
      </c>
      <c r="F41">
        <v>0.123907103825137</v>
      </c>
      <c r="G41">
        <v>0.109850550889059</v>
      </c>
      <c r="H41">
        <v>3.5024154589371997E-2</v>
      </c>
      <c r="I41">
        <v>0.199667858967808</v>
      </c>
      <c r="J41">
        <v>8.6068111455108398E-2</v>
      </c>
      <c r="K41">
        <v>0.47573561703996498</v>
      </c>
    </row>
    <row r="42" spans="2:11">
      <c r="B42">
        <v>2.0833333333333301E-2</v>
      </c>
      <c r="C42">
        <v>9.4339622641509396E-3</v>
      </c>
      <c r="D42">
        <v>0.25462962962962998</v>
      </c>
      <c r="E42">
        <v>0.46780059905862198</v>
      </c>
      <c r="F42">
        <v>0.58610587989119101</v>
      </c>
      <c r="G42">
        <v>0.40918079096045201</v>
      </c>
      <c r="H42">
        <v>0.49492753623188401</v>
      </c>
      <c r="I42">
        <v>0.24303209459459499</v>
      </c>
      <c r="J42">
        <v>0.600110619469027</v>
      </c>
      <c r="K42">
        <v>0.35593419506462998</v>
      </c>
    </row>
    <row r="43" spans="2:11">
      <c r="B43">
        <v>1.9607843137254902E-2</v>
      </c>
      <c r="C43">
        <v>0.35230934479054798</v>
      </c>
      <c r="D43">
        <v>0.61528497409326399</v>
      </c>
      <c r="E43">
        <v>0.63909625747762899</v>
      </c>
      <c r="F43">
        <v>0.24951267056530199</v>
      </c>
      <c r="G43">
        <v>0.32578947368421102</v>
      </c>
      <c r="H43">
        <v>6.25E-2</v>
      </c>
      <c r="I43">
        <v>0.45008558979147201</v>
      </c>
      <c r="J43">
        <v>0.303671550009043</v>
      </c>
      <c r="K43">
        <v>0.54656862745098</v>
      </c>
    </row>
    <row r="44" spans="2:11">
      <c r="B44">
        <v>1.02040816326531E-2</v>
      </c>
      <c r="C44">
        <v>9.4339622641509396E-3</v>
      </c>
      <c r="D44">
        <v>0.41216678058783301</v>
      </c>
      <c r="E44">
        <v>0.42582544447009901</v>
      </c>
      <c r="F44">
        <v>0.61036920659858596</v>
      </c>
      <c r="G44">
        <v>0.38847117794486202</v>
      </c>
      <c r="H44">
        <v>4.1149068322981402E-2</v>
      </c>
      <c r="I44">
        <v>0.50374828423608897</v>
      </c>
      <c r="J44">
        <v>5.1975051975051999E-2</v>
      </c>
      <c r="K44">
        <v>0.14718250630782201</v>
      </c>
    </row>
    <row r="45" spans="2:11">
      <c r="B45">
        <v>0</v>
      </c>
      <c r="C45">
        <v>9.6153846153846194E-3</v>
      </c>
      <c r="D45">
        <v>0.33854554480019899</v>
      </c>
      <c r="E45">
        <v>8.59416800428036E-2</v>
      </c>
      <c r="F45">
        <v>7.68115942028985E-2</v>
      </c>
      <c r="G45">
        <v>0.41034781770883499</v>
      </c>
      <c r="H45">
        <v>0.118798605524269</v>
      </c>
      <c r="I45">
        <v>0.43691936083240401</v>
      </c>
      <c r="J45">
        <v>0.444379276637341</v>
      </c>
      <c r="K45">
        <v>0.35308464849354398</v>
      </c>
    </row>
    <row r="46" spans="2:11">
      <c r="B46">
        <v>0.12951363301400101</v>
      </c>
      <c r="C46">
        <v>0.03</v>
      </c>
      <c r="D46">
        <v>0.38822746923844398</v>
      </c>
      <c r="E46">
        <v>0.18516560958421399</v>
      </c>
      <c r="F46">
        <v>0.58147321428571397</v>
      </c>
      <c r="G46">
        <v>7.1499503475670301E-2</v>
      </c>
      <c r="H46">
        <v>0.36000867490782901</v>
      </c>
      <c r="I46">
        <v>0.43167701863354002</v>
      </c>
      <c r="J46">
        <v>0.50788342092689898</v>
      </c>
      <c r="K46">
        <v>0.56691919191919204</v>
      </c>
    </row>
    <row r="47" spans="2:11">
      <c r="B47">
        <v>0</v>
      </c>
      <c r="C47">
        <v>0</v>
      </c>
      <c r="D47">
        <v>6.9005115356508995E-2</v>
      </c>
      <c r="E47">
        <v>0.48202959830866798</v>
      </c>
      <c r="F47">
        <v>0.14936881832379001</v>
      </c>
      <c r="G47">
        <v>0.51586206896551701</v>
      </c>
      <c r="H47">
        <v>0.103678929765886</v>
      </c>
      <c r="I47">
        <v>0.20970127181307299</v>
      </c>
      <c r="J47">
        <v>3.32139770342018E-2</v>
      </c>
      <c r="K47">
        <v>0.10546415981198599</v>
      </c>
    </row>
    <row r="48" spans="2:11">
      <c r="B48">
        <v>0</v>
      </c>
      <c r="C48">
        <v>9.2592592592592605E-3</v>
      </c>
      <c r="D48">
        <v>0.66870872436565898</v>
      </c>
      <c r="E48">
        <v>0.37798122788121202</v>
      </c>
      <c r="F48">
        <v>2.6771101239186301E-2</v>
      </c>
      <c r="G48">
        <v>0.32225063938618898</v>
      </c>
      <c r="H48">
        <v>0.33802083333333299</v>
      </c>
      <c r="I48">
        <v>5.4455445544554497E-2</v>
      </c>
      <c r="J48">
        <v>0.115231458437033</v>
      </c>
      <c r="K48">
        <v>0.52355328990842998</v>
      </c>
    </row>
    <row r="49" spans="2:11">
      <c r="B49">
        <v>0.19727891156462601</v>
      </c>
      <c r="C49">
        <v>0.17647058823529399</v>
      </c>
      <c r="D49">
        <v>0.683544303797468</v>
      </c>
      <c r="E49">
        <v>0.61868686868686895</v>
      </c>
      <c r="F49">
        <v>0.457255389718076</v>
      </c>
      <c r="G49">
        <v>0.51782317426184798</v>
      </c>
      <c r="H49">
        <v>0.39375528317836</v>
      </c>
      <c r="I49">
        <v>0.70091484869809995</v>
      </c>
      <c r="J49">
        <v>0.100912506709608</v>
      </c>
      <c r="K49">
        <v>0.70223584437672704</v>
      </c>
    </row>
    <row r="50" spans="2:11">
      <c r="B50">
        <v>0</v>
      </c>
      <c r="C50">
        <v>0</v>
      </c>
      <c r="D50">
        <v>5.1383399209486202E-2</v>
      </c>
      <c r="E50">
        <v>0.19278779472954199</v>
      </c>
      <c r="F50">
        <v>7.0681818181818207E-2</v>
      </c>
      <c r="G50">
        <v>0.34004435107376302</v>
      </c>
      <c r="H50">
        <v>2.0161290322580599E-2</v>
      </c>
      <c r="I50">
        <v>0.22406714715810599</v>
      </c>
      <c r="J50">
        <v>0.35164304123711299</v>
      </c>
      <c r="K50">
        <v>0.15895808983135801</v>
      </c>
    </row>
    <row r="51" spans="2:11">
      <c r="B51">
        <v>1.0416666666666701E-2</v>
      </c>
      <c r="C51">
        <v>0</v>
      </c>
      <c r="D51">
        <v>4.5977011494252901E-2</v>
      </c>
      <c r="E51">
        <v>0.18012422360248401</v>
      </c>
      <c r="F51">
        <v>0.14285714285714299</v>
      </c>
      <c r="G51">
        <v>6.6885964912280702E-2</v>
      </c>
      <c r="H51">
        <v>5.3654024051803903E-2</v>
      </c>
      <c r="I51">
        <v>0.12511230907457299</v>
      </c>
      <c r="J51">
        <v>0.46866014951121299</v>
      </c>
      <c r="K51">
        <v>0.64850427350427398</v>
      </c>
    </row>
    <row r="52" spans="2:11">
      <c r="B52">
        <v>0.23916706788637501</v>
      </c>
      <c r="C52">
        <v>0.1015625</v>
      </c>
      <c r="D52">
        <v>0.73151889263000403</v>
      </c>
      <c r="E52">
        <v>0.443292463036423</v>
      </c>
      <c r="F52">
        <v>6.4516129032258104E-2</v>
      </c>
      <c r="G52">
        <v>0.47000446030330101</v>
      </c>
      <c r="H52">
        <v>0.35207489878542497</v>
      </c>
      <c r="I52">
        <v>0.56348501664816897</v>
      </c>
      <c r="J52">
        <v>5.1975051975051999E-2</v>
      </c>
      <c r="K52">
        <v>0.212974551522737</v>
      </c>
    </row>
    <row r="53" spans="2:11">
      <c r="B53">
        <v>0</v>
      </c>
      <c r="C53">
        <v>0</v>
      </c>
      <c r="D53">
        <v>0.14749999999999999</v>
      </c>
      <c r="E53">
        <v>0.51055900621118</v>
      </c>
      <c r="F53">
        <v>5.2111410601976597E-2</v>
      </c>
      <c r="G53">
        <v>8.6202135493372606E-2</v>
      </c>
      <c r="H53">
        <v>3.1744008159102499E-2</v>
      </c>
      <c r="I53">
        <v>0.211637931034483</v>
      </c>
      <c r="J53">
        <v>0.215315315315315</v>
      </c>
      <c r="K53">
        <v>0.316816816816817</v>
      </c>
    </row>
    <row r="54" spans="2:11">
      <c r="B54">
        <v>0</v>
      </c>
      <c r="C54">
        <v>9.0909090909090905E-3</v>
      </c>
      <c r="D54">
        <v>0.27884615384615402</v>
      </c>
      <c r="E54">
        <v>0.64713375796178296</v>
      </c>
      <c r="F54">
        <v>1.13636363636364E-2</v>
      </c>
      <c r="G54">
        <v>0.22956656346749199</v>
      </c>
      <c r="H54">
        <v>0.44444444444444398</v>
      </c>
      <c r="I54">
        <v>0.56591880341880296</v>
      </c>
      <c r="J54">
        <v>1.21951219512195E-2</v>
      </c>
      <c r="K54">
        <v>0.43557422969187698</v>
      </c>
    </row>
    <row r="55" spans="2:11">
      <c r="B55">
        <v>9.4017094017094002E-2</v>
      </c>
      <c r="C55">
        <v>0.119191919191919</v>
      </c>
      <c r="D55">
        <v>0.37105263157894702</v>
      </c>
      <c r="E55">
        <v>0.71515456989247295</v>
      </c>
      <c r="F55">
        <v>0.44947462553096401</v>
      </c>
      <c r="G55">
        <v>0.191850594227504</v>
      </c>
      <c r="H55">
        <v>0.469490963355994</v>
      </c>
      <c r="I55">
        <v>0.31949765857811802</v>
      </c>
      <c r="J55">
        <v>0.53553459119496805</v>
      </c>
      <c r="K55">
        <v>0.568022440392707</v>
      </c>
    </row>
    <row r="56" spans="2:11">
      <c r="B56">
        <v>8.9285714285714298E-3</v>
      </c>
      <c r="C56">
        <v>1.88679245283019E-2</v>
      </c>
      <c r="D56">
        <v>4.80769230769231E-2</v>
      </c>
      <c r="E56">
        <v>3.9076154806491903E-2</v>
      </c>
      <c r="F56">
        <v>0.20216049382716</v>
      </c>
      <c r="G56">
        <v>0.49016100178890898</v>
      </c>
      <c r="H56">
        <v>2.2810675562969101E-2</v>
      </c>
      <c r="I56">
        <v>0.47013888888888899</v>
      </c>
      <c r="J56">
        <v>1.65445665445665E-2</v>
      </c>
      <c r="K56">
        <v>2.1505376344085999E-2</v>
      </c>
    </row>
    <row r="57" spans="2:11">
      <c r="B57">
        <v>0</v>
      </c>
      <c r="C57">
        <v>0</v>
      </c>
      <c r="D57">
        <v>0.59475393028024603</v>
      </c>
      <c r="E57">
        <v>0.40678784685634001</v>
      </c>
      <c r="F57">
        <v>0.22444298820445599</v>
      </c>
      <c r="G57">
        <v>8.4172085151866E-2</v>
      </c>
      <c r="H57">
        <v>0.241967213114754</v>
      </c>
      <c r="I57">
        <v>0.62244897959183698</v>
      </c>
      <c r="J57">
        <v>0.24650512581547099</v>
      </c>
      <c r="K57">
        <v>0.52653061224489806</v>
      </c>
    </row>
    <row r="58" spans="2:11">
      <c r="B58">
        <v>3.7393162393162399E-2</v>
      </c>
      <c r="C58">
        <v>9.6153846153846194E-3</v>
      </c>
      <c r="D58">
        <v>0.15096774193548401</v>
      </c>
      <c r="E58">
        <v>0.66816078658183897</v>
      </c>
      <c r="F58">
        <v>0.378846153846154</v>
      </c>
      <c r="G58">
        <v>0.45053554040895799</v>
      </c>
      <c r="H58">
        <v>0.170079739035883</v>
      </c>
      <c r="I58">
        <v>0.37627118644067797</v>
      </c>
      <c r="J58">
        <v>0.65290444091990496</v>
      </c>
      <c r="K58">
        <v>0.35206611570247898</v>
      </c>
    </row>
    <row r="59" spans="2:11">
      <c r="B59">
        <v>0</v>
      </c>
      <c r="C59">
        <v>0</v>
      </c>
      <c r="D59">
        <v>1.2820512820512799E-2</v>
      </c>
      <c r="E59">
        <v>0.29393883566691198</v>
      </c>
      <c r="F59">
        <v>0.32564967516241899</v>
      </c>
      <c r="G59">
        <v>0.22077922077922099</v>
      </c>
      <c r="H59">
        <v>3.43551797040169E-2</v>
      </c>
      <c r="I59">
        <v>1.6729088639201001E-2</v>
      </c>
      <c r="J59">
        <v>0.18035714285714299</v>
      </c>
      <c r="K59">
        <v>0.15879250968575101</v>
      </c>
    </row>
    <row r="60" spans="2:11">
      <c r="B60">
        <v>2.79524807826695E-2</v>
      </c>
      <c r="C60">
        <v>9.0909090909090905E-3</v>
      </c>
      <c r="D60">
        <v>0.52270531400966203</v>
      </c>
      <c r="E60">
        <v>0.540771864301276</v>
      </c>
      <c r="F60">
        <v>2.41318147871546E-2</v>
      </c>
      <c r="G60">
        <v>0.57947904491567903</v>
      </c>
      <c r="H60">
        <v>0.150345622119816</v>
      </c>
      <c r="I60">
        <v>0.30599493831066099</v>
      </c>
      <c r="J60">
        <v>1.1904761904761901E-2</v>
      </c>
      <c r="K60">
        <v>0.22549019607843099</v>
      </c>
    </row>
    <row r="61" spans="2:11">
      <c r="B61">
        <v>4.7735849056603802E-2</v>
      </c>
      <c r="C61">
        <v>4.5791245791245799E-2</v>
      </c>
      <c r="D61">
        <v>0.295807598727307</v>
      </c>
      <c r="E61">
        <v>0.111089030206677</v>
      </c>
      <c r="F61">
        <v>0.63492574257425705</v>
      </c>
      <c r="G61">
        <v>0.52367790676248405</v>
      </c>
      <c r="H61">
        <v>0.30794936708860798</v>
      </c>
      <c r="I61">
        <v>5.5588644034147303E-2</v>
      </c>
      <c r="J61">
        <v>0.53195750609543702</v>
      </c>
      <c r="K61">
        <v>0.61953710006807405</v>
      </c>
    </row>
    <row r="62" spans="2:11">
      <c r="B62">
        <v>0</v>
      </c>
      <c r="C62">
        <v>0</v>
      </c>
      <c r="D62">
        <v>3.1895403064623601E-2</v>
      </c>
      <c r="E62">
        <v>0.100235849056604</v>
      </c>
      <c r="F62">
        <v>7.0310771953107698E-2</v>
      </c>
      <c r="G62">
        <v>0.28426248548199801</v>
      </c>
      <c r="H62">
        <v>0.16126687435098599</v>
      </c>
      <c r="I62">
        <v>8.4222560975609803E-2</v>
      </c>
      <c r="J62">
        <v>0.13508771929824601</v>
      </c>
      <c r="K62">
        <v>0.17331700379266801</v>
      </c>
    </row>
    <row r="63" spans="2:11">
      <c r="B63">
        <v>9.8039215686274508E-3</v>
      </c>
      <c r="C63">
        <v>0</v>
      </c>
      <c r="D63">
        <v>0.55917874396135303</v>
      </c>
      <c r="E63">
        <v>0.112762237762238</v>
      </c>
      <c r="F63">
        <v>0.16876347951114301</v>
      </c>
      <c r="G63">
        <v>0.58600191754554198</v>
      </c>
      <c r="H63">
        <v>0.52579365079365104</v>
      </c>
      <c r="I63">
        <v>0.49188695465291199</v>
      </c>
      <c r="J63">
        <v>3.43551797040169E-2</v>
      </c>
      <c r="K63">
        <v>8.0771800868693594E-2</v>
      </c>
    </row>
    <row r="64" spans="2:11">
      <c r="B64">
        <v>9.2592592592592605E-3</v>
      </c>
      <c r="C64">
        <v>8.0175438596491205E-2</v>
      </c>
      <c r="D64">
        <v>0.71457115271147398</v>
      </c>
      <c r="E64">
        <v>0.456804733727811</v>
      </c>
      <c r="F64">
        <v>0.30306386120339601</v>
      </c>
      <c r="G64">
        <v>0.51409774436090205</v>
      </c>
      <c r="H64">
        <v>8.4032145352900101E-2</v>
      </c>
      <c r="I64">
        <v>0.56942861214021101</v>
      </c>
      <c r="J64">
        <v>9.5061291843470105E-2</v>
      </c>
      <c r="K64">
        <v>5.9523809523809503E-3</v>
      </c>
    </row>
    <row r="65" spans="2:11">
      <c r="B65">
        <v>0</v>
      </c>
      <c r="C65">
        <v>1.85185185185185E-2</v>
      </c>
      <c r="D65">
        <v>0.18107526881720401</v>
      </c>
      <c r="E65">
        <v>0.138897738133163</v>
      </c>
      <c r="F65">
        <v>4.7447344322344299E-2</v>
      </c>
      <c r="G65">
        <v>0.64799570508231896</v>
      </c>
      <c r="H65">
        <v>0.55460091073116202</v>
      </c>
      <c r="I65">
        <v>0.52111620525480495</v>
      </c>
      <c r="J65">
        <v>7.6652785007808394E-2</v>
      </c>
      <c r="K65">
        <v>0.22295081967213101</v>
      </c>
    </row>
    <row r="66" spans="2:11">
      <c r="B66">
        <v>9.4339622641509396E-3</v>
      </c>
      <c r="C66">
        <v>1.9230769230769201E-2</v>
      </c>
      <c r="D66">
        <v>0.43846483704974298</v>
      </c>
      <c r="E66">
        <v>0.34659273545483799</v>
      </c>
      <c r="F66">
        <v>0.20884499785315599</v>
      </c>
      <c r="G66">
        <v>0.355440923605994</v>
      </c>
      <c r="H66">
        <v>0.28818181818181798</v>
      </c>
      <c r="I66">
        <v>3.8836163836163798E-2</v>
      </c>
      <c r="J66">
        <v>0.192161897774517</v>
      </c>
      <c r="K66">
        <v>0.24091880341880301</v>
      </c>
    </row>
    <row r="67" spans="2:11">
      <c r="B67">
        <v>3.6363636363636397E-2</v>
      </c>
      <c r="C67">
        <v>0.149090909090909</v>
      </c>
      <c r="D67">
        <v>0.47545219638242903</v>
      </c>
      <c r="E67">
        <v>0.66630116959064301</v>
      </c>
      <c r="F67">
        <v>0.21802594995366101</v>
      </c>
      <c r="G67">
        <v>0.61969304365158495</v>
      </c>
      <c r="H67">
        <v>0.72329496456825804</v>
      </c>
      <c r="I67">
        <v>0.63072893932780405</v>
      </c>
      <c r="J67">
        <v>0.18830645161290299</v>
      </c>
      <c r="K67">
        <v>0.48875751114557098</v>
      </c>
    </row>
    <row r="68" spans="2:11">
      <c r="B68">
        <v>0</v>
      </c>
      <c r="C68">
        <v>2.0833333333333301E-2</v>
      </c>
      <c r="D68">
        <v>5.76298701298701E-2</v>
      </c>
      <c r="E68">
        <v>0.44590909090909098</v>
      </c>
      <c r="F68">
        <v>0.219421101774043</v>
      </c>
      <c r="G68">
        <v>0.45775202520252001</v>
      </c>
      <c r="H68">
        <v>0.200491459877538</v>
      </c>
      <c r="I68">
        <v>0.188405797101449</v>
      </c>
      <c r="J68">
        <v>0.201938775510204</v>
      </c>
      <c r="K68">
        <v>0.11200954400848399</v>
      </c>
    </row>
    <row r="69" spans="2:11">
      <c r="B69">
        <v>0</v>
      </c>
      <c r="C69">
        <v>0.01</v>
      </c>
      <c r="D69">
        <v>0.19983670136762599</v>
      </c>
      <c r="E69">
        <v>0.437113402061856</v>
      </c>
      <c r="F69">
        <v>9.3528693528693502E-2</v>
      </c>
      <c r="G69">
        <v>0.65017117958294401</v>
      </c>
      <c r="H69">
        <v>0.195445920303605</v>
      </c>
      <c r="I69">
        <v>0.50276673680928996</v>
      </c>
      <c r="J69">
        <v>0.21792328042327999</v>
      </c>
      <c r="K69">
        <v>0.52820512820512799</v>
      </c>
    </row>
    <row r="70" spans="2:11">
      <c r="B70">
        <v>0.12940251572327</v>
      </c>
      <c r="C70">
        <v>2.0833333333333301E-2</v>
      </c>
      <c r="D70">
        <v>0.111940298507463</v>
      </c>
      <c r="E70">
        <v>1.7857142857142901E-2</v>
      </c>
      <c r="F70">
        <v>0</v>
      </c>
      <c r="G70">
        <v>0.32734724292101303</v>
      </c>
      <c r="H70">
        <v>0.23725637181409301</v>
      </c>
      <c r="I70">
        <v>0.486181786278294</v>
      </c>
      <c r="J70">
        <v>0.43340040241448702</v>
      </c>
      <c r="K70">
        <v>0.69494266994266995</v>
      </c>
    </row>
    <row r="71" spans="2:11">
      <c r="B71">
        <v>0</v>
      </c>
      <c r="C71">
        <v>2.0833333333333301E-2</v>
      </c>
      <c r="D71">
        <v>0.29067460317460297</v>
      </c>
      <c r="E71">
        <v>0.40901745313510002</v>
      </c>
      <c r="F71">
        <v>0.252761533463288</v>
      </c>
      <c r="G71">
        <v>0.27505668934240401</v>
      </c>
      <c r="H71">
        <v>2.753125E-2</v>
      </c>
      <c r="I71">
        <v>0.24942084942084899</v>
      </c>
      <c r="J71">
        <v>5.5228960396039598E-2</v>
      </c>
      <c r="K71">
        <v>9.98961578400831E-2</v>
      </c>
    </row>
    <row r="72" spans="2:11">
      <c r="B72">
        <v>0</v>
      </c>
      <c r="C72">
        <v>0</v>
      </c>
      <c r="D72">
        <v>0.206730769230769</v>
      </c>
      <c r="E72">
        <v>0.57365591397849502</v>
      </c>
      <c r="F72">
        <v>0.60806766428106696</v>
      </c>
      <c r="G72">
        <v>0.17247023809523801</v>
      </c>
      <c r="H72">
        <v>2.2168568920105401E-2</v>
      </c>
      <c r="I72">
        <v>0.25783227848101298</v>
      </c>
      <c r="J72">
        <v>7.9442771084337394E-2</v>
      </c>
      <c r="K72">
        <v>0.25741626794258399</v>
      </c>
    </row>
    <row r="73" spans="2:11">
      <c r="B73">
        <v>0.18849885844748901</v>
      </c>
      <c r="C73">
        <v>8.4712371946414497E-2</v>
      </c>
      <c r="D73">
        <v>0.34138904573687201</v>
      </c>
      <c r="E73">
        <v>0.35870445344129598</v>
      </c>
      <c r="F73">
        <v>0.62558433701809402</v>
      </c>
      <c r="G73">
        <v>0.32014388489208601</v>
      </c>
      <c r="H73">
        <v>0.64992855684833595</v>
      </c>
      <c r="I73">
        <v>0.52323232323232305</v>
      </c>
      <c r="J73">
        <v>0.58005478813312406</v>
      </c>
      <c r="K73">
        <v>0.66871450696954104</v>
      </c>
    </row>
    <row r="74" spans="2:11">
      <c r="B74">
        <v>0</v>
      </c>
      <c r="C74">
        <v>0</v>
      </c>
      <c r="D74">
        <v>0.18358790056903301</v>
      </c>
      <c r="E74">
        <v>0.40056818181818199</v>
      </c>
      <c r="F74">
        <v>0.184343434343434</v>
      </c>
      <c r="G74">
        <v>6.42241379310345E-2</v>
      </c>
      <c r="H74">
        <v>0.25189155107187899</v>
      </c>
      <c r="I74">
        <v>0.62367514573396898</v>
      </c>
      <c r="J74">
        <v>0.438401214267645</v>
      </c>
      <c r="K74">
        <v>0.52715851124126201</v>
      </c>
    </row>
    <row r="75" spans="2:11">
      <c r="B75">
        <v>9.2592592592592605E-3</v>
      </c>
      <c r="C75">
        <v>0</v>
      </c>
      <c r="D75">
        <v>0.58819253137434901</v>
      </c>
      <c r="E75">
        <v>0.471042281219272</v>
      </c>
      <c r="F75">
        <v>0.13380456349206299</v>
      </c>
      <c r="G75">
        <v>0.67268303472683</v>
      </c>
      <c r="H75">
        <v>0.56739441660701495</v>
      </c>
      <c r="I75">
        <v>0.56169806169806202</v>
      </c>
      <c r="J75">
        <v>7.2802197802197793E-2</v>
      </c>
      <c r="K75">
        <v>0.20646560627969399</v>
      </c>
    </row>
    <row r="76" spans="2:11">
      <c r="B76">
        <v>5.5555555555555601E-2</v>
      </c>
      <c r="C76">
        <v>0.06</v>
      </c>
      <c r="D76">
        <v>0.38779239766081902</v>
      </c>
      <c r="E76">
        <v>0.81559864359620904</v>
      </c>
      <c r="F76">
        <v>0.497647058823529</v>
      </c>
      <c r="G76">
        <v>0.51293847038527896</v>
      </c>
      <c r="H76">
        <v>0.58061056105610598</v>
      </c>
      <c r="I76">
        <v>0.67816471364911701</v>
      </c>
      <c r="J76">
        <v>0.28409090909090901</v>
      </c>
      <c r="K76">
        <v>2.1845694799659001E-2</v>
      </c>
    </row>
    <row r="77" spans="2:11">
      <c r="B77">
        <v>9.2592592592592605E-3</v>
      </c>
      <c r="C77">
        <v>8.7719298245613996E-3</v>
      </c>
      <c r="D77">
        <v>0.37922832980972498</v>
      </c>
      <c r="E77">
        <v>0.28113553113553102</v>
      </c>
      <c r="F77">
        <v>7.5564971751412399E-2</v>
      </c>
      <c r="G77">
        <v>0.28958333333333303</v>
      </c>
      <c r="H77">
        <v>0.23926066627703099</v>
      </c>
      <c r="I77">
        <v>0.23119803476946299</v>
      </c>
      <c r="J77">
        <v>0.42412072532554501</v>
      </c>
      <c r="K77">
        <v>0.10312097812097799</v>
      </c>
    </row>
    <row r="78" spans="2:11">
      <c r="B78">
        <v>9.4339622641509396E-3</v>
      </c>
      <c r="C78">
        <v>1.0416666666666701E-2</v>
      </c>
      <c r="D78">
        <v>2.91357332959798E-2</v>
      </c>
      <c r="E78">
        <v>0.66462550607287496</v>
      </c>
      <c r="F78">
        <v>0.36363028357410399</v>
      </c>
      <c r="G78">
        <v>0.17550176191205799</v>
      </c>
      <c r="H78">
        <v>0.24597537878787901</v>
      </c>
      <c r="I78">
        <v>0.63191914443530395</v>
      </c>
      <c r="J78">
        <v>0.27865213882162998</v>
      </c>
      <c r="K78">
        <v>0.53168767507002801</v>
      </c>
    </row>
    <row r="79" spans="2:11">
      <c r="B79">
        <v>4.3859649122807001E-2</v>
      </c>
      <c r="C79">
        <v>0</v>
      </c>
      <c r="D79">
        <v>0.112268518518519</v>
      </c>
      <c r="E79">
        <v>0.37510686805357701</v>
      </c>
      <c r="F79">
        <v>0.564393939393939</v>
      </c>
      <c r="G79">
        <v>0.62732938417869899</v>
      </c>
      <c r="H79">
        <v>0.110526315789474</v>
      </c>
      <c r="I79">
        <v>0.60260672961829997</v>
      </c>
      <c r="J79">
        <v>7.3529411764705899E-3</v>
      </c>
      <c r="K79">
        <v>0.35947712418300698</v>
      </c>
    </row>
    <row r="80" spans="2:11">
      <c r="B80">
        <v>0</v>
      </c>
      <c r="C80">
        <v>0</v>
      </c>
      <c r="D80">
        <v>7.5736183945139202E-2</v>
      </c>
      <c r="E80">
        <v>0.404597701149425</v>
      </c>
      <c r="F80">
        <v>0.39933628318584102</v>
      </c>
      <c r="G80">
        <v>0.15277777777777801</v>
      </c>
      <c r="H80">
        <v>3.43551797040169E-2</v>
      </c>
      <c r="I80">
        <v>3.4753211629479398E-2</v>
      </c>
      <c r="J80">
        <v>1.2987012987013E-2</v>
      </c>
      <c r="K80">
        <v>2.4390243902439001E-2</v>
      </c>
    </row>
    <row r="81" spans="2:11">
      <c r="B81">
        <v>0</v>
      </c>
      <c r="C81">
        <v>0</v>
      </c>
      <c r="D81">
        <v>0.22799794132784401</v>
      </c>
      <c r="E81">
        <v>0.51226851851851896</v>
      </c>
      <c r="F81">
        <v>0.51331496786042197</v>
      </c>
      <c r="G81">
        <v>0.62287155770443603</v>
      </c>
      <c r="H81">
        <v>0.33665540540540501</v>
      </c>
      <c r="I81">
        <v>0.54925595238095204</v>
      </c>
      <c r="J81">
        <v>0.10089910089910099</v>
      </c>
      <c r="K81">
        <v>0.188332897831199</v>
      </c>
    </row>
    <row r="82" spans="2:11">
      <c r="B82">
        <v>7.7411994784876106E-2</v>
      </c>
      <c r="C82">
        <v>0.32941176470588202</v>
      </c>
      <c r="D82">
        <v>0.711232836692959</v>
      </c>
      <c r="E82">
        <v>0.50937057991513401</v>
      </c>
      <c r="F82">
        <v>0.355832076420312</v>
      </c>
      <c r="G82">
        <v>0.58531403053874997</v>
      </c>
      <c r="H82">
        <v>0.71203495299880804</v>
      </c>
      <c r="I82">
        <v>0.39679783950617298</v>
      </c>
      <c r="J82">
        <v>0.45652173913043498</v>
      </c>
      <c r="K82">
        <v>0.45511613308223497</v>
      </c>
    </row>
    <row r="83" spans="2:11">
      <c r="B83">
        <v>2.2222222222222199E-2</v>
      </c>
      <c r="C83">
        <v>0</v>
      </c>
      <c r="D83">
        <v>1.6711409395973199E-2</v>
      </c>
      <c r="E83">
        <v>0.49028130894775701</v>
      </c>
      <c r="F83">
        <v>0.31119162640901799</v>
      </c>
      <c r="G83">
        <v>0.53864364801864795</v>
      </c>
      <c r="H83">
        <v>0.11314363143631399</v>
      </c>
      <c r="I83">
        <v>0.22166307213036199</v>
      </c>
      <c r="J83">
        <v>9.9848037901135306E-2</v>
      </c>
      <c r="K83">
        <v>0.109076109076109</v>
      </c>
    </row>
    <row r="84" spans="2:11">
      <c r="B84">
        <v>1.0416666666666701E-2</v>
      </c>
      <c r="C84">
        <v>0</v>
      </c>
      <c r="D84">
        <v>0.60101373446697204</v>
      </c>
      <c r="E84">
        <v>0.32208994708994698</v>
      </c>
      <c r="F84">
        <v>0.45577724836212002</v>
      </c>
      <c r="G84">
        <v>0.463789682539683</v>
      </c>
      <c r="H84">
        <v>0.19012495661228701</v>
      </c>
      <c r="I84">
        <v>0.49766693483507601</v>
      </c>
      <c r="J84">
        <v>5.5555555555555601E-2</v>
      </c>
      <c r="K84">
        <v>0.17948717948717899</v>
      </c>
    </row>
    <row r="85" spans="2:11">
      <c r="B85">
        <v>0.27786499215070598</v>
      </c>
      <c r="C85">
        <v>0.18666666666666701</v>
      </c>
      <c r="D85">
        <v>0.224828017510944</v>
      </c>
      <c r="E85">
        <v>0.201446654611212</v>
      </c>
      <c r="F85">
        <v>0.53510104345528997</v>
      </c>
      <c r="G85">
        <v>0.62179487179487203</v>
      </c>
      <c r="H85">
        <v>0.43832835820895499</v>
      </c>
      <c r="I85">
        <v>0.69328003457216902</v>
      </c>
      <c r="J85">
        <v>4.4184664156924902E-2</v>
      </c>
      <c r="K85">
        <v>0.32589812784618</v>
      </c>
    </row>
    <row r="86" spans="2:11">
      <c r="B86">
        <v>9.2592592592592605E-3</v>
      </c>
      <c r="C86">
        <v>1.88679245283019E-2</v>
      </c>
      <c r="D86">
        <v>0.66298131910026703</v>
      </c>
      <c r="E86">
        <v>0.67235221674876799</v>
      </c>
      <c r="F86">
        <v>0.13488372093023299</v>
      </c>
      <c r="G86">
        <v>0.36737684143830202</v>
      </c>
      <c r="H86">
        <v>0.51942307692307699</v>
      </c>
      <c r="I86">
        <v>0.527184934814099</v>
      </c>
      <c r="J86">
        <v>0.13319288389513101</v>
      </c>
      <c r="K86">
        <v>0.190909090909091</v>
      </c>
    </row>
    <row r="87" spans="2:11">
      <c r="B87">
        <v>0</v>
      </c>
      <c r="C87">
        <v>1.85185185185185E-2</v>
      </c>
      <c r="D87">
        <v>5.1685891748003497E-2</v>
      </c>
      <c r="E87">
        <v>4.4166666666666701E-2</v>
      </c>
      <c r="F87">
        <v>0.161971830985915</v>
      </c>
      <c r="G87">
        <v>0.30213464696223302</v>
      </c>
      <c r="H87">
        <v>0.56682649086005399</v>
      </c>
      <c r="I87">
        <v>0.57856617439031299</v>
      </c>
      <c r="J87">
        <v>0.48052672692779802</v>
      </c>
      <c r="K87">
        <v>0.36129032258064497</v>
      </c>
    </row>
    <row r="88" spans="2:11">
      <c r="B88">
        <v>3.9615846338535397E-2</v>
      </c>
      <c r="C88">
        <v>8.4967320261437898E-2</v>
      </c>
      <c r="D88">
        <v>0.42583732057416301</v>
      </c>
      <c r="E88">
        <v>0.69058591178406803</v>
      </c>
      <c r="F88">
        <v>0.49976348155156097</v>
      </c>
      <c r="G88">
        <v>0.58647798742138402</v>
      </c>
      <c r="H88">
        <v>0.41042183622828798</v>
      </c>
      <c r="I88">
        <v>0.71777341546515006</v>
      </c>
      <c r="J88">
        <v>0.62625491051942395</v>
      </c>
      <c r="K88">
        <v>0.12862745098039199</v>
      </c>
    </row>
    <row r="89" spans="2:11">
      <c r="B89">
        <v>0</v>
      </c>
      <c r="C89">
        <v>9.8039215686274508E-3</v>
      </c>
      <c r="D89">
        <v>0.635104355505973</v>
      </c>
      <c r="E89">
        <v>0.29793951478896602</v>
      </c>
      <c r="F89">
        <v>0.20500297796307301</v>
      </c>
      <c r="G89">
        <v>0.27797752808988802</v>
      </c>
      <c r="H89">
        <v>8.55263157894737E-2</v>
      </c>
      <c r="I89">
        <v>0.16057233704292501</v>
      </c>
      <c r="J89">
        <v>3.6036519871106301E-2</v>
      </c>
      <c r="K89">
        <v>0.10265151515151499</v>
      </c>
    </row>
    <row r="90" spans="2:11">
      <c r="B90">
        <v>9.6153846153846194E-3</v>
      </c>
      <c r="C90">
        <v>9.8039215686274508E-3</v>
      </c>
      <c r="D90">
        <v>3.5263157894736802E-2</v>
      </c>
      <c r="E90">
        <v>0.18266253869969001</v>
      </c>
      <c r="F90">
        <v>0.21743846474760101</v>
      </c>
      <c r="G90">
        <v>0.55517857142857197</v>
      </c>
      <c r="H90">
        <v>0.118811881188119</v>
      </c>
      <c r="I90">
        <v>0.14652857690832399</v>
      </c>
      <c r="J90">
        <v>2.5880584192439899E-2</v>
      </c>
      <c r="K90">
        <v>0.18333333333333299</v>
      </c>
    </row>
    <row r="91" spans="2:11">
      <c r="B91">
        <v>0.170886075949367</v>
      </c>
      <c r="C91">
        <v>0.13101604278074899</v>
      </c>
      <c r="D91">
        <v>3.5714285714285698E-2</v>
      </c>
      <c r="E91">
        <v>0.44395332390381897</v>
      </c>
      <c r="F91">
        <v>0.38025295797633601</v>
      </c>
      <c r="G91">
        <v>0.49045736871823797</v>
      </c>
      <c r="H91">
        <v>0.56078431372548998</v>
      </c>
      <c r="I91">
        <v>0.57804232804232802</v>
      </c>
      <c r="J91">
        <v>0.459294660514173</v>
      </c>
      <c r="K91">
        <v>0.49066213921901503</v>
      </c>
    </row>
    <row r="92" spans="2:11">
      <c r="B92">
        <v>1.88679245283019E-2</v>
      </c>
      <c r="C92">
        <v>0</v>
      </c>
      <c r="D92">
        <v>0.12107799193186899</v>
      </c>
      <c r="E92">
        <v>0.55726674641148299</v>
      </c>
      <c r="F92">
        <v>4.44612858405962E-2</v>
      </c>
      <c r="G92">
        <v>0.50480769230769196</v>
      </c>
      <c r="H92">
        <v>0.38180489587139199</v>
      </c>
      <c r="I92">
        <v>0.194983818770227</v>
      </c>
      <c r="J92">
        <v>0.113863928112965</v>
      </c>
      <c r="K92">
        <v>0.17257073919719201</v>
      </c>
    </row>
    <row r="93" spans="2:11">
      <c r="B93">
        <v>0</v>
      </c>
      <c r="C93">
        <v>0</v>
      </c>
      <c r="D93">
        <v>0.24761220088322899</v>
      </c>
      <c r="E93">
        <v>0.463299695354151</v>
      </c>
      <c r="F93">
        <v>2.92717086834734E-2</v>
      </c>
      <c r="G93">
        <v>0.60275258054425995</v>
      </c>
      <c r="H93">
        <v>0.19329255650010399</v>
      </c>
      <c r="I93">
        <v>0.232430875576037</v>
      </c>
      <c r="J93">
        <v>6.9264069264069306E-2</v>
      </c>
      <c r="K93">
        <v>0.22693704600484299</v>
      </c>
    </row>
    <row r="94" spans="2:11">
      <c r="B94">
        <v>8.9285714285714298E-3</v>
      </c>
      <c r="C94">
        <v>0.12325174825174801</v>
      </c>
      <c r="D94">
        <v>2.27272727272727E-2</v>
      </c>
      <c r="E94">
        <v>0.41203558346415498</v>
      </c>
      <c r="F94">
        <v>0.14517195767195801</v>
      </c>
      <c r="G94">
        <v>0.61135477582845998</v>
      </c>
      <c r="H94">
        <v>2.0766213755427899E-2</v>
      </c>
      <c r="I94">
        <v>0.59794762915781996</v>
      </c>
      <c r="J94">
        <v>5.9523809523809503E-3</v>
      </c>
      <c r="K94">
        <v>5.2425007008690801E-2</v>
      </c>
    </row>
    <row r="95" spans="2:11">
      <c r="B95">
        <v>9.2592592592592605E-3</v>
      </c>
      <c r="C95">
        <v>9.2592592592592605E-3</v>
      </c>
      <c r="D95">
        <v>4.1218005295675202E-2</v>
      </c>
      <c r="E95">
        <v>0.61285425101214597</v>
      </c>
      <c r="F95">
        <v>3.6898061288305202E-2</v>
      </c>
      <c r="G95">
        <v>0.113486842105263</v>
      </c>
      <c r="H95">
        <v>0.32522159548751001</v>
      </c>
      <c r="I95">
        <v>0.27056992802956598</v>
      </c>
      <c r="J95">
        <v>0.46025501899077598</v>
      </c>
      <c r="K95">
        <v>0.41891891891891903</v>
      </c>
    </row>
    <row r="96" spans="2:11">
      <c r="B96">
        <v>9.4339622641509396E-3</v>
      </c>
      <c r="C96">
        <v>2.83018867924528E-2</v>
      </c>
      <c r="D96">
        <v>0.24836065573770499</v>
      </c>
      <c r="E96">
        <v>0.51610501567398104</v>
      </c>
      <c r="F96">
        <v>0.511573033707865</v>
      </c>
      <c r="G96">
        <v>0.490458833619211</v>
      </c>
      <c r="H96">
        <v>0.25925925925925902</v>
      </c>
      <c r="I96">
        <v>0.21613300492610801</v>
      </c>
      <c r="J96">
        <v>0.180184659090909</v>
      </c>
      <c r="K96">
        <v>0.38924731182795702</v>
      </c>
    </row>
    <row r="97" spans="2:11">
      <c r="B97">
        <v>5.5231560891938203E-2</v>
      </c>
      <c r="C97">
        <v>1.85185185185185E-2</v>
      </c>
      <c r="D97">
        <v>0.11497493734335799</v>
      </c>
      <c r="E97">
        <v>0.56350062960964198</v>
      </c>
      <c r="F97">
        <v>0.405487438394038</v>
      </c>
      <c r="G97">
        <v>0.45619564350115699</v>
      </c>
      <c r="H97">
        <v>9.3932748538011701E-2</v>
      </c>
      <c r="I97">
        <v>0.30940170940170902</v>
      </c>
      <c r="J97">
        <v>1.86058700209644E-2</v>
      </c>
      <c r="K97">
        <v>0.45281560900222201</v>
      </c>
    </row>
    <row r="98" spans="2:11">
      <c r="B98">
        <v>0</v>
      </c>
      <c r="C98">
        <v>1.88679245283019E-2</v>
      </c>
      <c r="D98">
        <v>0.72919294840692195</v>
      </c>
      <c r="E98">
        <v>0.42329545454545497</v>
      </c>
      <c r="F98">
        <v>1.0752688172042999E-2</v>
      </c>
      <c r="G98">
        <v>0.24394159467930601</v>
      </c>
      <c r="H98">
        <v>4.6296296296296301E-2</v>
      </c>
      <c r="I98">
        <v>0.17199999999999999</v>
      </c>
      <c r="J98">
        <v>3.8280457771983203E-2</v>
      </c>
      <c r="K98">
        <v>0.53254696373962396</v>
      </c>
    </row>
    <row r="99" spans="2:11">
      <c r="B99">
        <v>0</v>
      </c>
      <c r="C99">
        <v>0</v>
      </c>
      <c r="D99">
        <v>1.74418604651163E-2</v>
      </c>
      <c r="E99">
        <v>0.14595959595959601</v>
      </c>
      <c r="F99">
        <v>0.12708026121761101</v>
      </c>
      <c r="G99">
        <v>0.40498400852878502</v>
      </c>
      <c r="H99">
        <v>3.2000000000000001E-2</v>
      </c>
      <c r="I99">
        <v>0.44565217391304301</v>
      </c>
      <c r="J99">
        <v>0.56349206349206304</v>
      </c>
      <c r="K99">
        <v>0.66920930232558096</v>
      </c>
    </row>
    <row r="100" spans="2:11">
      <c r="B100">
        <v>0.01</v>
      </c>
      <c r="C100">
        <v>0.110489510489511</v>
      </c>
      <c r="D100">
        <v>0.45114942528735602</v>
      </c>
      <c r="E100">
        <v>0.59261947973381701</v>
      </c>
      <c r="F100">
        <v>0.22774936061381101</v>
      </c>
      <c r="G100">
        <v>0.18116169544741001</v>
      </c>
      <c r="H100">
        <v>0.54028497409326404</v>
      </c>
      <c r="I100">
        <v>0.56208597603946397</v>
      </c>
      <c r="J100">
        <v>0.14663256606990599</v>
      </c>
      <c r="K100">
        <v>0.23658949745906299</v>
      </c>
    </row>
    <row r="101" spans="2:11">
      <c r="B101">
        <v>0</v>
      </c>
      <c r="C101">
        <v>0</v>
      </c>
      <c r="D101">
        <v>0.44176497802452003</v>
      </c>
      <c r="E101">
        <v>8.0409356725146194E-2</v>
      </c>
      <c r="F101">
        <v>0.141707775428706</v>
      </c>
      <c r="G101">
        <v>0.43993506493506501</v>
      </c>
      <c r="H101">
        <v>0.148533148533149</v>
      </c>
      <c r="I101">
        <v>5.4702970297029703E-2</v>
      </c>
      <c r="J101">
        <v>1.4705882352941201E-2</v>
      </c>
      <c r="K101">
        <v>0.11215245235863799</v>
      </c>
    </row>
    <row r="102" spans="2:11">
      <c r="B102">
        <v>1.88679245283019E-2</v>
      </c>
      <c r="C102">
        <v>0</v>
      </c>
      <c r="D102">
        <v>0.38431372549019599</v>
      </c>
      <c r="E102">
        <v>0.57104377104377102</v>
      </c>
      <c r="F102">
        <v>0.32539682539682502</v>
      </c>
      <c r="G102">
        <v>0.25859375000000001</v>
      </c>
      <c r="H102">
        <v>0.54920634920634903</v>
      </c>
      <c r="I102">
        <v>0.58475783475783505</v>
      </c>
      <c r="J102">
        <v>7.6521024195442794E-2</v>
      </c>
      <c r="K102">
        <v>0.204658385093168</v>
      </c>
    </row>
    <row r="103" spans="2:11">
      <c r="B103">
        <v>5.4545454545454501E-2</v>
      </c>
      <c r="C103">
        <v>7.2420634920634899E-2</v>
      </c>
      <c r="D103">
        <v>0.26777983920841097</v>
      </c>
      <c r="E103">
        <v>0.54315901388796595</v>
      </c>
      <c r="F103">
        <v>0.69586151132020002</v>
      </c>
      <c r="G103">
        <v>5.1290760869565202E-2</v>
      </c>
      <c r="H103">
        <v>0.76781454979129404</v>
      </c>
      <c r="I103">
        <v>0.66860547595403597</v>
      </c>
      <c r="J103">
        <v>0.55346839758720201</v>
      </c>
      <c r="K103">
        <v>0.101543739279588</v>
      </c>
    </row>
    <row r="104" spans="2:11">
      <c r="B104">
        <v>0</v>
      </c>
      <c r="C104">
        <v>0</v>
      </c>
      <c r="D104">
        <v>0.29551282051282102</v>
      </c>
      <c r="E104">
        <v>0.321169145624351</v>
      </c>
      <c r="F104">
        <v>0.34027777777777801</v>
      </c>
      <c r="G104">
        <v>0.43602169147340503</v>
      </c>
      <c r="H104">
        <v>6.6265060240963902E-2</v>
      </c>
      <c r="I104">
        <v>0.121820615796519</v>
      </c>
      <c r="J104">
        <v>0.18641448336767699</v>
      </c>
      <c r="K104">
        <v>0.50709484690067197</v>
      </c>
    </row>
    <row r="105" spans="2:11">
      <c r="B105">
        <v>0</v>
      </c>
      <c r="C105">
        <v>1.88679245283019E-2</v>
      </c>
      <c r="D105">
        <v>0.22564935064935099</v>
      </c>
      <c r="E105">
        <v>0.176969092721835</v>
      </c>
      <c r="F105">
        <v>1.86915887850467E-2</v>
      </c>
      <c r="G105">
        <v>0.18265503875969</v>
      </c>
      <c r="H105">
        <v>0.62183622828784102</v>
      </c>
      <c r="I105">
        <v>0.28650793650793599</v>
      </c>
      <c r="J105">
        <v>1.63640707118968E-2</v>
      </c>
      <c r="K105">
        <v>0.19433198380566799</v>
      </c>
    </row>
    <row r="106" spans="2:11">
      <c r="B106">
        <v>9.1582597730138701E-2</v>
      </c>
      <c r="C106">
        <v>0.01</v>
      </c>
      <c r="D106">
        <v>0.17408906882591099</v>
      </c>
      <c r="E106">
        <v>4.7532656023222097E-2</v>
      </c>
      <c r="F106">
        <v>0.58972868217054297</v>
      </c>
      <c r="G106">
        <v>0.407634927599824</v>
      </c>
      <c r="H106">
        <v>1.4492753623188401E-2</v>
      </c>
      <c r="I106">
        <v>0.51794769812071195</v>
      </c>
      <c r="J106">
        <v>0.25270108043217299</v>
      </c>
      <c r="K106">
        <v>3.0346385542168699E-2</v>
      </c>
    </row>
    <row r="107" spans="2:11">
      <c r="B107">
        <v>0</v>
      </c>
      <c r="C107">
        <v>3.0824829931972799E-2</v>
      </c>
      <c r="D107">
        <v>4.8469997609371297E-2</v>
      </c>
      <c r="E107">
        <v>0.19049502712477401</v>
      </c>
      <c r="F107">
        <v>0.58978723404255295</v>
      </c>
      <c r="G107">
        <v>8.6075108009305401E-2</v>
      </c>
      <c r="H107">
        <v>0.17452956989247301</v>
      </c>
      <c r="I107">
        <v>0.20473856209150301</v>
      </c>
      <c r="J107">
        <v>4.3689320388349502E-2</v>
      </c>
      <c r="K107">
        <v>1.0989010989011E-2</v>
      </c>
    </row>
    <row r="108" spans="2:11">
      <c r="B108">
        <v>1.9607843137254902E-2</v>
      </c>
      <c r="C108">
        <v>1.0416666666666701E-2</v>
      </c>
      <c r="D108">
        <v>0.54092814941871503</v>
      </c>
      <c r="E108">
        <v>0.64393063583815002</v>
      </c>
      <c r="F108">
        <v>9.9705014749262494E-2</v>
      </c>
      <c r="G108">
        <v>0.50032362459546897</v>
      </c>
      <c r="H108">
        <v>0.50627240143369201</v>
      </c>
      <c r="I108">
        <v>0.55984509741296695</v>
      </c>
      <c r="J108">
        <v>0.17908576051779901</v>
      </c>
      <c r="K108">
        <v>0.12029494984137901</v>
      </c>
    </row>
    <row r="109" spans="2:11">
      <c r="B109">
        <v>0.269607843137255</v>
      </c>
      <c r="C109">
        <v>0.02</v>
      </c>
      <c r="D109">
        <v>3.9291786796776799E-2</v>
      </c>
      <c r="E109">
        <v>0.15064102564102599</v>
      </c>
      <c r="F109">
        <v>0.363650972199904</v>
      </c>
      <c r="G109">
        <v>0.35691391941391898</v>
      </c>
      <c r="H109">
        <v>0.277272727272727</v>
      </c>
      <c r="I109">
        <v>4.2372881355932202E-2</v>
      </c>
      <c r="J109">
        <v>0.33501683501683499</v>
      </c>
      <c r="K109">
        <v>0.303192351320694</v>
      </c>
    </row>
    <row r="110" spans="2:11">
      <c r="B110">
        <v>0</v>
      </c>
      <c r="C110">
        <v>0</v>
      </c>
      <c r="D110">
        <v>0.47592230778071498</v>
      </c>
      <c r="E110">
        <v>0.34588626739262002</v>
      </c>
      <c r="F110">
        <v>6.0360360360360403E-2</v>
      </c>
      <c r="G110">
        <v>0.15029503644567899</v>
      </c>
      <c r="H110">
        <v>0.106198347107438</v>
      </c>
      <c r="I110">
        <v>0.53672605140186902</v>
      </c>
      <c r="J110">
        <v>0.12827380952381001</v>
      </c>
      <c r="K110">
        <v>5.63854407742478E-2</v>
      </c>
    </row>
    <row r="111" spans="2:11">
      <c r="B111">
        <v>0</v>
      </c>
      <c r="C111">
        <v>0</v>
      </c>
      <c r="D111">
        <v>0.35116441082802502</v>
      </c>
      <c r="E111">
        <v>0.52991452991453003</v>
      </c>
      <c r="F111">
        <v>0.23219496021220201</v>
      </c>
      <c r="G111">
        <v>4.3754856254856297E-2</v>
      </c>
      <c r="H111">
        <v>0.62752425911355902</v>
      </c>
      <c r="I111">
        <v>0.53583916083916105</v>
      </c>
      <c r="J111">
        <v>0.204545454545455</v>
      </c>
      <c r="K111">
        <v>0.15780730897010001</v>
      </c>
    </row>
    <row r="112" spans="2:11">
      <c r="B112">
        <v>7.8769438810006795E-2</v>
      </c>
      <c r="C112">
        <v>7.7840552416823597E-2</v>
      </c>
      <c r="D112">
        <v>0.39677254098360698</v>
      </c>
      <c r="E112">
        <v>9.6153846153846194E-3</v>
      </c>
      <c r="F112">
        <v>0.60304731355252605</v>
      </c>
      <c r="G112">
        <v>0.22282608695652201</v>
      </c>
      <c r="H112">
        <v>2.11170675166618E-2</v>
      </c>
      <c r="I112">
        <v>0.57275001895518995</v>
      </c>
      <c r="J112">
        <v>0.55014058106841601</v>
      </c>
      <c r="K112">
        <v>0.41529888551165201</v>
      </c>
    </row>
    <row r="113" spans="2:11">
      <c r="B113">
        <v>0</v>
      </c>
      <c r="C113">
        <v>9.6153846153846194E-3</v>
      </c>
      <c r="D113">
        <v>0.30041771094402703</v>
      </c>
      <c r="E113">
        <v>0.183842691305378</v>
      </c>
      <c r="F113">
        <v>8.3926645091693605E-2</v>
      </c>
      <c r="G113">
        <v>0.20533128938851999</v>
      </c>
      <c r="H113">
        <v>3.1781781781781801E-2</v>
      </c>
      <c r="I113">
        <v>0.46693121693121697</v>
      </c>
      <c r="J113">
        <v>6.5303030303030293E-2</v>
      </c>
      <c r="K113">
        <v>0.154616240266963</v>
      </c>
    </row>
    <row r="114" spans="2:11">
      <c r="B114">
        <v>0</v>
      </c>
      <c r="C114">
        <v>0</v>
      </c>
      <c r="D114">
        <v>0.26377118644067798</v>
      </c>
      <c r="E114">
        <v>0.233644859813084</v>
      </c>
      <c r="F114">
        <v>3.0204081632653101E-2</v>
      </c>
      <c r="G114">
        <v>0.154285714285714</v>
      </c>
      <c r="H114">
        <v>0.41062500000000002</v>
      </c>
      <c r="I114">
        <v>0.44354838709677402</v>
      </c>
      <c r="J114">
        <v>0.56749683410721796</v>
      </c>
      <c r="K114">
        <v>0.62680810028929601</v>
      </c>
    </row>
    <row r="115" spans="2:11">
      <c r="B115">
        <v>8.5851648351648394E-2</v>
      </c>
      <c r="C115">
        <v>0</v>
      </c>
      <c r="D115">
        <v>2.83018867924528E-2</v>
      </c>
      <c r="E115">
        <v>0.660527576023625</v>
      </c>
      <c r="F115">
        <v>0.33741176470588202</v>
      </c>
      <c r="G115">
        <v>0.72709870083463102</v>
      </c>
      <c r="H115">
        <v>0.71908672607606705</v>
      </c>
      <c r="I115">
        <v>0.52302658486707598</v>
      </c>
      <c r="J115">
        <v>1.0869565217391301E-2</v>
      </c>
      <c r="K115">
        <v>0.55422885572139302</v>
      </c>
    </row>
    <row r="116" spans="2:11">
      <c r="B116">
        <v>0</v>
      </c>
      <c r="C116">
        <v>0</v>
      </c>
      <c r="D116">
        <v>0.206600361663653</v>
      </c>
      <c r="E116">
        <v>0.32924662402274302</v>
      </c>
      <c r="F116">
        <v>0.56359248153294805</v>
      </c>
      <c r="G116">
        <v>0.65840080971659898</v>
      </c>
      <c r="H116">
        <v>0.40781440781440798</v>
      </c>
      <c r="I116">
        <v>7.93050587634134E-2</v>
      </c>
      <c r="J116">
        <v>0.32892433378720098</v>
      </c>
      <c r="K116">
        <v>0.12625418060200699</v>
      </c>
    </row>
    <row r="117" spans="2:11">
      <c r="B117">
        <v>0</v>
      </c>
      <c r="C117">
        <v>9.8039215686274508E-3</v>
      </c>
      <c r="D117">
        <v>0.67906652448527605</v>
      </c>
      <c r="E117">
        <v>0.45281466682336302</v>
      </c>
      <c r="F117">
        <v>1.9314019314019298E-2</v>
      </c>
      <c r="G117">
        <v>0.159447218673789</v>
      </c>
      <c r="H117">
        <v>0.40382435190083898</v>
      </c>
      <c r="I117">
        <v>0.55447558770343597</v>
      </c>
      <c r="J117">
        <v>2.6427771556550999E-2</v>
      </c>
      <c r="K117">
        <v>9.4791666666666705E-2</v>
      </c>
    </row>
    <row r="118" spans="2:11">
      <c r="B118">
        <v>0.135064935064935</v>
      </c>
      <c r="C118">
        <v>6.6467958271236999E-2</v>
      </c>
      <c r="D118">
        <v>0.29625668449197901</v>
      </c>
      <c r="E118">
        <v>0.32102816516270199</v>
      </c>
      <c r="F118">
        <v>1.8181818181818198E-2</v>
      </c>
      <c r="G118">
        <v>0.670628014519417</v>
      </c>
      <c r="H118">
        <v>4.5454545454545497E-2</v>
      </c>
      <c r="I118">
        <v>0.41814516129032298</v>
      </c>
      <c r="J118">
        <v>0.55479753521126796</v>
      </c>
      <c r="K118">
        <v>0.35606060606060602</v>
      </c>
    </row>
    <row r="119" spans="2:11">
      <c r="B119">
        <v>0</v>
      </c>
      <c r="C119">
        <v>9.8039215686274508E-3</v>
      </c>
      <c r="D119">
        <v>0.20452508960573501</v>
      </c>
      <c r="E119">
        <v>0.375741239892183</v>
      </c>
      <c r="F119">
        <v>0.452685132843414</v>
      </c>
      <c r="G119">
        <v>0.53837647444298797</v>
      </c>
      <c r="H119">
        <v>3.9123329808709001E-2</v>
      </c>
      <c r="I119">
        <v>3.4610814022578699E-2</v>
      </c>
      <c r="J119">
        <v>6.2500000000000003E-3</v>
      </c>
      <c r="K119">
        <v>0.166118421052632</v>
      </c>
    </row>
    <row r="120" spans="2:11">
      <c r="B120">
        <v>0</v>
      </c>
      <c r="C120">
        <v>9.4339622641509396E-3</v>
      </c>
      <c r="D120">
        <v>0.12215909090909099</v>
      </c>
      <c r="E120">
        <v>0.573331252276156</v>
      </c>
      <c r="F120">
        <v>0.50633608815427</v>
      </c>
      <c r="G120">
        <v>0.31853922767779103</v>
      </c>
      <c r="H120">
        <v>0.23543123543123501</v>
      </c>
      <c r="I120">
        <v>0.15303030303030299</v>
      </c>
      <c r="J120">
        <v>0.13297711462849099</v>
      </c>
      <c r="K120">
        <v>0.13020390824129099</v>
      </c>
    </row>
    <row r="121" spans="2:11">
      <c r="B121">
        <v>1.9230769230769201E-2</v>
      </c>
      <c r="C121">
        <v>5.1724137931034503E-2</v>
      </c>
      <c r="D121">
        <v>3.3273445921667297E-2</v>
      </c>
      <c r="E121">
        <v>2.7272727272727299E-2</v>
      </c>
      <c r="F121">
        <v>0.47762981751567701</v>
      </c>
      <c r="G121">
        <v>0.69692516806877003</v>
      </c>
      <c r="H121">
        <v>0.56135265700483095</v>
      </c>
      <c r="I121">
        <v>0.63584114029541905</v>
      </c>
      <c r="J121">
        <v>0.583492454573452</v>
      </c>
      <c r="K121">
        <v>0.36906377204884699</v>
      </c>
    </row>
    <row r="122" spans="2:11">
      <c r="B122">
        <v>9.6153846153846194E-3</v>
      </c>
      <c r="C122">
        <v>9.6153846153846194E-3</v>
      </c>
      <c r="D122">
        <v>0.103942652329749</v>
      </c>
      <c r="E122">
        <v>0.10989010989011</v>
      </c>
      <c r="F122">
        <v>0.31149385494201098</v>
      </c>
      <c r="G122">
        <v>0.22767995057151699</v>
      </c>
      <c r="H122">
        <v>3.6036519871106301E-2</v>
      </c>
      <c r="I122">
        <v>0.287634408602151</v>
      </c>
      <c r="J122">
        <v>4.7094298245614001E-2</v>
      </c>
      <c r="K122">
        <v>0.16905506340107701</v>
      </c>
    </row>
    <row r="123" spans="2:11">
      <c r="B123">
        <v>1.0416666666666701E-2</v>
      </c>
      <c r="C123">
        <v>0</v>
      </c>
      <c r="D123">
        <v>0.66005967604433102</v>
      </c>
      <c r="E123">
        <v>0.59310680794056703</v>
      </c>
      <c r="F123">
        <v>0.109468339307049</v>
      </c>
      <c r="G123">
        <v>0.28847214561500301</v>
      </c>
      <c r="H123">
        <v>0.198195071155849</v>
      </c>
      <c r="I123">
        <v>0.21926338102808701</v>
      </c>
      <c r="J123">
        <v>0.15921568627450999</v>
      </c>
      <c r="K123">
        <v>0.13922107304460199</v>
      </c>
    </row>
    <row r="124" spans="2:11">
      <c r="B124">
        <v>4.35736677115987E-2</v>
      </c>
      <c r="C124">
        <v>1.9230769230769201E-2</v>
      </c>
      <c r="D124">
        <v>0.115156418554477</v>
      </c>
      <c r="E124">
        <v>0.346183876634784</v>
      </c>
      <c r="F124">
        <v>4.4692737430167599E-2</v>
      </c>
      <c r="G124">
        <v>0.68912549883032903</v>
      </c>
      <c r="H124">
        <v>0.110900673400673</v>
      </c>
      <c r="I124">
        <v>0.33660130718954301</v>
      </c>
      <c r="J124">
        <v>0.65691602728047704</v>
      </c>
      <c r="K124">
        <v>0.61483350736744402</v>
      </c>
    </row>
    <row r="125" spans="2:11">
      <c r="B125">
        <v>0</v>
      </c>
      <c r="C125">
        <v>0</v>
      </c>
      <c r="D125">
        <v>0.34904109589041099</v>
      </c>
      <c r="E125">
        <v>0.39410939691444602</v>
      </c>
      <c r="F125">
        <v>0.109433962264151</v>
      </c>
      <c r="G125">
        <v>0.243311277330265</v>
      </c>
      <c r="H125">
        <v>0.164086687306502</v>
      </c>
      <c r="I125">
        <v>0.27234513274336303</v>
      </c>
      <c r="J125">
        <v>3.5957792207792202E-2</v>
      </c>
      <c r="K125">
        <v>0.167060264147643</v>
      </c>
    </row>
    <row r="126" spans="2:11">
      <c r="B126">
        <v>0</v>
      </c>
      <c r="C126">
        <v>1.9607843137254902E-2</v>
      </c>
      <c r="D126">
        <v>1.38888888888889E-2</v>
      </c>
      <c r="E126">
        <v>4.5384615384615398E-2</v>
      </c>
      <c r="F126">
        <v>0.27675189393939398</v>
      </c>
      <c r="G126">
        <v>0.270729270729271</v>
      </c>
      <c r="H126">
        <v>0.111034896681814</v>
      </c>
      <c r="I126">
        <v>9.4325609031491398E-2</v>
      </c>
      <c r="J126">
        <v>0.155555555555556</v>
      </c>
      <c r="K126">
        <v>0.54629629629629595</v>
      </c>
    </row>
    <row r="127" spans="2:11">
      <c r="B127">
        <v>2.1276595744680899E-2</v>
      </c>
      <c r="C127">
        <v>2.1276595744680899E-2</v>
      </c>
      <c r="D127">
        <v>7.7020202020202003E-2</v>
      </c>
      <c r="E127">
        <v>0.14315514993481099</v>
      </c>
      <c r="F127">
        <v>0.27722138554216902</v>
      </c>
      <c r="G127">
        <v>0.39352216102806198</v>
      </c>
      <c r="H127">
        <v>0.02</v>
      </c>
      <c r="I127">
        <v>0.44123620309050798</v>
      </c>
      <c r="J127">
        <v>0.66692789968652</v>
      </c>
      <c r="K127">
        <v>0.60588235294117698</v>
      </c>
    </row>
    <row r="128" spans="2:11">
      <c r="B128">
        <v>0</v>
      </c>
      <c r="C128">
        <v>0</v>
      </c>
      <c r="D128">
        <v>4.9214975845410597E-2</v>
      </c>
      <c r="E128">
        <v>0.32515337423312901</v>
      </c>
      <c r="F128">
        <v>0.15009169135280001</v>
      </c>
      <c r="G128">
        <v>0.35147540983606601</v>
      </c>
      <c r="H128">
        <v>3.09278350515464E-2</v>
      </c>
      <c r="I128">
        <v>8.1595744680851096E-2</v>
      </c>
      <c r="J128">
        <v>8.0357142857142794E-2</v>
      </c>
      <c r="K128">
        <v>0.14648829431438101</v>
      </c>
    </row>
    <row r="129" spans="2:11">
      <c r="B129">
        <v>1.72413793103448E-2</v>
      </c>
      <c r="C129">
        <v>9.4339622641509396E-3</v>
      </c>
      <c r="D129">
        <v>1.41958670260557E-2</v>
      </c>
      <c r="E129">
        <v>0.115618661257607</v>
      </c>
      <c r="F129">
        <v>0.131493506493506</v>
      </c>
      <c r="G129">
        <v>0.60860130203195895</v>
      </c>
      <c r="H129">
        <v>0.20330271216098</v>
      </c>
      <c r="I129">
        <v>0.60501412429378498</v>
      </c>
      <c r="J129">
        <v>0.57669789227166302</v>
      </c>
      <c r="K129">
        <v>0.55015405682985297</v>
      </c>
    </row>
    <row r="130" spans="2:11">
      <c r="B130">
        <v>8.4712371946414497E-2</v>
      </c>
      <c r="C130">
        <v>0.14864864864864899</v>
      </c>
      <c r="D130">
        <v>0.24340970682434099</v>
      </c>
      <c r="E130">
        <v>0.56032628846866905</v>
      </c>
      <c r="F130">
        <v>0.66035737312333098</v>
      </c>
      <c r="G130">
        <v>0.66973751930005099</v>
      </c>
      <c r="H130">
        <v>0.44162858329871202</v>
      </c>
      <c r="I130">
        <v>0.55235109717868303</v>
      </c>
      <c r="J130">
        <v>0.49752252252252299</v>
      </c>
      <c r="K130">
        <v>0.60204081632653095</v>
      </c>
    </row>
    <row r="131" spans="2:11">
      <c r="B131">
        <v>0</v>
      </c>
      <c r="C131">
        <v>8.9285714285714298E-3</v>
      </c>
      <c r="D131">
        <v>0.26298701298701299</v>
      </c>
      <c r="E131">
        <v>3.3333333333333298E-2</v>
      </c>
      <c r="F131">
        <v>6.17283950617284E-3</v>
      </c>
      <c r="G131">
        <v>0.62497711041933701</v>
      </c>
      <c r="H131">
        <v>0.59806481853488702</v>
      </c>
      <c r="I131">
        <v>0.56967213114754101</v>
      </c>
      <c r="J131">
        <v>1.0416666666666701E-2</v>
      </c>
      <c r="K131">
        <v>2.7594627594627601E-2</v>
      </c>
    </row>
    <row r="132" spans="2:11">
      <c r="B132">
        <v>0</v>
      </c>
      <c r="C132">
        <v>0.02</v>
      </c>
      <c r="D132">
        <v>0.11928104575163399</v>
      </c>
      <c r="E132">
        <v>0.16577540106951899</v>
      </c>
      <c r="F132">
        <v>0.32846715328467202</v>
      </c>
      <c r="G132">
        <v>0.147010869565217</v>
      </c>
      <c r="H132">
        <v>0.19469026548672599</v>
      </c>
      <c r="I132">
        <v>0.23346530041919</v>
      </c>
      <c r="J132">
        <v>1.8181818181818198E-2</v>
      </c>
      <c r="K132">
        <v>7.9787234042553196E-2</v>
      </c>
    </row>
    <row r="133" spans="2:11">
      <c r="B133">
        <v>0.114754098360656</v>
      </c>
      <c r="C133">
        <v>8.3333333333333301E-2</v>
      </c>
      <c r="D133">
        <v>0.19063545150501701</v>
      </c>
      <c r="E133">
        <v>0.38648018648018601</v>
      </c>
      <c r="F133">
        <v>0.59674123170394899</v>
      </c>
      <c r="G133">
        <v>0.36551282051282102</v>
      </c>
      <c r="H133">
        <v>2.3123732251521301E-2</v>
      </c>
      <c r="I133">
        <v>0.18432626949220299</v>
      </c>
      <c r="J133">
        <v>0.69506267073758599</v>
      </c>
      <c r="K133">
        <v>0.70679704554289602</v>
      </c>
    </row>
    <row r="134" spans="2:11">
      <c r="B134">
        <v>0</v>
      </c>
      <c r="C134">
        <v>1.0638297872340399E-2</v>
      </c>
      <c r="D134">
        <v>1.20481927710843E-2</v>
      </c>
      <c r="E134">
        <v>0.16043956043956001</v>
      </c>
      <c r="F134">
        <v>0.01</v>
      </c>
      <c r="G134">
        <v>0.28900592495062499</v>
      </c>
      <c r="H134">
        <v>0.13711990820424599</v>
      </c>
      <c r="I134">
        <v>0.133249528598366</v>
      </c>
      <c r="J134">
        <v>7.2619047619047597E-2</v>
      </c>
      <c r="K134">
        <v>0.103798375537506</v>
      </c>
    </row>
    <row r="135" spans="2:11">
      <c r="B135">
        <v>0</v>
      </c>
      <c r="C135">
        <v>0</v>
      </c>
      <c r="D135">
        <v>0.46466541588492799</v>
      </c>
      <c r="E135">
        <v>5.7343692193858702E-2</v>
      </c>
      <c r="F135">
        <v>0.135135135135135</v>
      </c>
      <c r="G135">
        <v>0.36118598382749301</v>
      </c>
      <c r="H135">
        <v>0.43467300489772398</v>
      </c>
      <c r="I135">
        <v>0.57124125874125897</v>
      </c>
      <c r="J135">
        <v>0.113553113553114</v>
      </c>
      <c r="K135">
        <v>0.26595744680851102</v>
      </c>
    </row>
    <row r="136" spans="2:11">
      <c r="B136">
        <v>0.02</v>
      </c>
      <c r="C136">
        <v>8.4032145352900101E-2</v>
      </c>
      <c r="D136">
        <v>0.24688149688149699</v>
      </c>
      <c r="E136">
        <v>2.2168568920105401E-2</v>
      </c>
      <c r="F136">
        <v>0.37749690039950401</v>
      </c>
      <c r="G136">
        <v>0.27260458839406199</v>
      </c>
      <c r="H136">
        <v>0.42978723404255298</v>
      </c>
      <c r="I136">
        <v>0.70455517536355905</v>
      </c>
      <c r="J136">
        <v>0.17361111111111099</v>
      </c>
      <c r="K136">
        <v>0.12969348659003799</v>
      </c>
    </row>
    <row r="137" spans="2:11">
      <c r="B137">
        <v>0.01</v>
      </c>
      <c r="C137">
        <v>0</v>
      </c>
      <c r="D137">
        <v>0.249305555555556</v>
      </c>
      <c r="E137">
        <v>0.62732938417869899</v>
      </c>
      <c r="F137">
        <v>5.6696370915665803E-2</v>
      </c>
      <c r="G137">
        <v>0.32306763285024198</v>
      </c>
      <c r="H137">
        <v>0.42360248447205001</v>
      </c>
      <c r="I137">
        <v>0.423191648023863</v>
      </c>
      <c r="J137">
        <v>6.65007112375533E-2</v>
      </c>
      <c r="K137">
        <v>0.35256410256410298</v>
      </c>
    </row>
    <row r="138" spans="2:11">
      <c r="B138">
        <v>0</v>
      </c>
      <c r="C138">
        <v>0</v>
      </c>
      <c r="D138">
        <v>0.66275441559556902</v>
      </c>
      <c r="E138">
        <v>0.33181818181818201</v>
      </c>
      <c r="F138">
        <v>2.3674752920035898E-2</v>
      </c>
      <c r="G138">
        <v>0.51848565513161804</v>
      </c>
      <c r="H138">
        <v>0.18114930182599401</v>
      </c>
      <c r="I138">
        <v>0.21046720575022501</v>
      </c>
      <c r="J138">
        <v>0.51693191865605703</v>
      </c>
      <c r="K138">
        <v>0.55870445344129505</v>
      </c>
    </row>
    <row r="139" spans="2:11">
      <c r="B139">
        <v>0.13404327248140599</v>
      </c>
      <c r="C139">
        <v>0.20666273584905701</v>
      </c>
      <c r="D139">
        <v>3.2369742080664697E-2</v>
      </c>
      <c r="E139">
        <v>0.37811302681992298</v>
      </c>
      <c r="F139">
        <v>0.57511627906976703</v>
      </c>
      <c r="G139">
        <v>0.24348958333333301</v>
      </c>
      <c r="H139">
        <v>0.12042818911686</v>
      </c>
      <c r="I139">
        <v>0.63959410155062302</v>
      </c>
      <c r="J139">
        <v>0.281395891690009</v>
      </c>
      <c r="K139">
        <v>0.56744286641193897</v>
      </c>
    </row>
    <row r="140" spans="2:11">
      <c r="B140">
        <v>0</v>
      </c>
      <c r="C140">
        <v>1.9607843137254902E-2</v>
      </c>
      <c r="D140">
        <v>0.31644026471612702</v>
      </c>
      <c r="E140">
        <v>6.3375350140056005E-2</v>
      </c>
      <c r="F140">
        <v>0.28042049119325202</v>
      </c>
      <c r="G140">
        <v>0.24946305841924399</v>
      </c>
      <c r="H140">
        <v>0.164673913043478</v>
      </c>
      <c r="I140">
        <v>0.195629370629371</v>
      </c>
      <c r="J140">
        <v>5.13080168776371E-2</v>
      </c>
      <c r="K140">
        <v>0.12944613821138201</v>
      </c>
    </row>
    <row r="141" spans="2:11">
      <c r="B141">
        <v>0.01</v>
      </c>
      <c r="C141">
        <v>0</v>
      </c>
      <c r="D141">
        <v>0.61215711735107903</v>
      </c>
      <c r="E141">
        <v>0.46040868454661599</v>
      </c>
      <c r="F141">
        <v>0.36615853658536601</v>
      </c>
      <c r="G141">
        <v>0.364959969008264</v>
      </c>
      <c r="H141">
        <v>8.4373143196672606E-2</v>
      </c>
      <c r="I141">
        <v>0.18959494611668501</v>
      </c>
      <c r="J141">
        <v>0.15734989648033099</v>
      </c>
      <c r="K141">
        <v>7.2727272727272696E-2</v>
      </c>
    </row>
    <row r="142" spans="2:11">
      <c r="B142">
        <v>0.02</v>
      </c>
      <c r="C142">
        <v>9.4745762711864398E-2</v>
      </c>
      <c r="D142">
        <v>0.27145721925133698</v>
      </c>
      <c r="E142">
        <v>7.3032872229659401E-2</v>
      </c>
      <c r="F142">
        <v>0.54393158388003704</v>
      </c>
      <c r="G142">
        <v>0.281681833501854</v>
      </c>
      <c r="H142">
        <v>0.49048913043478298</v>
      </c>
      <c r="I142">
        <v>0.638301282051282</v>
      </c>
      <c r="J142">
        <v>0.29518332135154601</v>
      </c>
      <c r="K142">
        <v>0.46439388056224301</v>
      </c>
    </row>
    <row r="143" spans="2:11">
      <c r="B143">
        <v>0</v>
      </c>
      <c r="C143">
        <v>0</v>
      </c>
      <c r="D143">
        <v>0.46981719566090802</v>
      </c>
      <c r="E143">
        <v>0.37663537017084803</v>
      </c>
      <c r="F143">
        <v>0.220112136010128</v>
      </c>
      <c r="G143">
        <v>0.33583959899749399</v>
      </c>
      <c r="H143">
        <v>0.19063360881542701</v>
      </c>
      <c r="I143">
        <v>0.21911111111111101</v>
      </c>
      <c r="J143">
        <v>4.94058786741714E-2</v>
      </c>
      <c r="K143">
        <v>6.4303797468354407E-2</v>
      </c>
    </row>
    <row r="144" spans="2:11">
      <c r="B144">
        <v>0</v>
      </c>
      <c r="C144">
        <v>1.88679245283019E-2</v>
      </c>
      <c r="D144">
        <v>0.61785100638193402</v>
      </c>
      <c r="E144">
        <v>0.73555446676465797</v>
      </c>
      <c r="F144">
        <v>0.18669351831132999</v>
      </c>
      <c r="G144">
        <v>0.52905444964871196</v>
      </c>
      <c r="H144">
        <v>0.104964114832536</v>
      </c>
      <c r="I144">
        <v>6.9444444444444397E-3</v>
      </c>
      <c r="J144">
        <v>0.20435714285714299</v>
      </c>
      <c r="K144">
        <v>0.145225155279503</v>
      </c>
    </row>
    <row r="145" spans="2:11">
      <c r="B145">
        <v>0.05</v>
      </c>
      <c r="C145">
        <v>6.5338923829489901E-2</v>
      </c>
      <c r="D145">
        <v>0.50311048803995395</v>
      </c>
      <c r="E145">
        <v>0.43362736660929402</v>
      </c>
      <c r="F145">
        <v>0.56768416768416796</v>
      </c>
      <c r="G145">
        <v>0.59971640488656197</v>
      </c>
      <c r="H145">
        <v>0.61734693877550995</v>
      </c>
      <c r="I145">
        <v>0.61089139987445096</v>
      </c>
      <c r="J145">
        <v>0.2</v>
      </c>
      <c r="K145">
        <v>0.487179487179487</v>
      </c>
    </row>
    <row r="146" spans="2:11">
      <c r="B146">
        <v>0</v>
      </c>
      <c r="C146">
        <v>0</v>
      </c>
      <c r="D146">
        <v>9.2092803030302997E-2</v>
      </c>
      <c r="E146">
        <v>0.64643414888079098</v>
      </c>
      <c r="F146">
        <v>4.9904990499049902E-2</v>
      </c>
      <c r="G146">
        <v>0.298351158645276</v>
      </c>
      <c r="H146">
        <v>0.32600497472518702</v>
      </c>
      <c r="I146">
        <v>0.14320270924044501</v>
      </c>
      <c r="J146">
        <v>3.1810294968189698E-2</v>
      </c>
      <c r="K146">
        <v>1.6187470780738698E-2</v>
      </c>
    </row>
    <row r="147" spans="2:11">
      <c r="B147">
        <v>0</v>
      </c>
      <c r="C147">
        <v>1.9230769230769201E-2</v>
      </c>
      <c r="D147">
        <v>0.74332202917402201</v>
      </c>
      <c r="E147">
        <v>0.54616588419405299</v>
      </c>
      <c r="F147">
        <v>0.57679738562091498</v>
      </c>
      <c r="G147">
        <v>0.67652859960552303</v>
      </c>
      <c r="H147">
        <v>6.0606060606060601E-2</v>
      </c>
      <c r="I147">
        <v>0.64105960264900697</v>
      </c>
      <c r="J147">
        <v>0.201649958228906</v>
      </c>
      <c r="K147">
        <v>0.46223958333333298</v>
      </c>
    </row>
    <row r="148" spans="2:11">
      <c r="B148">
        <v>2.6948051948051902E-2</v>
      </c>
      <c r="C148">
        <v>0.114949446316803</v>
      </c>
      <c r="D148">
        <v>5.4488341186420201E-2</v>
      </c>
      <c r="E148">
        <v>0.54958545918367396</v>
      </c>
      <c r="F148">
        <v>0.70409030222114299</v>
      </c>
      <c r="G148">
        <v>0.48387949260042301</v>
      </c>
      <c r="H148">
        <v>0.26151960784313699</v>
      </c>
      <c r="I148">
        <v>0.23563218390804599</v>
      </c>
      <c r="J148">
        <v>4.6515937731653099E-2</v>
      </c>
      <c r="K148">
        <v>0.24233381354188099</v>
      </c>
    </row>
    <row r="149" spans="2:11">
      <c r="B149">
        <v>0</v>
      </c>
      <c r="C149">
        <v>9.6153846153846194E-3</v>
      </c>
      <c r="D149">
        <v>3.1810294968189698E-2</v>
      </c>
      <c r="E149">
        <v>0.53691756272401403</v>
      </c>
      <c r="F149">
        <v>9.7927671678179604E-2</v>
      </c>
      <c r="G149">
        <v>0.27623456790123502</v>
      </c>
      <c r="H149">
        <v>0.37795847248439102</v>
      </c>
      <c r="I149">
        <v>0.381390193009911</v>
      </c>
      <c r="J149">
        <v>6.3552526062550102E-2</v>
      </c>
      <c r="K149">
        <v>7.0612244897959198E-2</v>
      </c>
    </row>
    <row r="150" spans="2:11">
      <c r="B150">
        <v>1.7857142857142901E-2</v>
      </c>
      <c r="C150">
        <v>0</v>
      </c>
      <c r="D150">
        <v>0.25079449152542399</v>
      </c>
      <c r="E150">
        <v>0.54132690882134904</v>
      </c>
      <c r="F150">
        <v>2.6203568623050202E-2</v>
      </c>
      <c r="G150">
        <v>0.24553177030241299</v>
      </c>
      <c r="H150">
        <v>1.1904761904761901E-2</v>
      </c>
      <c r="I150">
        <v>0.492680037234493</v>
      </c>
      <c r="J150">
        <v>0.198019801980198</v>
      </c>
      <c r="K150">
        <v>9.8033707865168504E-2</v>
      </c>
    </row>
    <row r="151" spans="2:11">
      <c r="B151">
        <v>0.02</v>
      </c>
      <c r="C151">
        <v>6.3375350140056005E-2</v>
      </c>
      <c r="D151">
        <v>0.13997113997114</v>
      </c>
      <c r="E151">
        <v>0.52743762436858999</v>
      </c>
      <c r="F151">
        <v>0.63365539452496</v>
      </c>
      <c r="G151">
        <v>0.599936708860759</v>
      </c>
      <c r="H151">
        <v>0.60330578512396704</v>
      </c>
      <c r="I151">
        <v>0.30644490644490602</v>
      </c>
      <c r="J151">
        <v>0.56606583072100303</v>
      </c>
      <c r="K151">
        <v>5.2840741831027403E-2</v>
      </c>
    </row>
    <row r="152" spans="2:11">
      <c r="B152">
        <v>0</v>
      </c>
      <c r="C152">
        <v>0</v>
      </c>
      <c r="D152">
        <v>0.58295743459361904</v>
      </c>
      <c r="E152">
        <v>0.61397058823529405</v>
      </c>
      <c r="F152">
        <v>6.95906432748538E-2</v>
      </c>
      <c r="G152">
        <v>0.38261738261738298</v>
      </c>
      <c r="H152">
        <v>9.6254355400696906E-2</v>
      </c>
      <c r="I152">
        <v>0.248556701030928</v>
      </c>
      <c r="J152">
        <v>9.6854368932038803E-2</v>
      </c>
      <c r="K152">
        <v>0.56009373953799801</v>
      </c>
    </row>
    <row r="153" spans="2:11">
      <c r="B153">
        <v>0</v>
      </c>
      <c r="C153">
        <v>1.7857142857142901E-2</v>
      </c>
      <c r="D153">
        <v>0.60787511649580594</v>
      </c>
      <c r="E153">
        <v>0.40705882352941197</v>
      </c>
      <c r="F153">
        <v>0.451559653916211</v>
      </c>
      <c r="G153">
        <v>0.52200577200577203</v>
      </c>
      <c r="H153">
        <v>0.25714285714285701</v>
      </c>
      <c r="I153">
        <v>0.52143249679428505</v>
      </c>
      <c r="J153">
        <v>0.33043478260869602</v>
      </c>
      <c r="K153">
        <v>0.61556064073226502</v>
      </c>
    </row>
    <row r="154" spans="2:11">
      <c r="B154">
        <v>0.28529411764705898</v>
      </c>
      <c r="C154">
        <v>4.4642857142857102E-2</v>
      </c>
      <c r="D154">
        <v>4.3565270935960597E-2</v>
      </c>
      <c r="E154">
        <v>8.7852664576802506E-2</v>
      </c>
      <c r="F154">
        <v>0.14882032667876599</v>
      </c>
      <c r="G154">
        <v>7.8996865203761799E-2</v>
      </c>
      <c r="H154">
        <v>0.44961538461538503</v>
      </c>
      <c r="I154">
        <v>0.55752945508100105</v>
      </c>
      <c r="J154">
        <v>0.12240829346092499</v>
      </c>
      <c r="K154">
        <v>0.63565387117761896</v>
      </c>
    </row>
    <row r="155" spans="2:11">
      <c r="B155">
        <v>0</v>
      </c>
      <c r="C155">
        <v>1.88679245283019E-2</v>
      </c>
      <c r="D155">
        <v>0.45085470085470097</v>
      </c>
      <c r="E155">
        <v>0.38330675172780398</v>
      </c>
      <c r="F155">
        <v>0.34720522235822099</v>
      </c>
      <c r="G155">
        <v>0.36285714285714299</v>
      </c>
      <c r="H155">
        <v>0.52867268041237103</v>
      </c>
      <c r="I155">
        <v>0.32676244570664897</v>
      </c>
      <c r="J155">
        <v>0.12706855791962199</v>
      </c>
      <c r="K155">
        <v>0.19630096679277001</v>
      </c>
    </row>
    <row r="156" spans="2:11">
      <c r="B156">
        <v>0</v>
      </c>
      <c r="C156">
        <v>0</v>
      </c>
      <c r="D156">
        <v>0.20279720279720301</v>
      </c>
      <c r="E156">
        <v>0.26</v>
      </c>
      <c r="F156">
        <v>0.14709776322207499</v>
      </c>
      <c r="G156">
        <v>0.56962358515398803</v>
      </c>
      <c r="H156">
        <v>8.6956521739130401E-3</v>
      </c>
      <c r="I156">
        <v>0.15995115995115999</v>
      </c>
      <c r="J156">
        <v>2.0426829268292701E-2</v>
      </c>
      <c r="K156">
        <v>0.122619047619048</v>
      </c>
    </row>
    <row r="157" spans="2:11">
      <c r="B157">
        <v>9.3939393939393906E-2</v>
      </c>
      <c r="C157">
        <v>2.79524807826695E-2</v>
      </c>
      <c r="D157">
        <v>0.418836766173668</v>
      </c>
      <c r="E157">
        <v>0.49387714793600601</v>
      </c>
      <c r="F157">
        <v>1.8749999999999999E-2</v>
      </c>
      <c r="G157">
        <v>0.148699401863959</v>
      </c>
      <c r="H157">
        <v>0.61483375959079301</v>
      </c>
      <c r="I157">
        <v>0.68480603448275901</v>
      </c>
      <c r="J157">
        <v>0.15865384615384601</v>
      </c>
      <c r="K157">
        <v>0.53336515098923998</v>
      </c>
    </row>
    <row r="158" spans="2:11">
      <c r="B158">
        <v>9.8039215686274508E-3</v>
      </c>
      <c r="C158">
        <v>0</v>
      </c>
      <c r="D158">
        <v>4.1291418861512302E-2</v>
      </c>
      <c r="E158">
        <v>0.53689713064713096</v>
      </c>
      <c r="F158">
        <v>2.5353731236084202E-2</v>
      </c>
      <c r="G158">
        <v>0.229189741842038</v>
      </c>
      <c r="H158">
        <v>0.30324727712787403</v>
      </c>
      <c r="I158">
        <v>0.30522088353413701</v>
      </c>
      <c r="J158">
        <v>1.6483516483516501E-2</v>
      </c>
      <c r="K158">
        <v>0.39186991869918703</v>
      </c>
    </row>
    <row r="159" spans="2:11">
      <c r="B159">
        <v>0.01</v>
      </c>
      <c r="C159">
        <v>0</v>
      </c>
      <c r="D159">
        <v>0.138154415653094</v>
      </c>
      <c r="E159">
        <v>0.15322066326530601</v>
      </c>
      <c r="F159">
        <v>0.30991041433370697</v>
      </c>
      <c r="G159">
        <v>0.59720149253731303</v>
      </c>
      <c r="H159">
        <v>2.27272727272727E-2</v>
      </c>
      <c r="I159">
        <v>4.6530951391774003E-2</v>
      </c>
      <c r="J159">
        <v>0.56186502177068198</v>
      </c>
      <c r="K159">
        <v>0.53424254317111497</v>
      </c>
    </row>
    <row r="160" spans="2:11">
      <c r="B160">
        <v>7.1428571428571397E-2</v>
      </c>
      <c r="C160">
        <v>6.0106716886377899E-2</v>
      </c>
      <c r="D160">
        <v>0.205806017494953</v>
      </c>
      <c r="E160">
        <v>0.234172077922078</v>
      </c>
      <c r="F160">
        <v>8.9285714285714298E-3</v>
      </c>
      <c r="G160">
        <v>0.469083276605401</v>
      </c>
      <c r="H160">
        <v>0.46550880626223101</v>
      </c>
      <c r="I160">
        <v>0.455488331892826</v>
      </c>
      <c r="J160">
        <v>1.26582278481013E-2</v>
      </c>
      <c r="K160">
        <v>0.43900448796409602</v>
      </c>
    </row>
    <row r="161" spans="2:11">
      <c r="B161">
        <v>0</v>
      </c>
      <c r="C161">
        <v>0</v>
      </c>
      <c r="D161">
        <v>0.14583333333333301</v>
      </c>
      <c r="E161">
        <v>0.38157209786569501</v>
      </c>
      <c r="F161">
        <v>0.57928838951310901</v>
      </c>
      <c r="G161">
        <v>0.33096573208722702</v>
      </c>
      <c r="H161">
        <v>4.43264600567971E-2</v>
      </c>
      <c r="I161">
        <v>0.275555555555556</v>
      </c>
      <c r="J161">
        <v>4.3381535038932099E-2</v>
      </c>
      <c r="K161">
        <v>0.19914776287755401</v>
      </c>
    </row>
    <row r="162" spans="2:11">
      <c r="B162">
        <v>0</v>
      </c>
      <c r="C162">
        <v>0</v>
      </c>
      <c r="D162">
        <v>0.122544122544123</v>
      </c>
      <c r="E162">
        <v>0.268719806763285</v>
      </c>
      <c r="F162">
        <v>8.8798440724604494E-2</v>
      </c>
      <c r="G162">
        <v>0.52220289324299596</v>
      </c>
      <c r="H162">
        <v>0.36839040298159798</v>
      </c>
      <c r="I162">
        <v>0.60799999999999998</v>
      </c>
      <c r="J162">
        <v>8.6039117448694497E-2</v>
      </c>
      <c r="K162">
        <v>0.55536842105263196</v>
      </c>
    </row>
    <row r="163" spans="2:11">
      <c r="B163">
        <v>0.29601648351648402</v>
      </c>
      <c r="C163">
        <v>0.15516755843424401</v>
      </c>
      <c r="D163">
        <v>3.5309278350515498E-2</v>
      </c>
      <c r="E163">
        <v>5.3097345132743397E-2</v>
      </c>
      <c r="F163">
        <v>0.397655803316181</v>
      </c>
      <c r="G163">
        <v>0.62313684597926799</v>
      </c>
      <c r="H163">
        <v>0.69020408163265301</v>
      </c>
      <c r="I163">
        <v>0.58962367555717898</v>
      </c>
      <c r="J163">
        <v>7.1722643553629506E-2</v>
      </c>
      <c r="K163">
        <v>0.37475810353168798</v>
      </c>
    </row>
    <row r="164" spans="2:11">
      <c r="B164">
        <v>1.72413793103448E-2</v>
      </c>
      <c r="C164">
        <v>1.02040816326531E-2</v>
      </c>
      <c r="D164">
        <v>0.41035543403964497</v>
      </c>
      <c r="E164">
        <v>1.35135135135135E-2</v>
      </c>
      <c r="F164">
        <v>2.45426829268293E-2</v>
      </c>
      <c r="G164">
        <v>0.52996758776025898</v>
      </c>
      <c r="H164">
        <v>4.48232323232323E-2</v>
      </c>
      <c r="I164">
        <v>0.15541836490050301</v>
      </c>
      <c r="J164">
        <v>0.14205315268368901</v>
      </c>
      <c r="K164">
        <v>6.2091503267973899E-2</v>
      </c>
    </row>
    <row r="165" spans="2:11">
      <c r="B165">
        <v>0</v>
      </c>
      <c r="C165">
        <v>0</v>
      </c>
      <c r="D165">
        <v>6.25E-2</v>
      </c>
      <c r="E165">
        <v>0.51622340425531899</v>
      </c>
      <c r="F165">
        <v>5.10204081632653E-2</v>
      </c>
      <c r="G165">
        <v>0.52395851957804396</v>
      </c>
      <c r="H165">
        <v>0.41656708774325701</v>
      </c>
      <c r="I165">
        <v>0.526459610770461</v>
      </c>
      <c r="J165">
        <v>0.55157887284055496</v>
      </c>
      <c r="K165">
        <v>0.14268377253814099</v>
      </c>
    </row>
    <row r="166" spans="2:11">
      <c r="B166">
        <v>3.6363636363636397E-2</v>
      </c>
      <c r="C166">
        <v>6.7592592592592607E-2</v>
      </c>
      <c r="D166">
        <v>5.9011627906976699E-2</v>
      </c>
      <c r="E166">
        <v>6.48193963384463E-2</v>
      </c>
      <c r="F166">
        <v>0.68946731234866798</v>
      </c>
      <c r="G166">
        <v>5.4545454545454501E-2</v>
      </c>
      <c r="H166">
        <v>0.60326953748006396</v>
      </c>
      <c r="I166">
        <v>0.25882352941176501</v>
      </c>
      <c r="J166">
        <v>0.42982162764771498</v>
      </c>
      <c r="K166">
        <v>0.66006216006216001</v>
      </c>
    </row>
    <row r="167" spans="2:11">
      <c r="B167">
        <v>0</v>
      </c>
      <c r="C167">
        <v>2.6315789473684199E-2</v>
      </c>
      <c r="D167">
        <v>0.46218487394958002</v>
      </c>
      <c r="E167">
        <v>1.5151515151515201E-2</v>
      </c>
      <c r="F167">
        <v>3.9968652037617597E-2</v>
      </c>
      <c r="G167">
        <v>0.36971153846153798</v>
      </c>
      <c r="H167">
        <v>4.1666666666666699E-2</v>
      </c>
      <c r="I167">
        <v>0.15953947368421101</v>
      </c>
      <c r="J167">
        <v>0.18217926651661601</v>
      </c>
      <c r="K167">
        <v>1.3157894736842099E-2</v>
      </c>
    </row>
    <row r="168" spans="2:11">
      <c r="B168">
        <v>0.01</v>
      </c>
      <c r="C168">
        <v>0</v>
      </c>
      <c r="D168">
        <v>0.68754962107542394</v>
      </c>
      <c r="E168">
        <v>0.29204614450516098</v>
      </c>
      <c r="F168">
        <v>0.19083132265847799</v>
      </c>
      <c r="G168">
        <v>7.3529411764705899E-2</v>
      </c>
      <c r="H168">
        <v>6.9492107069320505E-2</v>
      </c>
      <c r="I168">
        <v>9.45546644153651E-2</v>
      </c>
      <c r="J168">
        <v>0.142693288020391</v>
      </c>
      <c r="K168">
        <v>0.497880158281515</v>
      </c>
    </row>
    <row r="169" spans="2:11">
      <c r="B169">
        <v>2.96078431372549E-2</v>
      </c>
      <c r="C169">
        <v>0.416022270337148</v>
      </c>
      <c r="D169">
        <v>5.31914893617021E-3</v>
      </c>
      <c r="E169">
        <v>0.132247284878864</v>
      </c>
      <c r="F169">
        <v>0.49583157450401</v>
      </c>
      <c r="G169">
        <v>0.57936507936507897</v>
      </c>
      <c r="H169">
        <v>2.7027027027027001E-2</v>
      </c>
      <c r="I169">
        <v>8.3333333333333301E-2</v>
      </c>
      <c r="J169">
        <v>2.9206566347469199E-2</v>
      </c>
      <c r="K169">
        <v>0.18704212454212499</v>
      </c>
    </row>
    <row r="170" spans="2:11">
      <c r="B170">
        <v>0</v>
      </c>
      <c r="C170">
        <v>0</v>
      </c>
      <c r="D170">
        <v>0.57588165367850996</v>
      </c>
      <c r="E170">
        <v>0.32057343297239599</v>
      </c>
      <c r="F170">
        <v>0.45403663500678398</v>
      </c>
      <c r="G170">
        <v>0.51732929991357002</v>
      </c>
      <c r="H170">
        <v>0.14090909090909101</v>
      </c>
      <c r="I170">
        <v>0.116629185407296</v>
      </c>
      <c r="J170">
        <v>4.48232323232323E-2</v>
      </c>
      <c r="K170">
        <v>0.100477200424178</v>
      </c>
    </row>
    <row r="171" spans="2:11">
      <c r="B171">
        <v>0</v>
      </c>
      <c r="C171">
        <v>0</v>
      </c>
      <c r="D171">
        <v>0.608099835177772</v>
      </c>
      <c r="E171">
        <v>0.67476282328858805</v>
      </c>
      <c r="F171">
        <v>0.25</v>
      </c>
      <c r="G171">
        <v>0.41080562659846498</v>
      </c>
      <c r="H171">
        <v>0.61496980155306302</v>
      </c>
      <c r="I171">
        <v>0.53667953667953705</v>
      </c>
      <c r="J171">
        <v>7.8125E-3</v>
      </c>
      <c r="K171">
        <v>0.14285714285714299</v>
      </c>
    </row>
    <row r="172" spans="2:11">
      <c r="B172">
        <v>0.15372718836993499</v>
      </c>
      <c r="C172">
        <v>0.34219178082191798</v>
      </c>
      <c r="D172">
        <v>0.228291316526611</v>
      </c>
      <c r="E172">
        <v>0.422685185185185</v>
      </c>
      <c r="F172">
        <v>0.57624187076241895</v>
      </c>
      <c r="G172">
        <v>0.65176618547681497</v>
      </c>
      <c r="H172">
        <v>0.40880503144654101</v>
      </c>
      <c r="I172">
        <v>0.59111721611721602</v>
      </c>
      <c r="J172">
        <v>0.62788795747290904</v>
      </c>
      <c r="K172">
        <v>0.27629310344827601</v>
      </c>
    </row>
    <row r="173" spans="2:11">
      <c r="B173">
        <v>1.9607843137254902E-2</v>
      </c>
      <c r="C173">
        <v>0</v>
      </c>
      <c r="D173">
        <v>2.4245128662799299E-2</v>
      </c>
      <c r="E173">
        <v>0.53707219932385497</v>
      </c>
      <c r="F173">
        <v>0.57575653840887298</v>
      </c>
      <c r="G173">
        <v>0.35096491228070198</v>
      </c>
      <c r="H173">
        <v>3.67943548387097E-2</v>
      </c>
      <c r="I173">
        <v>5.4236086494151001E-2</v>
      </c>
      <c r="J173">
        <v>0.188146824510461</v>
      </c>
      <c r="K173">
        <v>0.39396524149696099</v>
      </c>
    </row>
    <row r="174" spans="2:11">
      <c r="B174">
        <v>2.6315789473684199E-2</v>
      </c>
      <c r="C174">
        <v>1.7543859649122799E-2</v>
      </c>
      <c r="D174">
        <v>0.59069120605988901</v>
      </c>
      <c r="E174">
        <v>0.453125</v>
      </c>
      <c r="F174">
        <v>0.55099234815877596</v>
      </c>
      <c r="G174">
        <v>0.15753176043557199</v>
      </c>
      <c r="H174">
        <v>0.25204846277750498</v>
      </c>
      <c r="I174">
        <v>0.31483248515691298</v>
      </c>
      <c r="J174">
        <v>1.6187470780738698E-2</v>
      </c>
      <c r="K174">
        <v>0.41112808759867597</v>
      </c>
    </row>
    <row r="175" spans="2:11">
      <c r="B175">
        <v>7.8769438810006795E-2</v>
      </c>
      <c r="C175">
        <v>6.0230024213075099E-2</v>
      </c>
      <c r="D175">
        <v>2.06185567010309E-2</v>
      </c>
      <c r="E175">
        <v>0.384737678855326</v>
      </c>
      <c r="F175">
        <v>0.34692671394799102</v>
      </c>
      <c r="G175">
        <v>0.26507713884993001</v>
      </c>
      <c r="H175">
        <v>0.50013185654008396</v>
      </c>
      <c r="I175">
        <v>0.53797421731123396</v>
      </c>
      <c r="J175">
        <v>0.60819892473118298</v>
      </c>
      <c r="K175">
        <v>0.59089212392683799</v>
      </c>
    </row>
    <row r="176" spans="2:11">
      <c r="B176">
        <v>0</v>
      </c>
      <c r="C176">
        <v>1.0869565217391301E-2</v>
      </c>
      <c r="D176">
        <v>0.18177861598723299</v>
      </c>
      <c r="E176">
        <v>0.46992523155897797</v>
      </c>
      <c r="F176">
        <v>9.6796383647798703E-2</v>
      </c>
      <c r="G176">
        <v>5.8823529411764698E-2</v>
      </c>
      <c r="H176">
        <v>0.17460317460317501</v>
      </c>
      <c r="I176">
        <v>0.50224867724867694</v>
      </c>
      <c r="J176">
        <v>0.30486182946652901</v>
      </c>
      <c r="K176">
        <v>0.102727272727273</v>
      </c>
    </row>
    <row r="177" spans="2:11">
      <c r="B177">
        <v>9.6153846153846194E-3</v>
      </c>
      <c r="C177">
        <v>0</v>
      </c>
      <c r="D177">
        <v>0.70175021150592198</v>
      </c>
      <c r="E177">
        <v>0.46232315711094601</v>
      </c>
      <c r="F177">
        <v>0.42982162764771498</v>
      </c>
      <c r="G177">
        <v>0.42088100686498903</v>
      </c>
      <c r="H177">
        <v>0.37994920065740301</v>
      </c>
      <c r="I177">
        <v>0.34659266111624998</v>
      </c>
      <c r="J177">
        <v>0.14126759026944499</v>
      </c>
      <c r="K177">
        <v>0.51042372881355902</v>
      </c>
    </row>
    <row r="178" spans="2:11">
      <c r="B178">
        <v>0.27272727272727298</v>
      </c>
      <c r="C178">
        <v>1.02040816326531E-2</v>
      </c>
      <c r="D178">
        <v>0.149843260188088</v>
      </c>
      <c r="E178">
        <v>0.186084701815039</v>
      </c>
      <c r="F178">
        <v>0.66854060971707996</v>
      </c>
      <c r="G178">
        <v>0.253781512605042</v>
      </c>
      <c r="H178">
        <v>0.30799471992653799</v>
      </c>
      <c r="I178">
        <v>6.31944444444444E-2</v>
      </c>
      <c r="J178">
        <v>0.56594390906844605</v>
      </c>
      <c r="K178">
        <v>0.66308243727598604</v>
      </c>
    </row>
    <row r="179" spans="2:11">
      <c r="B179">
        <v>0</v>
      </c>
      <c r="C179">
        <v>0</v>
      </c>
      <c r="D179">
        <v>0.33384190642255201</v>
      </c>
      <c r="E179">
        <v>0.25976828714220801</v>
      </c>
      <c r="F179">
        <v>5.17379679144385E-2</v>
      </c>
      <c r="G179">
        <v>0.100308209582516</v>
      </c>
      <c r="H179">
        <v>0.50446428571428603</v>
      </c>
      <c r="I179">
        <v>0.56021409455842996</v>
      </c>
      <c r="J179">
        <v>5.6060606060606102E-2</v>
      </c>
      <c r="K179">
        <v>0.185567010309278</v>
      </c>
    </row>
    <row r="180" spans="2:11">
      <c r="B180">
        <v>0</v>
      </c>
      <c r="C180">
        <v>7.6923076923076901E-3</v>
      </c>
      <c r="D180">
        <v>0.43719571567672799</v>
      </c>
      <c r="E180">
        <v>3.5406698564593303E-2</v>
      </c>
      <c r="F180">
        <v>0.358024691358025</v>
      </c>
      <c r="G180">
        <v>0.16399217221135001</v>
      </c>
      <c r="H180">
        <v>0.206471494607088</v>
      </c>
      <c r="I180">
        <v>0.20710753499287601</v>
      </c>
      <c r="J180">
        <v>8.4266625473082599E-2</v>
      </c>
      <c r="K180">
        <v>9.7267404033832106E-2</v>
      </c>
    </row>
    <row r="181" spans="2:11">
      <c r="B181">
        <v>4.6296296296296301E-2</v>
      </c>
      <c r="C181">
        <v>0.02</v>
      </c>
      <c r="D181">
        <v>2.83018867924528E-2</v>
      </c>
      <c r="E181">
        <v>0.31292947558770301</v>
      </c>
      <c r="F181">
        <v>0.42138836772983101</v>
      </c>
      <c r="G181">
        <v>0.46224576271186402</v>
      </c>
      <c r="H181">
        <v>0.45045045045045001</v>
      </c>
      <c r="I181">
        <v>0.49937421777221502</v>
      </c>
      <c r="J181">
        <v>0.20232558139534901</v>
      </c>
      <c r="K181">
        <v>0.622068965517241</v>
      </c>
    </row>
    <row r="182" spans="2:11">
      <c r="B182">
        <v>0</v>
      </c>
      <c r="C182">
        <v>0</v>
      </c>
      <c r="D182">
        <v>6.1188811188811199E-2</v>
      </c>
      <c r="E182">
        <v>0.249081189442031</v>
      </c>
      <c r="F182">
        <v>0.100574039362699</v>
      </c>
      <c r="G182">
        <v>0.21502663302495101</v>
      </c>
      <c r="H182">
        <v>0.263492063492063</v>
      </c>
      <c r="I182">
        <v>0.205205811138015</v>
      </c>
      <c r="J182">
        <v>3.58720807910793E-2</v>
      </c>
      <c r="K182">
        <v>0.18976645152704799</v>
      </c>
    </row>
    <row r="183" spans="2:11">
      <c r="B183">
        <v>0</v>
      </c>
      <c r="C183">
        <v>0</v>
      </c>
      <c r="D183">
        <v>0.64932645996387695</v>
      </c>
      <c r="E183">
        <v>0.41568206229860399</v>
      </c>
      <c r="F183">
        <v>0.58141554494138104</v>
      </c>
      <c r="G183">
        <v>0.53318481388656802</v>
      </c>
      <c r="H183">
        <v>0.438987308302485</v>
      </c>
      <c r="I183">
        <v>5.06382978723404E-2</v>
      </c>
      <c r="J183">
        <v>9.8947368421052603E-2</v>
      </c>
      <c r="K183">
        <v>0.15710186513629801</v>
      </c>
    </row>
    <row r="184" spans="2:11">
      <c r="B184">
        <v>0.41790352504638201</v>
      </c>
      <c r="C184">
        <v>0.35504603091888098</v>
      </c>
      <c r="D184">
        <v>1.3698630136986301E-2</v>
      </c>
      <c r="E184">
        <v>0.25043706293706303</v>
      </c>
      <c r="F184">
        <v>0.16190732758620699</v>
      </c>
      <c r="G184">
        <v>0.69570902175204996</v>
      </c>
      <c r="H184">
        <v>0.12765822784810099</v>
      </c>
      <c r="I184">
        <v>1.3333333333333299E-2</v>
      </c>
      <c r="J184">
        <v>9.7390368576809203E-2</v>
      </c>
      <c r="K184">
        <v>0.61779792437074998</v>
      </c>
    </row>
    <row r="185" spans="2:11">
      <c r="B185">
        <v>0</v>
      </c>
      <c r="C185">
        <v>0</v>
      </c>
      <c r="D185">
        <v>0.28699029126213599</v>
      </c>
      <c r="E185">
        <v>0.62209337808971599</v>
      </c>
      <c r="F185">
        <v>0.32504556105180898</v>
      </c>
      <c r="G185">
        <v>8.0634278002699095E-2</v>
      </c>
      <c r="H185">
        <v>0.283091787439613</v>
      </c>
      <c r="I185">
        <v>0.52427007299270101</v>
      </c>
      <c r="J185">
        <v>8.4251688588695306E-2</v>
      </c>
      <c r="K185">
        <v>0.14783763972878899</v>
      </c>
    </row>
    <row r="186" spans="2:11">
      <c r="B186">
        <v>0</v>
      </c>
      <c r="C186">
        <v>2.1276595744680899E-2</v>
      </c>
      <c r="D186">
        <v>0.27984111221449898</v>
      </c>
      <c r="E186">
        <v>0.352587161040398</v>
      </c>
      <c r="F186">
        <v>3.5577604535790203E-2</v>
      </c>
      <c r="G186">
        <v>0.570996620620146</v>
      </c>
      <c r="H186">
        <v>0.21448087431693999</v>
      </c>
      <c r="I186">
        <v>7.9339305711086203E-2</v>
      </c>
      <c r="J186">
        <v>0.13798701298701299</v>
      </c>
      <c r="K186">
        <v>0.12124582869855401</v>
      </c>
    </row>
    <row r="187" spans="2:11">
      <c r="B187">
        <v>0</v>
      </c>
      <c r="C187">
        <v>0.28042328042328002</v>
      </c>
      <c r="D187">
        <v>0.48903743315508003</v>
      </c>
      <c r="E187">
        <v>0.276159061755543</v>
      </c>
      <c r="F187">
        <v>0.398430324789179</v>
      </c>
      <c r="G187">
        <v>0.68582571698707895</v>
      </c>
      <c r="H187">
        <v>0.637669772140532</v>
      </c>
      <c r="I187">
        <v>0.57235023041474697</v>
      </c>
      <c r="J187">
        <v>9.7701149425287404E-2</v>
      </c>
      <c r="K187">
        <v>0.46483983983984001</v>
      </c>
    </row>
    <row r="188" spans="2:11">
      <c r="B188">
        <v>0</v>
      </c>
      <c r="C188">
        <v>0</v>
      </c>
      <c r="D188">
        <v>0.53177777777777802</v>
      </c>
      <c r="E188">
        <v>0.42158660310475499</v>
      </c>
      <c r="F188">
        <v>0.37622344234900901</v>
      </c>
      <c r="G188">
        <v>0.17512274959083499</v>
      </c>
      <c r="H188">
        <v>1.7510259917920701E-2</v>
      </c>
      <c r="I188">
        <v>7.2681704260651597E-2</v>
      </c>
      <c r="J188">
        <v>0.422685185185185</v>
      </c>
      <c r="K188">
        <v>0.38996003996003997</v>
      </c>
    </row>
    <row r="189" spans="2:11">
      <c r="B189">
        <v>0.01</v>
      </c>
      <c r="C189">
        <v>0</v>
      </c>
      <c r="D189">
        <v>0.73030303030303001</v>
      </c>
      <c r="E189">
        <v>0.64842662211083302</v>
      </c>
      <c r="F189">
        <v>0.258425196850394</v>
      </c>
      <c r="G189">
        <v>0.63614152831743798</v>
      </c>
      <c r="H189">
        <v>0.54835858585858599</v>
      </c>
      <c r="I189">
        <v>0.56215273291122902</v>
      </c>
      <c r="J189">
        <v>0.17845499645641399</v>
      </c>
      <c r="K189">
        <v>0.13319288389513101</v>
      </c>
    </row>
    <row r="190" spans="2:11">
      <c r="B190">
        <v>1.88679245283019E-2</v>
      </c>
      <c r="C190">
        <v>1.9230769230769201E-2</v>
      </c>
      <c r="D190">
        <v>1.0869565217391301E-2</v>
      </c>
      <c r="E190">
        <v>0.56155913978494598</v>
      </c>
      <c r="F190">
        <v>0.37004632012352001</v>
      </c>
      <c r="G190">
        <v>0.48923288613691102</v>
      </c>
      <c r="H190">
        <v>0.61944444444444402</v>
      </c>
      <c r="I190">
        <v>0.478836689038031</v>
      </c>
      <c r="J190">
        <v>3.8303468683215498E-2</v>
      </c>
      <c r="K190">
        <v>0.13171459576777</v>
      </c>
    </row>
    <row r="191" spans="2:11">
      <c r="B191">
        <v>9.6153846153846194E-3</v>
      </c>
      <c r="C191">
        <v>9.4339622641509396E-3</v>
      </c>
      <c r="D191">
        <v>0.151099812092406</v>
      </c>
      <c r="E191">
        <v>7.3574297188754995E-2</v>
      </c>
      <c r="F191">
        <v>0.37827835880933203</v>
      </c>
      <c r="G191">
        <v>0.55612315818737801</v>
      </c>
      <c r="H191">
        <v>9.5277547638773802E-2</v>
      </c>
      <c r="I191">
        <v>0.18242906918865101</v>
      </c>
      <c r="J191">
        <v>0.13365243004418301</v>
      </c>
      <c r="K191">
        <v>0.46462319867706098</v>
      </c>
    </row>
    <row r="192" spans="2:11">
      <c r="B192">
        <v>0</v>
      </c>
      <c r="C192">
        <v>2.1739130434782601E-2</v>
      </c>
      <c r="D192">
        <v>0.20736420490478499</v>
      </c>
      <c r="E192">
        <v>0.34315232240437199</v>
      </c>
      <c r="F192">
        <v>0.40598060344827602</v>
      </c>
      <c r="G192">
        <v>0.28285543608124297</v>
      </c>
      <c r="H192">
        <v>0.35608974358974399</v>
      </c>
      <c r="I192">
        <v>0.119450317124736</v>
      </c>
      <c r="J192">
        <v>0.28910529519172201</v>
      </c>
      <c r="K192">
        <v>0.17752234993614299</v>
      </c>
    </row>
    <row r="193" spans="2:11">
      <c r="B193">
        <v>7.8769438810006795E-2</v>
      </c>
      <c r="C193">
        <v>0.17508417508417501</v>
      </c>
      <c r="D193">
        <v>3.7010078387457998E-2</v>
      </c>
      <c r="E193">
        <v>0.12584459459459499</v>
      </c>
      <c r="F193">
        <v>0.26754244573393499</v>
      </c>
      <c r="G193">
        <v>0.242258064516129</v>
      </c>
      <c r="H193">
        <v>0.583229270729271</v>
      </c>
      <c r="I193">
        <v>0.61254676258992802</v>
      </c>
      <c r="J193">
        <v>0.50548654244306401</v>
      </c>
      <c r="K193">
        <v>0.51973913043478304</v>
      </c>
    </row>
    <row r="194" spans="2:11">
      <c r="B194">
        <v>0</v>
      </c>
      <c r="C194">
        <v>0</v>
      </c>
      <c r="D194">
        <v>0.49345509893455097</v>
      </c>
      <c r="E194">
        <v>0.35706961376324498</v>
      </c>
      <c r="F194">
        <v>1.5679824561403499E-2</v>
      </c>
      <c r="G194">
        <v>0.33225806451612899</v>
      </c>
      <c r="H194">
        <v>0.40184180468303798</v>
      </c>
      <c r="I194">
        <v>0.117706082124112</v>
      </c>
      <c r="J194">
        <v>9.7651222651222697E-2</v>
      </c>
      <c r="K194">
        <v>0.136863136863137</v>
      </c>
    </row>
    <row r="195" spans="2:11">
      <c r="B195">
        <v>0</v>
      </c>
      <c r="C195">
        <v>9.6153846153846194E-3</v>
      </c>
      <c r="D195">
        <v>0.11369080523309399</v>
      </c>
      <c r="E195">
        <v>0.37140804597701099</v>
      </c>
      <c r="F195">
        <v>1.03092783505155E-2</v>
      </c>
      <c r="G195">
        <v>0.55438365194462802</v>
      </c>
      <c r="H195">
        <v>0.152447152923253</v>
      </c>
      <c r="I195">
        <v>0.27941176470588203</v>
      </c>
      <c r="J195">
        <v>0.42047471162377997</v>
      </c>
      <c r="K195">
        <v>0.24774774774774799</v>
      </c>
    </row>
    <row r="196" spans="2:11">
      <c r="B196">
        <v>9.8039215686274508E-3</v>
      </c>
      <c r="C196">
        <v>6.7873303167420795E-2</v>
      </c>
      <c r="D196">
        <v>2.7060931899641601E-2</v>
      </c>
      <c r="E196">
        <v>0.11317829457364301</v>
      </c>
      <c r="F196">
        <v>0.52542372881355903</v>
      </c>
      <c r="G196">
        <v>0.225046361950475</v>
      </c>
      <c r="H196">
        <v>0.56380952380952398</v>
      </c>
      <c r="I196">
        <v>0.53219696969696995</v>
      </c>
      <c r="J196">
        <v>0.419981060606061</v>
      </c>
      <c r="K196">
        <v>0.34645413142485398</v>
      </c>
    </row>
    <row r="197" spans="2:11">
      <c r="B197">
        <v>8.3333333333333297E-3</v>
      </c>
      <c r="C197">
        <v>0</v>
      </c>
      <c r="D197">
        <v>9.5217835262083106E-2</v>
      </c>
      <c r="E197">
        <v>0.35295815295815303</v>
      </c>
      <c r="F197">
        <v>0.60449735449735398</v>
      </c>
      <c r="G197">
        <v>0.54670329670329698</v>
      </c>
      <c r="H197">
        <v>0.441085129704056</v>
      </c>
      <c r="I197">
        <v>0.13495934959349601</v>
      </c>
      <c r="J197">
        <v>8.6712163789642693E-2</v>
      </c>
      <c r="K197">
        <v>0.17444601603017401</v>
      </c>
    </row>
    <row r="198" spans="2:11">
      <c r="B198">
        <v>9.4339622641509396E-3</v>
      </c>
      <c r="C198">
        <v>0</v>
      </c>
      <c r="D198">
        <v>4.2826876513317201E-2</v>
      </c>
      <c r="E198">
        <v>0.45500505561172899</v>
      </c>
      <c r="F198">
        <v>5.3979262995656398E-2</v>
      </c>
      <c r="G198">
        <v>0.23586110788526299</v>
      </c>
      <c r="H198">
        <v>0.117584097859327</v>
      </c>
      <c r="I198">
        <v>7.9741379310344807E-2</v>
      </c>
      <c r="J198">
        <v>0.27810457516339898</v>
      </c>
      <c r="K198">
        <v>0.241501976284585</v>
      </c>
    </row>
    <row r="199" spans="2:11">
      <c r="B199">
        <v>6.6666666666666693E-2</v>
      </c>
      <c r="C199">
        <v>5.6349206349206302E-2</v>
      </c>
      <c r="D199">
        <v>0.24938725490196101</v>
      </c>
      <c r="E199">
        <v>0.15043940795559699</v>
      </c>
      <c r="F199">
        <v>0.65557729941291598</v>
      </c>
      <c r="G199">
        <v>0.51361748900830495</v>
      </c>
      <c r="H199">
        <v>0.42595761484796602</v>
      </c>
      <c r="I199">
        <v>0.61019490254872599</v>
      </c>
      <c r="J199">
        <v>0.69247066492829201</v>
      </c>
      <c r="K199">
        <v>0.62985347985347995</v>
      </c>
    </row>
    <row r="200" spans="2:11">
      <c r="B200">
        <v>1.9230769230769201E-2</v>
      </c>
      <c r="C200">
        <v>9.4339622641509396E-3</v>
      </c>
      <c r="D200">
        <v>6.9492879976751007E-2</v>
      </c>
      <c r="E200">
        <v>0.63766213306726904</v>
      </c>
      <c r="F200">
        <v>0.19828631476840999</v>
      </c>
      <c r="G200">
        <v>0.260088869463869</v>
      </c>
      <c r="H200">
        <v>0.116796554552912</v>
      </c>
      <c r="I200">
        <v>0.29329710144927501</v>
      </c>
      <c r="J200">
        <v>0.18003565062388599</v>
      </c>
      <c r="K200">
        <v>0.16580808080808099</v>
      </c>
    </row>
    <row r="201" spans="2:11">
      <c r="B201">
        <v>0</v>
      </c>
      <c r="C201">
        <v>0</v>
      </c>
      <c r="D201">
        <v>0.41266352694924102</v>
      </c>
      <c r="E201">
        <v>7.6271186440677999E-2</v>
      </c>
      <c r="F201">
        <v>0.122222222222222</v>
      </c>
      <c r="G201">
        <v>0.26121681935635399</v>
      </c>
      <c r="H201">
        <v>0.14852941176470599</v>
      </c>
      <c r="I201">
        <v>0.21234221598878</v>
      </c>
      <c r="J201">
        <v>3.7134502923976603E-2</v>
      </c>
      <c r="K201">
        <v>0.50559947299077701</v>
      </c>
    </row>
    <row r="202" spans="2:11">
      <c r="B202">
        <v>0</v>
      </c>
      <c r="C202">
        <v>1.88679245283019E-2</v>
      </c>
      <c r="D202">
        <v>4.5148247978436702E-2</v>
      </c>
      <c r="E202">
        <v>0.13457556935817799</v>
      </c>
      <c r="F202">
        <v>0.55789739559946105</v>
      </c>
      <c r="G202">
        <v>0.45685997171145698</v>
      </c>
      <c r="H202">
        <v>0.633607422390291</v>
      </c>
      <c r="I202">
        <v>0.37403846153846199</v>
      </c>
      <c r="J202">
        <v>3.0346385542168699E-2</v>
      </c>
      <c r="K202">
        <v>0.15069169960474299</v>
      </c>
    </row>
    <row r="203" spans="2:11">
      <c r="B203">
        <v>0</v>
      </c>
      <c r="C203">
        <v>0</v>
      </c>
      <c r="D203">
        <v>0.110093457943925</v>
      </c>
      <c r="E203">
        <v>0.39016393442622899</v>
      </c>
      <c r="F203">
        <v>0.21718235681369299</v>
      </c>
      <c r="G203">
        <v>0.18073908174691999</v>
      </c>
      <c r="H203">
        <v>0.18043710021321999</v>
      </c>
      <c r="I203">
        <v>0.124720893141946</v>
      </c>
      <c r="J203">
        <v>4.2864993588569301E-2</v>
      </c>
      <c r="K203">
        <v>3.3153638814016201E-2</v>
      </c>
    </row>
    <row r="204" spans="2:11">
      <c r="B204">
        <v>0</v>
      </c>
      <c r="C204">
        <v>9.2592592592592605E-3</v>
      </c>
      <c r="D204">
        <v>0.39081632653061199</v>
      </c>
      <c r="E204">
        <v>0.21511627906976699</v>
      </c>
      <c r="F204">
        <v>0.115723562152134</v>
      </c>
      <c r="G204">
        <v>0.24730392156862699</v>
      </c>
      <c r="H204">
        <v>0.60087719298245601</v>
      </c>
      <c r="I204">
        <v>0.39850155499010498</v>
      </c>
      <c r="J204">
        <v>0.50518918918918898</v>
      </c>
      <c r="K204">
        <v>0.62531328320802004</v>
      </c>
    </row>
    <row r="205" spans="2:11">
      <c r="B205">
        <v>2.83018867924528E-2</v>
      </c>
      <c r="C205">
        <v>0.11363636363636399</v>
      </c>
      <c r="D205">
        <v>0.27841634738186499</v>
      </c>
      <c r="E205">
        <v>0.1875</v>
      </c>
      <c r="F205">
        <v>0.60653594771241803</v>
      </c>
      <c r="G205">
        <v>0.488908606921029</v>
      </c>
      <c r="H205">
        <v>0.68645404531989396</v>
      </c>
      <c r="I205">
        <v>0.41820276497695902</v>
      </c>
      <c r="J205">
        <v>0.62438837920489298</v>
      </c>
      <c r="K205">
        <v>0.59330759330759297</v>
      </c>
    </row>
    <row r="206" spans="2:11">
      <c r="B206">
        <v>0</v>
      </c>
      <c r="C206">
        <v>0</v>
      </c>
      <c r="D206">
        <v>2.4691358024691398E-2</v>
      </c>
      <c r="E206">
        <v>0.29012345679012302</v>
      </c>
      <c r="F206">
        <v>0.18650793650793701</v>
      </c>
      <c r="G206">
        <v>0.43076025098497001</v>
      </c>
      <c r="H206">
        <v>0.132644043831743</v>
      </c>
      <c r="I206">
        <v>0.25882352941176501</v>
      </c>
      <c r="J206">
        <v>2.6209677419354802E-2</v>
      </c>
      <c r="K206">
        <v>2.0833333333333301E-2</v>
      </c>
    </row>
    <row r="207" spans="2:11">
      <c r="B207">
        <v>0</v>
      </c>
      <c r="C207">
        <v>0</v>
      </c>
      <c r="D207">
        <v>5.3333333333333302E-2</v>
      </c>
      <c r="E207">
        <v>0.38274932614555301</v>
      </c>
      <c r="F207">
        <v>0.25513760990583201</v>
      </c>
      <c r="G207">
        <v>6.5705128205128194E-2</v>
      </c>
      <c r="H207">
        <v>0.39849624060150401</v>
      </c>
      <c r="I207">
        <v>0.33969780219780199</v>
      </c>
      <c r="J207">
        <v>4.8157115953726098E-2</v>
      </c>
      <c r="K207">
        <v>9.8814984709480094E-2</v>
      </c>
    </row>
    <row r="208" spans="2:11">
      <c r="B208">
        <v>0.16698717948718</v>
      </c>
      <c r="C208">
        <v>5.2083333333333301E-2</v>
      </c>
      <c r="D208">
        <v>0.13039927404718701</v>
      </c>
      <c r="E208">
        <v>0.179220779220779</v>
      </c>
      <c r="F208">
        <v>0.24968071519795701</v>
      </c>
      <c r="G208">
        <v>0.77233840304182499</v>
      </c>
      <c r="H208">
        <v>0.58746943053452905</v>
      </c>
      <c r="I208">
        <v>0.67752146559569504</v>
      </c>
      <c r="J208">
        <v>0.24382716049382699</v>
      </c>
      <c r="K208">
        <v>0.637476941996311</v>
      </c>
    </row>
    <row r="209" spans="2:11">
      <c r="B209">
        <v>0</v>
      </c>
      <c r="C209">
        <v>0</v>
      </c>
      <c r="D209">
        <v>0.26004885631801</v>
      </c>
      <c r="E209">
        <v>0.184770436730123</v>
      </c>
      <c r="F209">
        <v>0.12101496421600499</v>
      </c>
      <c r="G209">
        <v>0.34524085224640999</v>
      </c>
      <c r="H209">
        <v>1.6304347826087001E-2</v>
      </c>
      <c r="I209">
        <v>2.1859903381642499E-2</v>
      </c>
      <c r="J209">
        <v>2.8609625668449198E-2</v>
      </c>
      <c r="K209">
        <v>6.1188811188811199E-2</v>
      </c>
    </row>
    <row r="210" spans="2:11">
      <c r="B210">
        <v>0</v>
      </c>
      <c r="C210">
        <v>1.8181818181818198E-2</v>
      </c>
      <c r="D210">
        <v>0.71415004748338096</v>
      </c>
      <c r="E210">
        <v>0.36432246998284701</v>
      </c>
      <c r="F210">
        <v>0.12934027777777801</v>
      </c>
      <c r="G210">
        <v>0.55974544072948296</v>
      </c>
      <c r="H210">
        <v>0.24535851472471201</v>
      </c>
      <c r="I210">
        <v>0.116329113924051</v>
      </c>
      <c r="J210">
        <v>5.0561797752809001E-2</v>
      </c>
      <c r="K210">
        <v>0.124493927125506</v>
      </c>
    </row>
    <row r="211" spans="2:11">
      <c r="B211">
        <v>0.16294642857142899</v>
      </c>
      <c r="C211">
        <v>2.83018867924528E-2</v>
      </c>
      <c r="D211">
        <v>0.16971830985915501</v>
      </c>
      <c r="E211">
        <v>0.14041514041514</v>
      </c>
      <c r="F211">
        <v>0.50071852546079398</v>
      </c>
      <c r="G211">
        <v>0.56730769230769196</v>
      </c>
      <c r="H211">
        <v>0.227042253521127</v>
      </c>
      <c r="I211">
        <v>0.170173961840628</v>
      </c>
      <c r="J211">
        <v>0.424157303370786</v>
      </c>
      <c r="K211">
        <v>0.31361737677527202</v>
      </c>
    </row>
    <row r="212" spans="2:11">
      <c r="B212">
        <v>9.4339622641509396E-3</v>
      </c>
      <c r="C212">
        <v>9.6153846153846194E-3</v>
      </c>
      <c r="D212">
        <v>0.50325402752587201</v>
      </c>
      <c r="E212">
        <v>0.484184914841849</v>
      </c>
      <c r="F212">
        <v>0.231259561448241</v>
      </c>
      <c r="G212">
        <v>0.56139336561393405</v>
      </c>
      <c r="H212">
        <v>0.131652661064426</v>
      </c>
      <c r="I212">
        <v>0.26442307692307698</v>
      </c>
      <c r="J212">
        <v>3.6044973544973498E-2</v>
      </c>
      <c r="K212">
        <v>0.203328834907782</v>
      </c>
    </row>
    <row r="213" spans="2:11">
      <c r="B213">
        <v>0</v>
      </c>
      <c r="C213">
        <v>0</v>
      </c>
      <c r="D213">
        <v>0.596761734997029</v>
      </c>
      <c r="E213">
        <v>0.30152671755725202</v>
      </c>
      <c r="F213">
        <v>0.62645348837209303</v>
      </c>
      <c r="G213">
        <v>0.112978524743231</v>
      </c>
      <c r="H213">
        <v>0.166081871345029</v>
      </c>
      <c r="I213">
        <v>0.53281298539919197</v>
      </c>
      <c r="J213">
        <v>0.102777777777778</v>
      </c>
      <c r="K213">
        <v>0.31089743589743601</v>
      </c>
    </row>
    <row r="214" spans="2:11">
      <c r="B214">
        <v>0.10989010989011</v>
      </c>
      <c r="C214">
        <v>0.168627450980392</v>
      </c>
      <c r="D214">
        <v>0.45357142857142901</v>
      </c>
      <c r="E214">
        <v>0.42394165387146299</v>
      </c>
      <c r="F214">
        <v>0.30180180180180199</v>
      </c>
      <c r="G214">
        <v>0.46514285714285702</v>
      </c>
      <c r="H214">
        <v>3.7235533137172497E-2</v>
      </c>
      <c r="I214">
        <v>0.590301974448316</v>
      </c>
      <c r="J214">
        <v>2.9982363315696599E-2</v>
      </c>
      <c r="K214">
        <v>0.16573275862069001</v>
      </c>
    </row>
    <row r="215" spans="2:11">
      <c r="B215">
        <v>0</v>
      </c>
      <c r="C215">
        <v>0.02</v>
      </c>
      <c r="D215">
        <v>0.57565789473684204</v>
      </c>
      <c r="E215">
        <v>0.564666499812289</v>
      </c>
      <c r="F215">
        <v>0.35763000852514898</v>
      </c>
      <c r="G215">
        <v>0.260198689494821</v>
      </c>
      <c r="H215">
        <v>3.3972240581625901E-2</v>
      </c>
      <c r="I215">
        <v>0.57055240320427203</v>
      </c>
      <c r="J215">
        <v>2.04081632653061E-2</v>
      </c>
      <c r="K215">
        <v>3.3064740205612703E-2</v>
      </c>
    </row>
    <row r="216" spans="2:11">
      <c r="B216">
        <v>9.8039215686274508E-3</v>
      </c>
      <c r="C216">
        <v>0</v>
      </c>
      <c r="D216">
        <v>0.50232167555818996</v>
      </c>
      <c r="E216">
        <v>0.58460421205519197</v>
      </c>
      <c r="F216">
        <v>6.17283950617284E-3</v>
      </c>
      <c r="G216">
        <v>0.14690614617940201</v>
      </c>
      <c r="H216">
        <v>3.4361471861471898E-2</v>
      </c>
      <c r="I216">
        <v>0.246674426338543</v>
      </c>
      <c r="J216">
        <v>0.174499696785931</v>
      </c>
      <c r="K216">
        <v>0.18641959140911499</v>
      </c>
    </row>
    <row r="217" spans="2:11">
      <c r="B217">
        <v>9.7744360902255606E-2</v>
      </c>
      <c r="C217">
        <v>8.7719298245613996E-3</v>
      </c>
      <c r="D217">
        <v>0.14285714285714299</v>
      </c>
      <c r="E217">
        <v>0.10155542132286299</v>
      </c>
      <c r="F217">
        <v>4.1168091168091198E-2</v>
      </c>
      <c r="G217">
        <v>0.452380952380952</v>
      </c>
      <c r="H217">
        <v>0.60671989354624101</v>
      </c>
      <c r="I217">
        <v>0.35944177350427398</v>
      </c>
      <c r="J217">
        <v>0.44093567251462001</v>
      </c>
      <c r="K217">
        <v>0.17857142857142899</v>
      </c>
    </row>
    <row r="218" spans="2:11">
      <c r="B218">
        <v>0</v>
      </c>
      <c r="C218">
        <v>0</v>
      </c>
      <c r="D218">
        <v>0.45383124171002998</v>
      </c>
      <c r="E218">
        <v>0.30313479623824502</v>
      </c>
      <c r="F218">
        <v>0.219990079365079</v>
      </c>
      <c r="G218">
        <v>0.402180724401554</v>
      </c>
      <c r="H218">
        <v>7.1296952515946102E-2</v>
      </c>
      <c r="I218">
        <v>0.54201898828067097</v>
      </c>
      <c r="J218">
        <v>2.0514455782312899E-2</v>
      </c>
      <c r="K218">
        <v>9.8235765838011205E-2</v>
      </c>
    </row>
    <row r="219" spans="2:11">
      <c r="B219">
        <v>0</v>
      </c>
      <c r="C219">
        <v>0</v>
      </c>
      <c r="D219">
        <v>0.31497056349873798</v>
      </c>
      <c r="E219">
        <v>0.38140524578773699</v>
      </c>
      <c r="F219">
        <v>0.122205561613959</v>
      </c>
      <c r="G219">
        <v>0.66733406977814602</v>
      </c>
      <c r="H219">
        <v>0.36492830859028003</v>
      </c>
      <c r="I219">
        <v>0.250180245133381</v>
      </c>
      <c r="J219">
        <v>0.16948601171112601</v>
      </c>
      <c r="K219">
        <v>0.57109557109557096</v>
      </c>
    </row>
    <row r="220" spans="2:11">
      <c r="B220">
        <v>6.6037735849056603E-2</v>
      </c>
      <c r="C220">
        <v>2.9411764705882401E-2</v>
      </c>
      <c r="D220">
        <v>4.7532656023222097E-2</v>
      </c>
      <c r="E220">
        <v>0.48735119047619002</v>
      </c>
      <c r="F220">
        <v>0.740559166293142</v>
      </c>
      <c r="G220">
        <v>0.38863708232317901</v>
      </c>
      <c r="H220">
        <v>3.7405628002745397E-2</v>
      </c>
      <c r="I220">
        <v>0.61915414935549196</v>
      </c>
      <c r="J220">
        <v>0.31868506216998799</v>
      </c>
      <c r="K220">
        <v>0.26474358974359002</v>
      </c>
    </row>
    <row r="221" spans="2:11">
      <c r="B221">
        <v>0</v>
      </c>
      <c r="C221">
        <v>0</v>
      </c>
      <c r="D221">
        <v>9.6764705882352905E-2</v>
      </c>
      <c r="E221">
        <v>3.6036519871106301E-2</v>
      </c>
      <c r="F221">
        <v>3.0829353017802898E-2</v>
      </c>
      <c r="G221">
        <v>0.46425838052961899</v>
      </c>
      <c r="H221">
        <v>0.13559322033898299</v>
      </c>
      <c r="I221">
        <v>6.9264904495465907E-2</v>
      </c>
      <c r="J221">
        <v>2.3234683281412299E-2</v>
      </c>
      <c r="K221">
        <v>0.45043942596506797</v>
      </c>
    </row>
    <row r="222" spans="2:11">
      <c r="B222">
        <v>0</v>
      </c>
      <c r="C222">
        <v>0</v>
      </c>
      <c r="D222">
        <v>0.32786576168929099</v>
      </c>
      <c r="E222">
        <v>6.2987012987012994E-2</v>
      </c>
      <c r="F222">
        <v>0.100721153846154</v>
      </c>
      <c r="G222">
        <v>0.63915142798438496</v>
      </c>
      <c r="H222">
        <v>0.286687306501548</v>
      </c>
      <c r="I222">
        <v>0.20305023923445001</v>
      </c>
      <c r="J222">
        <v>5.9877955758962598E-2</v>
      </c>
      <c r="K222">
        <v>8.2416070445789802E-2</v>
      </c>
    </row>
    <row r="223" spans="2:11">
      <c r="B223">
        <v>0.21568627450980399</v>
      </c>
      <c r="C223">
        <v>2.8846153846153799E-2</v>
      </c>
      <c r="D223">
        <v>0.33117314722499203</v>
      </c>
      <c r="E223">
        <v>0.23493878865979401</v>
      </c>
      <c r="F223">
        <v>0.67033462033461999</v>
      </c>
      <c r="G223">
        <v>0.66885964912280704</v>
      </c>
      <c r="H223">
        <v>0.67865743527995204</v>
      </c>
      <c r="I223">
        <v>0.65488614800759004</v>
      </c>
      <c r="J223">
        <v>0.63179669030732899</v>
      </c>
      <c r="K223">
        <v>0.60603078024337897</v>
      </c>
    </row>
    <row r="224" spans="2:11">
      <c r="B224">
        <v>8.9285714285714298E-3</v>
      </c>
      <c r="C224">
        <v>0</v>
      </c>
      <c r="D224">
        <v>2.5569842197545298E-2</v>
      </c>
      <c r="E224">
        <v>0.15832831022704399</v>
      </c>
      <c r="F224">
        <v>0.17310924369747899</v>
      </c>
      <c r="G224">
        <v>0.56157466837826298</v>
      </c>
      <c r="H224">
        <v>0.32570207570207599</v>
      </c>
      <c r="I224">
        <v>5.5192753317885E-2</v>
      </c>
      <c r="J224">
        <v>4.43264600567971E-2</v>
      </c>
      <c r="K224">
        <v>0.55104895104895102</v>
      </c>
    </row>
    <row r="225" spans="2:11">
      <c r="B225">
        <v>9.8039215686274508E-3</v>
      </c>
      <c r="C225">
        <v>9.2592592592592605E-3</v>
      </c>
      <c r="D225">
        <v>0.69077480490524001</v>
      </c>
      <c r="E225">
        <v>5.5231560891938203E-2</v>
      </c>
      <c r="F225">
        <v>0.11971830985915501</v>
      </c>
      <c r="G225">
        <v>0.59115374367172902</v>
      </c>
      <c r="H225">
        <v>0.57894544390814695</v>
      </c>
      <c r="I225">
        <v>0.57939139404656603</v>
      </c>
      <c r="J225">
        <v>0.12565695174390801</v>
      </c>
      <c r="K225">
        <v>0.124401913875598</v>
      </c>
    </row>
    <row r="226" spans="2:11">
      <c r="B226">
        <v>0.12043042452830199</v>
      </c>
      <c r="C226">
        <v>6.14035087719298E-2</v>
      </c>
      <c r="D226">
        <v>9.5673076923076902E-2</v>
      </c>
      <c r="E226">
        <v>8.1844619858745304E-2</v>
      </c>
      <c r="F226">
        <v>0.53139880952381002</v>
      </c>
      <c r="G226">
        <v>0.59621098120924498</v>
      </c>
      <c r="H226">
        <v>5.0353107344632803E-2</v>
      </c>
      <c r="I226">
        <v>0.38732193732193698</v>
      </c>
      <c r="J226">
        <v>0.12254623044096701</v>
      </c>
      <c r="K226">
        <v>4.6515937731653099E-2</v>
      </c>
    </row>
    <row r="227" spans="2:11">
      <c r="B227">
        <v>9.2592592592592605E-3</v>
      </c>
      <c r="C227">
        <v>2.7441077441077402E-2</v>
      </c>
      <c r="D227">
        <v>9.31372549019608E-2</v>
      </c>
      <c r="E227">
        <v>0.69494577279008396</v>
      </c>
      <c r="F227">
        <v>2.7357107962872499E-2</v>
      </c>
      <c r="G227">
        <v>0.62371615312791795</v>
      </c>
      <c r="H227">
        <v>0.20615703908682101</v>
      </c>
      <c r="I227">
        <v>5.8012170385395502E-2</v>
      </c>
      <c r="J227">
        <v>0.14629794826048201</v>
      </c>
      <c r="K227">
        <v>0.14855072463768099</v>
      </c>
    </row>
    <row r="228" spans="2:11">
      <c r="B228">
        <v>0</v>
      </c>
      <c r="C228">
        <v>0</v>
      </c>
      <c r="D228">
        <v>0.48146828225231603</v>
      </c>
      <c r="E228">
        <v>0.28978779840848801</v>
      </c>
      <c r="F228">
        <v>0.53147914032869803</v>
      </c>
      <c r="G228">
        <v>0.58246855345911897</v>
      </c>
      <c r="H228">
        <v>7.5952498762988596E-2</v>
      </c>
      <c r="I228">
        <v>0.13703943115707801</v>
      </c>
      <c r="J228">
        <v>0.55425206760158197</v>
      </c>
      <c r="K228">
        <v>0.466152999449642</v>
      </c>
    </row>
    <row r="229" spans="2:11">
      <c r="B229">
        <v>1.02040816326531E-2</v>
      </c>
      <c r="C229">
        <v>1.9607843137254902E-2</v>
      </c>
      <c r="D229">
        <v>0.18181818181818199</v>
      </c>
      <c r="E229">
        <v>0.27308802308802299</v>
      </c>
      <c r="F229">
        <v>2.96078431372549E-2</v>
      </c>
      <c r="G229">
        <v>0.293220338983051</v>
      </c>
      <c r="H229">
        <v>0.64388539482879104</v>
      </c>
      <c r="I229">
        <v>0.509920634920635</v>
      </c>
      <c r="J229">
        <v>0.357531760435572</v>
      </c>
      <c r="K229">
        <v>0.63389830508474598</v>
      </c>
    </row>
    <row r="230" spans="2:11">
      <c r="B230">
        <v>0</v>
      </c>
      <c r="C230">
        <v>0.01</v>
      </c>
      <c r="D230">
        <v>0.37922705314009703</v>
      </c>
      <c r="E230">
        <v>0.68818257741230904</v>
      </c>
      <c r="F230">
        <v>0.12486325988435699</v>
      </c>
      <c r="G230">
        <v>0.26027851458885898</v>
      </c>
      <c r="H230">
        <v>5.8823529411764696E-3</v>
      </c>
      <c r="I230">
        <v>2.12273641851107E-2</v>
      </c>
      <c r="J230">
        <v>2.0362828582006699E-2</v>
      </c>
      <c r="K230">
        <v>2.36711552090716E-2</v>
      </c>
    </row>
    <row r="231" spans="2:11">
      <c r="B231">
        <v>1.02040816326531E-2</v>
      </c>
      <c r="C231">
        <v>9.6153846153846194E-3</v>
      </c>
      <c r="D231">
        <v>5.7711525649566997E-2</v>
      </c>
      <c r="E231">
        <v>4.3684710351376999E-2</v>
      </c>
      <c r="F231">
        <v>0.67444613563334999</v>
      </c>
      <c r="G231">
        <v>0.34772829509671599</v>
      </c>
      <c r="H231">
        <v>0.59683164604424399</v>
      </c>
      <c r="I231">
        <v>2.3197115384615399E-2</v>
      </c>
      <c r="J231">
        <v>0.32926829268292701</v>
      </c>
      <c r="K231">
        <v>0.13769363166953499</v>
      </c>
    </row>
    <row r="232" spans="2:11">
      <c r="B232">
        <v>4.91803278688525E-2</v>
      </c>
      <c r="C232">
        <v>0.13043478260869601</v>
      </c>
      <c r="D232">
        <v>0.49071983062808699</v>
      </c>
      <c r="E232">
        <v>0.37148268398268403</v>
      </c>
      <c r="F232">
        <v>0.54938271604938305</v>
      </c>
      <c r="G232">
        <v>0.59287115761935905</v>
      </c>
      <c r="H232">
        <v>7.1428571428571397E-2</v>
      </c>
      <c r="I232">
        <v>0.60207871396895796</v>
      </c>
      <c r="J232">
        <v>0.40064102564102599</v>
      </c>
      <c r="K232">
        <v>0.579925888065423</v>
      </c>
    </row>
    <row r="233" spans="2:11">
      <c r="B233">
        <v>0</v>
      </c>
      <c r="C233">
        <v>0</v>
      </c>
      <c r="D233">
        <v>1.1235955056179799E-2</v>
      </c>
      <c r="E233">
        <v>0.36551979282278901</v>
      </c>
      <c r="F233">
        <v>5.2526595744680903E-2</v>
      </c>
      <c r="G233">
        <v>3.8808038808038799E-2</v>
      </c>
      <c r="H233">
        <v>0.32783018867924502</v>
      </c>
      <c r="I233">
        <v>0.40682561944834</v>
      </c>
      <c r="J233">
        <v>0.14749034749034801</v>
      </c>
      <c r="K233">
        <v>0.25023035408714001</v>
      </c>
    </row>
    <row r="234" spans="2:11">
      <c r="B234">
        <v>0</v>
      </c>
      <c r="C234">
        <v>0</v>
      </c>
      <c r="D234">
        <v>0.606700496535167</v>
      </c>
      <c r="E234">
        <v>0.65898340070525496</v>
      </c>
      <c r="F234">
        <v>8.5185185185185197E-2</v>
      </c>
      <c r="G234">
        <v>0.36029411764705899</v>
      </c>
      <c r="H234">
        <v>0.39263874466366699</v>
      </c>
      <c r="I234">
        <v>0.528159340659341</v>
      </c>
      <c r="J234">
        <v>7.0850914205344603E-2</v>
      </c>
      <c r="K234">
        <v>8.5355506533175002E-2</v>
      </c>
    </row>
    <row r="235" spans="2:11">
      <c r="B235">
        <v>1.85185185185185E-2</v>
      </c>
      <c r="C235">
        <v>1.9607843137254902E-2</v>
      </c>
      <c r="D235">
        <v>0.22370370370370399</v>
      </c>
      <c r="E235">
        <v>0.299296953465015</v>
      </c>
      <c r="F235">
        <v>0.40487670478027299</v>
      </c>
      <c r="G235">
        <v>0.55367387466901996</v>
      </c>
      <c r="H235">
        <v>0.480392156862745</v>
      </c>
      <c r="I235">
        <v>0.67526605383677596</v>
      </c>
      <c r="J235">
        <v>7.0242656449553006E-2</v>
      </c>
      <c r="K235">
        <v>0.424110218140069</v>
      </c>
    </row>
    <row r="236" spans="2:11">
      <c r="B236">
        <v>8.9285714285714298E-3</v>
      </c>
      <c r="C236">
        <v>1.8181818181818198E-2</v>
      </c>
      <c r="D236">
        <v>3.1781781781781801E-2</v>
      </c>
      <c r="E236">
        <v>0.110806174957118</v>
      </c>
      <c r="F236">
        <v>0.43752052545156001</v>
      </c>
      <c r="G236">
        <v>1.83679614573924E-2</v>
      </c>
      <c r="H236">
        <v>8.0000000000000002E-3</v>
      </c>
      <c r="I236">
        <v>0.556111111111111</v>
      </c>
      <c r="J236">
        <v>0.189373814041746</v>
      </c>
      <c r="K236">
        <v>0.147376543209877</v>
      </c>
    </row>
    <row r="237" spans="2:11">
      <c r="B237">
        <v>0</v>
      </c>
      <c r="C237">
        <v>0.01</v>
      </c>
      <c r="D237">
        <v>0.38208369659982599</v>
      </c>
      <c r="E237">
        <v>0.52023809523809506</v>
      </c>
      <c r="F237">
        <v>0.51404320987654295</v>
      </c>
      <c r="G237">
        <v>0.31949765857811802</v>
      </c>
      <c r="H237">
        <v>0.50956937799043101</v>
      </c>
      <c r="I237">
        <v>0.626645116601247</v>
      </c>
      <c r="J237">
        <v>3.0769230769230799E-2</v>
      </c>
      <c r="K237">
        <v>0.48202257850298802</v>
      </c>
    </row>
    <row r="238" spans="2:11">
      <c r="B238">
        <v>0.33911384002655198</v>
      </c>
      <c r="C238">
        <v>9.4339622641509396E-3</v>
      </c>
      <c r="D238">
        <v>0.219387755102041</v>
      </c>
      <c r="E238">
        <v>0.515890269151139</v>
      </c>
      <c r="F238">
        <v>0.25583554376657802</v>
      </c>
      <c r="G238">
        <v>0.25587626354889798</v>
      </c>
      <c r="H238">
        <v>0.60887218045112801</v>
      </c>
      <c r="I238">
        <v>0.54254204576785203</v>
      </c>
      <c r="J238">
        <v>0.60353741496598601</v>
      </c>
      <c r="K238">
        <v>0.41211092246745901</v>
      </c>
    </row>
    <row r="239" spans="2:11">
      <c r="B239">
        <v>0</v>
      </c>
      <c r="C239">
        <v>0</v>
      </c>
      <c r="D239">
        <v>0.12743902439024399</v>
      </c>
      <c r="E239">
        <v>0.42420681551116302</v>
      </c>
      <c r="F239">
        <v>0.451349527665317</v>
      </c>
      <c r="G239">
        <v>0.15343137254902001</v>
      </c>
      <c r="H239">
        <v>6.3141025641025597E-2</v>
      </c>
      <c r="I239">
        <v>0.15136476426799</v>
      </c>
      <c r="J239">
        <v>8.2738095238095194E-2</v>
      </c>
      <c r="K239">
        <v>0.135742035742036</v>
      </c>
    </row>
    <row r="240" spans="2:11">
      <c r="B240">
        <v>0</v>
      </c>
      <c r="C240">
        <v>0</v>
      </c>
      <c r="D240">
        <v>0.126533189033189</v>
      </c>
      <c r="E240">
        <v>0.21315789473684199</v>
      </c>
      <c r="F240">
        <v>0.39857198748043798</v>
      </c>
      <c r="G240">
        <v>0.34323858742463398</v>
      </c>
      <c r="H240">
        <v>0.29700705975937203</v>
      </c>
      <c r="I240">
        <v>5.5179162902740102E-2</v>
      </c>
      <c r="J240">
        <v>2.9905335628227201E-2</v>
      </c>
      <c r="K240">
        <v>0.12650742115027799</v>
      </c>
    </row>
    <row r="241" spans="2:11">
      <c r="B241">
        <v>1.85185185185185E-2</v>
      </c>
      <c r="C241">
        <v>3.8461538461538498E-2</v>
      </c>
      <c r="D241">
        <v>0.39417989417989402</v>
      </c>
      <c r="E241">
        <v>0.45726637845028301</v>
      </c>
      <c r="F241">
        <v>0.25946969696969702</v>
      </c>
      <c r="G241">
        <v>0.17676501580611201</v>
      </c>
      <c r="H241">
        <v>0.25607287449392702</v>
      </c>
      <c r="I241">
        <v>0.56134177809054697</v>
      </c>
      <c r="J241">
        <v>0.64058790671693899</v>
      </c>
      <c r="K241">
        <v>0.38985349972870298</v>
      </c>
    </row>
    <row r="242" spans="2:11">
      <c r="B242">
        <v>0</v>
      </c>
      <c r="C242">
        <v>0</v>
      </c>
      <c r="D242">
        <v>0.319561157796452</v>
      </c>
      <c r="E242">
        <v>0.31091492776885998</v>
      </c>
      <c r="F242">
        <v>0.191954022988506</v>
      </c>
      <c r="G242">
        <v>0.22086956521739101</v>
      </c>
      <c r="H242">
        <v>0.163762626262626</v>
      </c>
      <c r="I242">
        <v>8.7752525252525193E-2</v>
      </c>
      <c r="J242">
        <v>0.12802419354838701</v>
      </c>
      <c r="K242">
        <v>0.134394341290893</v>
      </c>
    </row>
    <row r="243" spans="2:11">
      <c r="B243">
        <v>0</v>
      </c>
      <c r="C243">
        <v>0</v>
      </c>
      <c r="D243">
        <v>0.26948051948051899</v>
      </c>
      <c r="E243">
        <v>0.65253411306042897</v>
      </c>
      <c r="F243">
        <v>0.41123383620689702</v>
      </c>
      <c r="G243">
        <v>0.23150252525252499</v>
      </c>
      <c r="H243">
        <v>0.14458874458874499</v>
      </c>
      <c r="I243">
        <v>6.42241379310345E-2</v>
      </c>
      <c r="J243">
        <v>0.18548387096774199</v>
      </c>
      <c r="K243">
        <v>0.57523779822236099</v>
      </c>
    </row>
    <row r="244" spans="2:11">
      <c r="B244">
        <v>0.160860655737705</v>
      </c>
      <c r="C244">
        <v>6.7592592592592607E-2</v>
      </c>
      <c r="D244">
        <v>0.36513157894736797</v>
      </c>
      <c r="E244">
        <v>0.51306655777868504</v>
      </c>
      <c r="F244">
        <v>0.56863193808770895</v>
      </c>
      <c r="G244">
        <v>0.63592162201585101</v>
      </c>
      <c r="H244">
        <v>0.18181818181818199</v>
      </c>
      <c r="I244">
        <v>0.55936692506459895</v>
      </c>
      <c r="J244">
        <v>0.129707758798107</v>
      </c>
      <c r="K244">
        <v>0.122113841214965</v>
      </c>
    </row>
    <row r="245" spans="2:11">
      <c r="B245">
        <v>0</v>
      </c>
      <c r="C245">
        <v>1.7857142857142901E-2</v>
      </c>
      <c r="D245">
        <v>0.142829153605016</v>
      </c>
      <c r="E245">
        <v>9.4943820224719103E-2</v>
      </c>
      <c r="F245">
        <v>0.27756410256410302</v>
      </c>
      <c r="G245">
        <v>0.405514705882353</v>
      </c>
      <c r="H245">
        <v>2.03918432626949E-2</v>
      </c>
      <c r="I245">
        <v>0.35481185481185501</v>
      </c>
      <c r="J245">
        <v>1.6461748633879801E-2</v>
      </c>
      <c r="K245">
        <v>0.453276178812002</v>
      </c>
    </row>
    <row r="246" spans="2:11">
      <c r="B246">
        <v>0.01</v>
      </c>
      <c r="C246">
        <v>9.2592592592592605E-3</v>
      </c>
      <c r="D246">
        <v>1.38039415562351E-2</v>
      </c>
      <c r="E246">
        <v>0.50939029817534498</v>
      </c>
      <c r="F246">
        <v>0.548798560389542</v>
      </c>
      <c r="G246">
        <v>0.42329473949156798</v>
      </c>
      <c r="H246">
        <v>0.25413060582218699</v>
      </c>
      <c r="I246">
        <v>0.16614010989010999</v>
      </c>
      <c r="J246">
        <v>8.2172531769306001E-2</v>
      </c>
      <c r="K246">
        <v>0.52815480557593497</v>
      </c>
    </row>
    <row r="247" spans="2:11">
      <c r="B247">
        <v>0</v>
      </c>
      <c r="C247">
        <v>0.18925382653061201</v>
      </c>
      <c r="D247">
        <v>0.38722669735328002</v>
      </c>
      <c r="E247">
        <v>0.38380376344085998</v>
      </c>
      <c r="F247">
        <v>1.2500000000000001E-2</v>
      </c>
      <c r="G247">
        <v>0.27209854313308202</v>
      </c>
      <c r="H247">
        <v>0.26925608953258701</v>
      </c>
      <c r="I247">
        <v>0.448916408668731</v>
      </c>
      <c r="J247">
        <v>0.68305504019789698</v>
      </c>
      <c r="K247">
        <v>0.57265702891325998</v>
      </c>
    </row>
    <row r="248" spans="2:11">
      <c r="B248">
        <v>9.0909090909090905E-3</v>
      </c>
      <c r="C248">
        <v>0</v>
      </c>
      <c r="D248">
        <v>0.480741366819609</v>
      </c>
      <c r="E248">
        <v>0.49476330121491402</v>
      </c>
      <c r="F248">
        <v>0.22857142857142901</v>
      </c>
      <c r="G248">
        <v>0.119266055045872</v>
      </c>
      <c r="H248">
        <v>6.8509615384615405E-2</v>
      </c>
      <c r="I248">
        <v>8.1507405153175103E-2</v>
      </c>
      <c r="J248">
        <v>0.54625739518134298</v>
      </c>
      <c r="K248">
        <v>0.51779502274551803</v>
      </c>
    </row>
    <row r="249" spans="2:11">
      <c r="B249">
        <v>0</v>
      </c>
      <c r="C249">
        <v>9.6153846153846194E-3</v>
      </c>
      <c r="D249">
        <v>9.8039215686274508E-3</v>
      </c>
      <c r="E249">
        <v>0.41456582633053202</v>
      </c>
      <c r="F249">
        <v>0.13913690476190499</v>
      </c>
      <c r="G249">
        <v>0.50183129855715902</v>
      </c>
      <c r="H249">
        <v>0.13396342716252299</v>
      </c>
      <c r="I249">
        <v>0.54940326378176496</v>
      </c>
      <c r="J249">
        <v>0.38244671924819601</v>
      </c>
      <c r="K249">
        <v>0.56789811066126905</v>
      </c>
    </row>
    <row r="250" spans="2:11">
      <c r="B250">
        <v>3.6706689536878202E-2</v>
      </c>
      <c r="C250">
        <v>9.4339622641509396E-3</v>
      </c>
      <c r="D250">
        <v>0.14005016722408001</v>
      </c>
      <c r="E250">
        <v>0.44562942290441498</v>
      </c>
      <c r="F250">
        <v>9.7398030942334707E-2</v>
      </c>
      <c r="G250">
        <v>3.8461538461538498E-2</v>
      </c>
      <c r="H250">
        <v>2.9626972740315598E-2</v>
      </c>
      <c r="I250">
        <v>0.56211858815767801</v>
      </c>
      <c r="J250">
        <v>0.27622377622377597</v>
      </c>
      <c r="K250">
        <v>0.200013491635186</v>
      </c>
    </row>
    <row r="251" spans="2:11">
      <c r="B251">
        <v>1.0416666666666701E-2</v>
      </c>
      <c r="C251">
        <v>0</v>
      </c>
      <c r="D251">
        <v>0.2049786628734</v>
      </c>
      <c r="E251">
        <v>0.54299125240025603</v>
      </c>
      <c r="F251">
        <v>0.46800989749027899</v>
      </c>
      <c r="G251">
        <v>0.56089891087590105</v>
      </c>
      <c r="H251">
        <v>0.53498010610079605</v>
      </c>
      <c r="I251">
        <v>0.29090909090909101</v>
      </c>
      <c r="J251">
        <v>2.51010101010101E-2</v>
      </c>
      <c r="K251">
        <v>0.11264880952381</v>
      </c>
    </row>
    <row r="252" spans="2:11">
      <c r="B252">
        <v>0</v>
      </c>
      <c r="C252">
        <v>9.6153846153846194E-3</v>
      </c>
      <c r="D252">
        <v>0.31261919898283502</v>
      </c>
      <c r="E252">
        <v>0.45913461538461497</v>
      </c>
      <c r="F252">
        <v>0.36599648643373001</v>
      </c>
      <c r="G252">
        <v>0.17560700169395799</v>
      </c>
      <c r="H252">
        <v>4.4563279857397498E-2</v>
      </c>
      <c r="I252">
        <v>0.42307692307692302</v>
      </c>
      <c r="J252">
        <v>0.111201298701299</v>
      </c>
      <c r="K252">
        <v>0.01</v>
      </c>
    </row>
    <row r="253" spans="2:11">
      <c r="B253">
        <v>2.04081632653061E-2</v>
      </c>
      <c r="C253">
        <v>5.6296296296296303E-2</v>
      </c>
      <c r="D253">
        <v>0.41063596491228099</v>
      </c>
      <c r="E253">
        <v>6.1188811188811199E-2</v>
      </c>
      <c r="F253">
        <v>0.35443283004258602</v>
      </c>
      <c r="G253">
        <v>4.9116441577638899E-2</v>
      </c>
      <c r="H253">
        <v>0.512820512820513</v>
      </c>
      <c r="I253">
        <v>0.69999074045495202</v>
      </c>
      <c r="J253">
        <v>0.47435897435897401</v>
      </c>
      <c r="K253">
        <v>0.58784372278213304</v>
      </c>
    </row>
    <row r="254" spans="2:11">
      <c r="B254">
        <v>0</v>
      </c>
      <c r="C254">
        <v>0</v>
      </c>
      <c r="D254">
        <v>3.3219653909309102E-2</v>
      </c>
      <c r="E254">
        <v>0.67365625858437905</v>
      </c>
      <c r="F254">
        <v>6.2756919704028497E-2</v>
      </c>
      <c r="G254">
        <v>0.21971579437800901</v>
      </c>
      <c r="H254">
        <v>2.45426829268293E-2</v>
      </c>
      <c r="I254">
        <v>0.16370359835016399</v>
      </c>
      <c r="J254">
        <v>0.352226720647773</v>
      </c>
      <c r="K254">
        <v>0.41146844660194198</v>
      </c>
    </row>
    <row r="255" spans="2:11">
      <c r="B255">
        <v>0</v>
      </c>
      <c r="C255">
        <v>0</v>
      </c>
      <c r="D255">
        <v>0.14472049689440999</v>
      </c>
      <c r="E255">
        <v>0.156295149638803</v>
      </c>
      <c r="F255">
        <v>0.118320610687023</v>
      </c>
      <c r="G255">
        <v>0.23583877995642699</v>
      </c>
      <c r="H255">
        <v>0.34838709677419399</v>
      </c>
      <c r="I255">
        <v>0.51442307692307698</v>
      </c>
      <c r="J255">
        <v>1.1904761904761901E-2</v>
      </c>
      <c r="K255">
        <v>0.16291666666666699</v>
      </c>
    </row>
    <row r="256" spans="2:11">
      <c r="B256">
        <v>0.270221473278767</v>
      </c>
      <c r="C256">
        <v>9.2456479690522203E-2</v>
      </c>
      <c r="D256">
        <v>0.21702960606802099</v>
      </c>
      <c r="E256">
        <v>0.54744911445942401</v>
      </c>
      <c r="F256">
        <v>0.57437399812061296</v>
      </c>
      <c r="G256">
        <v>0.24680769963788801</v>
      </c>
      <c r="H256">
        <v>0</v>
      </c>
      <c r="I256">
        <v>0.22983765383608301</v>
      </c>
      <c r="J256">
        <v>5.5864197530864197E-2</v>
      </c>
      <c r="K256">
        <v>7.1830801466736496E-2</v>
      </c>
    </row>
    <row r="257" spans="2:11">
      <c r="B257">
        <v>9.6153846153846194E-3</v>
      </c>
      <c r="C257">
        <v>0</v>
      </c>
      <c r="D257">
        <v>0.40183210281651599</v>
      </c>
      <c r="E257">
        <v>0.50170292243462999</v>
      </c>
      <c r="F257">
        <v>0.119612429001002</v>
      </c>
      <c r="G257">
        <v>0.18986719134284299</v>
      </c>
      <c r="H257">
        <v>0.108904682274247</v>
      </c>
      <c r="I257">
        <v>0.40706345856198101</v>
      </c>
      <c r="J257">
        <v>4.8824706176544101E-2</v>
      </c>
      <c r="K257">
        <v>8.8619949248487206E-2</v>
      </c>
    </row>
    <row r="258" spans="2:11">
      <c r="B258">
        <v>0</v>
      </c>
      <c r="C258">
        <v>1.88679245283019E-2</v>
      </c>
      <c r="D258">
        <v>0.406186440677966</v>
      </c>
      <c r="E258">
        <v>0.72964591969116899</v>
      </c>
      <c r="F258">
        <v>4.1562669560499199E-2</v>
      </c>
      <c r="G258">
        <v>0.707668533899942</v>
      </c>
      <c r="H258">
        <v>0.42007797270955199</v>
      </c>
      <c r="I258">
        <v>0.54171562867214995</v>
      </c>
      <c r="J258">
        <v>0.17031539888682701</v>
      </c>
      <c r="K258">
        <v>0.22187499999999999</v>
      </c>
    </row>
    <row r="259" spans="2:11">
      <c r="B259">
        <v>7.3756432246998294E-2</v>
      </c>
      <c r="C259">
        <v>0.21912611198325499</v>
      </c>
      <c r="D259">
        <v>0.32151011089367298</v>
      </c>
      <c r="E259">
        <v>0.101778656126482</v>
      </c>
      <c r="F259">
        <v>0.61042891732964399</v>
      </c>
      <c r="G259">
        <v>0.40841194968553501</v>
      </c>
      <c r="H259">
        <v>0.44249542403904801</v>
      </c>
      <c r="I259">
        <v>0.42771739130434799</v>
      </c>
      <c r="J259">
        <v>0.46462319867706098</v>
      </c>
      <c r="K259">
        <v>0.64952956989247301</v>
      </c>
    </row>
    <row r="260" spans="2:11">
      <c r="B260">
        <v>0</v>
      </c>
      <c r="C260">
        <v>9.6153846153846194E-3</v>
      </c>
      <c r="D260">
        <v>6.25E-2</v>
      </c>
      <c r="E260">
        <v>0.60630303030303001</v>
      </c>
      <c r="F260">
        <v>2.33942414174972E-2</v>
      </c>
      <c r="G260">
        <v>0.20548258138206699</v>
      </c>
      <c r="H260">
        <v>3.6181273958935001E-2</v>
      </c>
      <c r="I260">
        <v>0.241741357234315</v>
      </c>
      <c r="J260">
        <v>0.51469504330200899</v>
      </c>
      <c r="K260">
        <v>0.105409153952843</v>
      </c>
    </row>
    <row r="261" spans="2:11">
      <c r="B261">
        <v>0</v>
      </c>
      <c r="C261">
        <v>0</v>
      </c>
      <c r="D261">
        <v>0.39607805987116301</v>
      </c>
      <c r="E261">
        <v>0.26893408134642399</v>
      </c>
      <c r="F261">
        <v>0.50888050003094298</v>
      </c>
      <c r="G261">
        <v>0.27138034508627201</v>
      </c>
      <c r="H261">
        <v>0.525889485191811</v>
      </c>
      <c r="I261">
        <v>0.302601809954751</v>
      </c>
      <c r="J261">
        <v>0.11676470588235301</v>
      </c>
      <c r="K261">
        <v>9.4427244582043393E-2</v>
      </c>
    </row>
    <row r="262" spans="2:11">
      <c r="B262">
        <v>0.225274725274725</v>
      </c>
      <c r="C262">
        <v>0.176829268292683</v>
      </c>
      <c r="D262">
        <v>0.26213592233009703</v>
      </c>
      <c r="E262">
        <v>0.315831556503198</v>
      </c>
      <c r="F262">
        <v>0.44071469851666301</v>
      </c>
      <c r="G262">
        <v>0.42945355191256801</v>
      </c>
      <c r="H262">
        <v>0.67919895476662495</v>
      </c>
      <c r="I262">
        <v>0.66090821610227701</v>
      </c>
      <c r="J262">
        <v>2.8215398308856301E-2</v>
      </c>
      <c r="K262">
        <v>0.53162802419354804</v>
      </c>
    </row>
    <row r="263" spans="2:11">
      <c r="B263">
        <v>2.0833333333333301E-2</v>
      </c>
      <c r="C263">
        <v>0</v>
      </c>
      <c r="D263">
        <v>0.30721003134796199</v>
      </c>
      <c r="E263">
        <v>0.48330823293172698</v>
      </c>
      <c r="F263">
        <v>0.13766148661299399</v>
      </c>
      <c r="G263">
        <v>6.49177949709865E-2</v>
      </c>
      <c r="H263">
        <v>0.52960927960927995</v>
      </c>
      <c r="I263">
        <v>0.59398496240601495</v>
      </c>
      <c r="J263">
        <v>0.30605794556628602</v>
      </c>
      <c r="K263">
        <v>0.37127976190476197</v>
      </c>
    </row>
    <row r="264" spans="2:11">
      <c r="B264">
        <v>0</v>
      </c>
      <c r="C264">
        <v>0</v>
      </c>
      <c r="D264">
        <v>0.198490355046128</v>
      </c>
      <c r="E264">
        <v>3.0824829931972799E-2</v>
      </c>
      <c r="F264">
        <v>0.247712940758504</v>
      </c>
      <c r="G264">
        <v>0.105555555555556</v>
      </c>
      <c r="H264">
        <v>0.55835110163468404</v>
      </c>
      <c r="I264">
        <v>0.56481481481481499</v>
      </c>
      <c r="J264">
        <v>0.40989911727616601</v>
      </c>
      <c r="K264">
        <v>0.37140804597701099</v>
      </c>
    </row>
    <row r="265" spans="2:11">
      <c r="B265">
        <v>8.9285714285714302E-2</v>
      </c>
      <c r="C265">
        <v>0.249529780564263</v>
      </c>
      <c r="D265">
        <v>7.4444444444444494E-2</v>
      </c>
      <c r="E265">
        <v>0.39831228751821302</v>
      </c>
      <c r="F265">
        <v>0.69018156178388901</v>
      </c>
      <c r="G265">
        <v>0.30873379099923698</v>
      </c>
      <c r="H265">
        <v>0.61771978021978002</v>
      </c>
      <c r="I265">
        <v>0.63909625747762899</v>
      </c>
      <c r="J265">
        <v>0.26132373595505598</v>
      </c>
      <c r="K265">
        <v>9.41176470588235E-2</v>
      </c>
    </row>
    <row r="266" spans="2:11">
      <c r="B266">
        <v>0</v>
      </c>
      <c r="C266">
        <v>9.4339622641509396E-3</v>
      </c>
      <c r="D266">
        <v>0.44340523000572601</v>
      </c>
      <c r="E266">
        <v>0.14552107212131901</v>
      </c>
      <c r="F266">
        <v>2.8940886699507399E-2</v>
      </c>
      <c r="G266">
        <v>0.48941469489414702</v>
      </c>
      <c r="H266">
        <v>9.9756335282651099E-2</v>
      </c>
      <c r="I266">
        <v>0.18384009009009</v>
      </c>
      <c r="J266">
        <v>0.16107207910486601</v>
      </c>
      <c r="K266">
        <v>0.30654241894777701</v>
      </c>
    </row>
    <row r="267" spans="2:11">
      <c r="B267">
        <v>0</v>
      </c>
      <c r="C267">
        <v>0</v>
      </c>
      <c r="D267">
        <v>0.115646258503401</v>
      </c>
      <c r="E267">
        <v>0.42427315753887801</v>
      </c>
      <c r="F267">
        <v>0.21031746031745999</v>
      </c>
      <c r="G267">
        <v>0.216996595637372</v>
      </c>
      <c r="H267">
        <v>0.52777777777777801</v>
      </c>
      <c r="I267">
        <v>0.60314960629921299</v>
      </c>
      <c r="J267">
        <v>0.18299299595541099</v>
      </c>
      <c r="K267">
        <v>2.67101349805536E-2</v>
      </c>
    </row>
    <row r="268" spans="2:11">
      <c r="B268">
        <v>0.176979611190137</v>
      </c>
      <c r="C268">
        <v>6.7873303167420795E-2</v>
      </c>
      <c r="D268">
        <v>4.7735849056603802E-2</v>
      </c>
      <c r="E268">
        <v>0.205710577547047</v>
      </c>
      <c r="F268">
        <v>0.52855482371174001</v>
      </c>
      <c r="G268">
        <v>0.28333333333333299</v>
      </c>
      <c r="H268">
        <v>0.33112582781457001</v>
      </c>
      <c r="I268">
        <v>0.49747474747474801</v>
      </c>
      <c r="J268">
        <v>0.63768941551783098</v>
      </c>
      <c r="K268">
        <v>0.47994452741625798</v>
      </c>
    </row>
    <row r="269" spans="2:11">
      <c r="B269">
        <v>0</v>
      </c>
      <c r="C269">
        <v>1.9607843137254902E-2</v>
      </c>
      <c r="D269">
        <v>0.67667604100517098</v>
      </c>
      <c r="E269">
        <v>0.31876750700280099</v>
      </c>
      <c r="F269">
        <v>0.71488970588235301</v>
      </c>
      <c r="G269">
        <v>0.599813432835821</v>
      </c>
      <c r="H269">
        <v>2.3901098901098899E-2</v>
      </c>
      <c r="I269">
        <v>5.7142857142857099E-2</v>
      </c>
      <c r="J269">
        <v>0.13419913419913401</v>
      </c>
      <c r="K269">
        <v>0.170481927710843</v>
      </c>
    </row>
    <row r="270" spans="2:11">
      <c r="B270">
        <v>2.79524807826695E-2</v>
      </c>
      <c r="C270">
        <v>0</v>
      </c>
      <c r="D270">
        <v>0.37904303662122402</v>
      </c>
      <c r="E270">
        <v>9.8662207357859494E-2</v>
      </c>
      <c r="F270">
        <v>0.47760115606936399</v>
      </c>
      <c r="G270">
        <v>0.241666666666667</v>
      </c>
      <c r="H270">
        <v>0.14106225014277601</v>
      </c>
      <c r="I270">
        <v>0.17460317460317501</v>
      </c>
      <c r="J270">
        <v>0.124718014824364</v>
      </c>
      <c r="K270">
        <v>0.13577077128479001</v>
      </c>
    </row>
    <row r="271" spans="2:11">
      <c r="B271">
        <v>7.1271929824561403E-2</v>
      </c>
      <c r="C271">
        <v>8.0100125156445601E-2</v>
      </c>
      <c r="D271">
        <v>0.30948275862069002</v>
      </c>
      <c r="E271">
        <v>0.38951545530492898</v>
      </c>
      <c r="F271">
        <v>0.34173584905660398</v>
      </c>
      <c r="G271">
        <v>0.67884828349944604</v>
      </c>
      <c r="H271">
        <v>0.65873819163292802</v>
      </c>
      <c r="I271">
        <v>0.43130630630630601</v>
      </c>
      <c r="J271">
        <v>0.65294771968854304</v>
      </c>
      <c r="K271">
        <v>0.52193984389872505</v>
      </c>
    </row>
    <row r="272" spans="2:11">
      <c r="B272">
        <v>0</v>
      </c>
      <c r="C272">
        <v>0</v>
      </c>
      <c r="D272">
        <v>0.17859802148707599</v>
      </c>
      <c r="E272">
        <v>0.165457184325109</v>
      </c>
      <c r="F272">
        <v>0.195426829268293</v>
      </c>
      <c r="G272">
        <v>0.30129672006102198</v>
      </c>
      <c r="H272">
        <v>3.1370656370656398E-2</v>
      </c>
      <c r="I272">
        <v>0.42045454545454503</v>
      </c>
      <c r="J272">
        <v>9.0909090909090905E-3</v>
      </c>
      <c r="K272">
        <v>0.14344827586206901</v>
      </c>
    </row>
    <row r="273" spans="2:11">
      <c r="B273">
        <v>2.04081632653061E-2</v>
      </c>
      <c r="C273">
        <v>9.6153846153846194E-3</v>
      </c>
      <c r="D273">
        <v>0.50914634146341498</v>
      </c>
      <c r="E273">
        <v>0.307467532467532</v>
      </c>
      <c r="F273">
        <v>0.41833460656990101</v>
      </c>
      <c r="G273">
        <v>9.1627906976744194E-2</v>
      </c>
      <c r="H273">
        <v>3.06122448979592E-2</v>
      </c>
      <c r="I273">
        <v>0.14090909090909101</v>
      </c>
      <c r="J273">
        <v>0.30921052631578899</v>
      </c>
      <c r="K273">
        <v>0.148276381153093</v>
      </c>
    </row>
    <row r="274" spans="2:11">
      <c r="B274">
        <v>0.02</v>
      </c>
      <c r="C274">
        <v>8.3755588673621498E-2</v>
      </c>
      <c r="D274">
        <v>0.13853812530354501</v>
      </c>
      <c r="E274">
        <v>0.54345238095238102</v>
      </c>
      <c r="F274">
        <v>0.45093167701863401</v>
      </c>
      <c r="G274">
        <v>0.55374923795976405</v>
      </c>
      <c r="H274">
        <v>8.9269944068295595E-2</v>
      </c>
      <c r="I274">
        <v>0.41766723842195502</v>
      </c>
      <c r="J274">
        <v>0.24494781256939799</v>
      </c>
      <c r="K274">
        <v>0.552395039253612</v>
      </c>
    </row>
    <row r="275" spans="2:11">
      <c r="B275">
        <v>8.4745762711864406E-3</v>
      </c>
      <c r="C275">
        <v>0</v>
      </c>
      <c r="D275">
        <v>4.78297650810178E-2</v>
      </c>
      <c r="E275">
        <v>7.6786843769765994E-2</v>
      </c>
      <c r="F275">
        <v>8.0409356725146194E-2</v>
      </c>
      <c r="G275">
        <v>0.27592480291085503</v>
      </c>
      <c r="H275">
        <v>7.5564971751412399E-2</v>
      </c>
      <c r="I275">
        <v>0.126623108096932</v>
      </c>
      <c r="J275">
        <v>0.30943627450980399</v>
      </c>
      <c r="K275">
        <v>0.17066017100815301</v>
      </c>
    </row>
    <row r="276" spans="2:11">
      <c r="B276">
        <v>0</v>
      </c>
      <c r="C276">
        <v>0</v>
      </c>
      <c r="D276">
        <v>0.64657967255632998</v>
      </c>
      <c r="E276">
        <v>0.27122554448135799</v>
      </c>
      <c r="F276">
        <v>0.64632768361581905</v>
      </c>
      <c r="G276">
        <v>0.34425287356321799</v>
      </c>
      <c r="H276">
        <v>0.25334800953953401</v>
      </c>
      <c r="I276">
        <v>0.28042656727235099</v>
      </c>
      <c r="J276">
        <v>0.27272727272727298</v>
      </c>
      <c r="K276">
        <v>0.48368485765629399</v>
      </c>
    </row>
    <row r="277" spans="2:11">
      <c r="B277">
        <v>3.9615846338535397E-2</v>
      </c>
      <c r="C277">
        <v>6.8485086342229204E-2</v>
      </c>
      <c r="D277">
        <v>4.19491525423729E-2</v>
      </c>
      <c r="E277">
        <v>6.2500000000000003E-3</v>
      </c>
      <c r="F277">
        <v>0.13120567375886499</v>
      </c>
      <c r="G277">
        <v>3.4883720930232599E-2</v>
      </c>
      <c r="H277">
        <v>0.56201870187018699</v>
      </c>
      <c r="I277">
        <v>0.230311890838207</v>
      </c>
      <c r="J277">
        <v>0.45910439944134102</v>
      </c>
      <c r="K277">
        <v>0.61206774876499603</v>
      </c>
    </row>
    <row r="278" spans="2:11">
      <c r="B278">
        <v>0</v>
      </c>
      <c r="C278">
        <v>2.7777777777777801E-2</v>
      </c>
      <c r="D278">
        <v>0.60156410784112002</v>
      </c>
      <c r="E278">
        <v>0.58645542093818004</v>
      </c>
      <c r="F278">
        <v>1.7510259917920701E-2</v>
      </c>
      <c r="G278">
        <v>0.20590253946465301</v>
      </c>
      <c r="H278">
        <v>1.7391304347826101E-2</v>
      </c>
      <c r="I278">
        <v>4.8620850864890097E-2</v>
      </c>
      <c r="J278">
        <v>0.23155737704918</v>
      </c>
      <c r="K278">
        <v>3.6372821419550401E-2</v>
      </c>
    </row>
    <row r="279" spans="2:11">
      <c r="B279">
        <v>0</v>
      </c>
      <c r="C279">
        <v>1.88679245283019E-2</v>
      </c>
      <c r="D279">
        <v>1.9230769230769201E-2</v>
      </c>
      <c r="E279">
        <v>0.24889397406559899</v>
      </c>
      <c r="F279">
        <v>0.118279569892473</v>
      </c>
      <c r="G279">
        <v>0.16368574456809801</v>
      </c>
      <c r="H279">
        <v>0.17257085020242899</v>
      </c>
      <c r="I279">
        <v>0.49212839910038803</v>
      </c>
      <c r="J279">
        <v>0.30674264007597302</v>
      </c>
      <c r="K279">
        <v>0.41292475728155298</v>
      </c>
    </row>
    <row r="280" spans="2:11">
      <c r="B280">
        <v>9.2592592592592605E-3</v>
      </c>
      <c r="C280">
        <v>1.8181818181818198E-2</v>
      </c>
      <c r="D280">
        <v>2.5160256410256401E-2</v>
      </c>
      <c r="E280">
        <v>0.337486837486837</v>
      </c>
      <c r="F280">
        <v>0.52660400807829699</v>
      </c>
      <c r="G280">
        <v>0.59173158314420704</v>
      </c>
      <c r="H280">
        <v>0.55551744834090699</v>
      </c>
      <c r="I280">
        <v>0.45098039215686297</v>
      </c>
      <c r="J280">
        <v>0.56292561550550002</v>
      </c>
      <c r="K280">
        <v>0.44162363740677002</v>
      </c>
    </row>
    <row r="281" spans="2:11">
      <c r="B281">
        <v>0</v>
      </c>
      <c r="C281">
        <v>9.8039215686274508E-3</v>
      </c>
      <c r="D281">
        <v>0.338935574229692</v>
      </c>
      <c r="E281">
        <v>0.32125562089242499</v>
      </c>
      <c r="F281">
        <v>0.122426868905742</v>
      </c>
      <c r="G281">
        <v>0.47185359589041098</v>
      </c>
      <c r="H281">
        <v>0.45486778846153803</v>
      </c>
      <c r="I281">
        <v>0.160839160839161</v>
      </c>
      <c r="J281">
        <v>5.1020408163265302E-3</v>
      </c>
      <c r="K281">
        <v>3.8644688644688598E-2</v>
      </c>
    </row>
    <row r="282" spans="2:11">
      <c r="B282">
        <v>0</v>
      </c>
      <c r="C282">
        <v>1.02040816326531E-2</v>
      </c>
      <c r="D282">
        <v>0.28122415219189401</v>
      </c>
      <c r="E282">
        <v>0.121794871794872</v>
      </c>
      <c r="F282">
        <v>0.302737471040117</v>
      </c>
      <c r="G282">
        <v>0.19846491228070201</v>
      </c>
      <c r="H282">
        <v>1.8853953064479401E-2</v>
      </c>
      <c r="I282">
        <v>0.24873034076015699</v>
      </c>
      <c r="J282">
        <v>6.13979044211602E-2</v>
      </c>
      <c r="K282">
        <v>0.10733012306046</v>
      </c>
    </row>
    <row r="283" spans="2:11">
      <c r="B283">
        <v>0.22360248447205</v>
      </c>
      <c r="C283">
        <v>4.6296296296296301E-2</v>
      </c>
      <c r="D283">
        <v>0.40535639559213299</v>
      </c>
      <c r="E283">
        <v>0.60790513833992099</v>
      </c>
      <c r="F283">
        <v>1.9230769230769201E-2</v>
      </c>
      <c r="G283">
        <v>0.446739689774314</v>
      </c>
      <c r="H283">
        <v>0.22068128629626399</v>
      </c>
      <c r="I283">
        <v>0.28898768809849501</v>
      </c>
      <c r="J283">
        <v>0.36290322580645201</v>
      </c>
      <c r="K283">
        <v>0.461422413793103</v>
      </c>
    </row>
    <row r="284" spans="2:11">
      <c r="B284">
        <v>1.85185185185185E-2</v>
      </c>
      <c r="C284">
        <v>0</v>
      </c>
      <c r="D284">
        <v>0.372084081004871</v>
      </c>
      <c r="E284">
        <v>5.1724137931034503E-2</v>
      </c>
      <c r="F284">
        <v>0.10362143891839699</v>
      </c>
      <c r="G284">
        <v>0.64242697982535402</v>
      </c>
      <c r="H284">
        <v>4.8639000446229402E-2</v>
      </c>
      <c r="I284">
        <v>0.10459183673469399</v>
      </c>
      <c r="J284">
        <v>1.2500000000000001E-2</v>
      </c>
      <c r="K284">
        <v>0.121035161052373</v>
      </c>
    </row>
    <row r="285" spans="2:11">
      <c r="B285">
        <v>0.01</v>
      </c>
      <c r="C285">
        <v>0</v>
      </c>
      <c r="D285">
        <v>3.7185354691075499E-2</v>
      </c>
      <c r="E285">
        <v>0.581975600157418</v>
      </c>
      <c r="F285">
        <v>0.21062801932367201</v>
      </c>
      <c r="G285">
        <v>0.62468561368209297</v>
      </c>
      <c r="H285">
        <v>0.19698275862069001</v>
      </c>
      <c r="I285">
        <v>0.63068181818181801</v>
      </c>
      <c r="J285">
        <v>0.123015873015873</v>
      </c>
      <c r="K285">
        <v>0.16004725472547299</v>
      </c>
    </row>
    <row r="286" spans="2:11">
      <c r="B286">
        <v>1.02040816326531E-2</v>
      </c>
      <c r="C286">
        <v>6.0344827586206899E-2</v>
      </c>
      <c r="D286">
        <v>0.62737604344765197</v>
      </c>
      <c r="E286">
        <v>0.24766214177978901</v>
      </c>
      <c r="F286">
        <v>0.27613636363636401</v>
      </c>
      <c r="G286">
        <v>0.42968168279970198</v>
      </c>
      <c r="H286">
        <v>0.60701754385964901</v>
      </c>
      <c r="I286">
        <v>0.25096153846153801</v>
      </c>
      <c r="J286">
        <v>4.81927710843374E-2</v>
      </c>
      <c r="K286">
        <v>2.00900900900901E-2</v>
      </c>
    </row>
    <row r="287" spans="2:11">
      <c r="B287">
        <v>9.6153846153846194E-3</v>
      </c>
      <c r="C287">
        <v>0</v>
      </c>
      <c r="D287">
        <v>0.66932085981575395</v>
      </c>
      <c r="E287">
        <v>0.58554216867469899</v>
      </c>
      <c r="F287">
        <v>0.437103396789847</v>
      </c>
      <c r="G287">
        <v>4.08163265306122E-2</v>
      </c>
      <c r="H287">
        <v>2.0514455782312899E-2</v>
      </c>
      <c r="I287">
        <v>0.50304311945533298</v>
      </c>
      <c r="J287">
        <v>0.37408293460925002</v>
      </c>
      <c r="K287">
        <v>0.30961471711211402</v>
      </c>
    </row>
    <row r="288" spans="2:11">
      <c r="B288">
        <v>0</v>
      </c>
      <c r="C288">
        <v>9.2592592592592605E-3</v>
      </c>
      <c r="D288">
        <v>5.9212064531213499E-2</v>
      </c>
      <c r="E288">
        <v>0.50194478702210399</v>
      </c>
      <c r="F288">
        <v>0.57824427480915996</v>
      </c>
      <c r="G288">
        <v>0.43824908806670099</v>
      </c>
      <c r="H288">
        <v>0.201086956521739</v>
      </c>
      <c r="I288">
        <v>0.28899976611834399</v>
      </c>
      <c r="J288">
        <v>0.31170298627925702</v>
      </c>
      <c r="K288">
        <v>0.42360248447205001</v>
      </c>
    </row>
    <row r="289" spans="2:11">
      <c r="B289">
        <v>9.8039215686274508E-3</v>
      </c>
      <c r="C289">
        <v>3.7393162393162399E-2</v>
      </c>
      <c r="D289">
        <v>0.24738562091503299</v>
      </c>
      <c r="E289">
        <v>0.52692085021917101</v>
      </c>
      <c r="F289">
        <v>0.61855036855036905</v>
      </c>
      <c r="G289">
        <v>0.61623292127521101</v>
      </c>
      <c r="H289">
        <v>0.52020202020202</v>
      </c>
      <c r="I289">
        <v>0.54646017699115002</v>
      </c>
      <c r="J289">
        <v>0.45959104186952299</v>
      </c>
      <c r="K289">
        <v>0.60671768707482998</v>
      </c>
    </row>
    <row r="290" spans="2:11">
      <c r="B290">
        <v>0</v>
      </c>
      <c r="C290">
        <v>9.8039215686274508E-3</v>
      </c>
      <c r="D290">
        <v>0.36950549450549502</v>
      </c>
      <c r="E290">
        <v>0.39657781399138597</v>
      </c>
      <c r="F290">
        <v>5.3613053613053602E-2</v>
      </c>
      <c r="G290">
        <v>7.6581576026637094E-2</v>
      </c>
      <c r="H290">
        <v>3.6243556701030903E-2</v>
      </c>
      <c r="I290">
        <v>0.134548854604956</v>
      </c>
      <c r="J290">
        <v>1.5845464725643899E-2</v>
      </c>
      <c r="K290">
        <v>0.16587070471753099</v>
      </c>
    </row>
    <row r="291" spans="2:11">
      <c r="B291">
        <v>0</v>
      </c>
      <c r="C291">
        <v>0</v>
      </c>
      <c r="D291">
        <v>7.2619047619047597E-2</v>
      </c>
      <c r="E291">
        <v>0.26814814814814802</v>
      </c>
      <c r="F291">
        <v>0.21528925619834699</v>
      </c>
      <c r="G291">
        <v>2.3529411764705899E-2</v>
      </c>
      <c r="H291">
        <v>6.1012167166284603E-2</v>
      </c>
      <c r="I291">
        <v>0.156408471711246</v>
      </c>
      <c r="J291">
        <v>4.8802806161354302E-2</v>
      </c>
      <c r="K291">
        <v>0.20725900116144</v>
      </c>
    </row>
    <row r="292" spans="2:11">
      <c r="B292">
        <v>8.9705395564382603E-2</v>
      </c>
      <c r="C292">
        <v>0.19186046511627899</v>
      </c>
      <c r="D292">
        <v>0.39338235294117602</v>
      </c>
      <c r="E292">
        <v>0.25358983799705398</v>
      </c>
      <c r="F292">
        <v>0.38055165965404403</v>
      </c>
      <c r="G292">
        <v>0.55128205128205099</v>
      </c>
      <c r="H292">
        <v>0.38787878787878799</v>
      </c>
      <c r="I292">
        <v>0.44568935015921701</v>
      </c>
      <c r="J292">
        <v>0.57969208211143697</v>
      </c>
      <c r="K292">
        <v>0.50962740685171304</v>
      </c>
    </row>
    <row r="293" spans="2:11">
      <c r="B293">
        <v>0</v>
      </c>
      <c r="C293">
        <v>0</v>
      </c>
      <c r="D293">
        <v>0.20443143812709</v>
      </c>
      <c r="E293">
        <v>0.464903846153846</v>
      </c>
      <c r="F293">
        <v>2.5423728813559299E-2</v>
      </c>
      <c r="G293">
        <v>0.45981927710843401</v>
      </c>
      <c r="H293">
        <v>0.43851492928234698</v>
      </c>
      <c r="I293">
        <v>0.56470588235294095</v>
      </c>
      <c r="J293">
        <v>1.2500000000000001E-2</v>
      </c>
      <c r="K293">
        <v>2.6315789473684199E-2</v>
      </c>
    </row>
    <row r="294" spans="2:11">
      <c r="B294">
        <v>0</v>
      </c>
      <c r="C294">
        <v>2.79524807826695E-2</v>
      </c>
      <c r="D294">
        <v>0.33925729442970798</v>
      </c>
      <c r="E294">
        <v>0.24426020408163299</v>
      </c>
      <c r="F294">
        <v>0.131493506493506</v>
      </c>
      <c r="G294">
        <v>0.63857623857623902</v>
      </c>
      <c r="H294">
        <v>2.64935988620199E-2</v>
      </c>
      <c r="I294">
        <v>0.118434453659246</v>
      </c>
      <c r="J294">
        <v>0.41000451671183402</v>
      </c>
      <c r="K294">
        <v>8.9456391875746694E-2</v>
      </c>
    </row>
    <row r="295" spans="2:11">
      <c r="B295">
        <v>0.44358080943446798</v>
      </c>
      <c r="C295">
        <v>1.85185185185185E-2</v>
      </c>
      <c r="D295">
        <v>0.63572237668623199</v>
      </c>
      <c r="E295">
        <v>0.60482456140350904</v>
      </c>
      <c r="F295">
        <v>5.8757062146892698E-2</v>
      </c>
      <c r="G295">
        <v>0.78489589878932597</v>
      </c>
      <c r="H295">
        <v>0.558631149872026</v>
      </c>
      <c r="I295">
        <v>0.53469816272965898</v>
      </c>
      <c r="J295">
        <v>0.16724637681159399</v>
      </c>
      <c r="K295">
        <v>0.42392344497607698</v>
      </c>
    </row>
    <row r="296" spans="2:11">
      <c r="B296">
        <v>0</v>
      </c>
      <c r="C296">
        <v>0</v>
      </c>
      <c r="F296">
        <v>0.53667953667953705</v>
      </c>
      <c r="G296">
        <v>0.32746763754045299</v>
      </c>
      <c r="H296">
        <v>1.8829113924050601E-2</v>
      </c>
      <c r="I296">
        <v>0.18084124472573801</v>
      </c>
      <c r="J296">
        <v>8.1746031746031705E-2</v>
      </c>
      <c r="K296">
        <v>0.147273936170213</v>
      </c>
    </row>
    <row r="297" spans="2:11">
      <c r="B297">
        <v>9.2592592592592605E-3</v>
      </c>
      <c r="C297">
        <v>0</v>
      </c>
      <c r="F297">
        <v>4.9732977303070802E-2</v>
      </c>
      <c r="G297">
        <v>0.14859752120026101</v>
      </c>
      <c r="H297">
        <v>0.34710144927536202</v>
      </c>
      <c r="I297">
        <v>0.56467013888888895</v>
      </c>
      <c r="J297">
        <v>0.16008316008316001</v>
      </c>
      <c r="K297">
        <v>0.47658979734451401</v>
      </c>
    </row>
    <row r="298" spans="2:11">
      <c r="B298">
        <v>2.90346907993967E-2</v>
      </c>
      <c r="C298">
        <v>4.91803278688525E-2</v>
      </c>
      <c r="F298">
        <v>0.606918238993711</v>
      </c>
      <c r="G298">
        <v>0.59745862884160805</v>
      </c>
      <c r="H298">
        <v>0.36502100840336099</v>
      </c>
      <c r="I298">
        <v>0.30737704918032799</v>
      </c>
      <c r="J298">
        <v>1.4084507042253501E-2</v>
      </c>
      <c r="K298">
        <v>0.25116649595994101</v>
      </c>
    </row>
    <row r="299" spans="2:11">
      <c r="B299">
        <v>0.02</v>
      </c>
      <c r="C299">
        <v>0.01</v>
      </c>
      <c r="F299">
        <v>0.150073691967576</v>
      </c>
      <c r="G299">
        <v>0.19751205889819801</v>
      </c>
      <c r="H299">
        <v>5.56185567010309E-2</v>
      </c>
      <c r="I299">
        <v>0.37531860662701799</v>
      </c>
      <c r="J299">
        <v>7.7639751552794997E-2</v>
      </c>
      <c r="K299">
        <v>0.113972431077694</v>
      </c>
    </row>
    <row r="300" spans="2:11">
      <c r="B300">
        <v>8.7719298245613996E-3</v>
      </c>
      <c r="C300">
        <v>0</v>
      </c>
      <c r="F300">
        <v>0.315</v>
      </c>
      <c r="G300">
        <v>0.51838292568935995</v>
      </c>
      <c r="H300">
        <v>0.45908795393331497</v>
      </c>
      <c r="I300">
        <v>0.54527016684524698</v>
      </c>
      <c r="J300">
        <v>0.12429873772791</v>
      </c>
      <c r="K300">
        <v>0.20533128938851999</v>
      </c>
    </row>
    <row r="301" spans="2:11">
      <c r="B301">
        <v>5.4545454545454501E-2</v>
      </c>
      <c r="C301">
        <v>3.1471631205673797E-2</v>
      </c>
      <c r="F301">
        <v>3.03030303030303E-2</v>
      </c>
      <c r="G301">
        <v>0.323653962492438</v>
      </c>
      <c r="H301">
        <v>0.56406226612782495</v>
      </c>
      <c r="I301">
        <v>0.461396574440053</v>
      </c>
      <c r="J301">
        <v>0.47923907078836703</v>
      </c>
      <c r="K301">
        <v>0.306551889048302</v>
      </c>
    </row>
    <row r="302" spans="2:11">
      <c r="B302">
        <v>0</v>
      </c>
      <c r="C302">
        <v>0</v>
      </c>
      <c r="F302">
        <v>0.19230769230769201</v>
      </c>
      <c r="G302">
        <v>0</v>
      </c>
      <c r="H302">
        <v>0.13389513108614201</v>
      </c>
      <c r="I302">
        <v>0.25385899040467302</v>
      </c>
      <c r="J302">
        <v>0.135741973231917</v>
      </c>
      <c r="K302">
        <v>0.20779719608219699</v>
      </c>
    </row>
    <row r="303" spans="2:11">
      <c r="B303">
        <v>0</v>
      </c>
      <c r="C303">
        <v>0</v>
      </c>
      <c r="F303">
        <v>0.22288557213930299</v>
      </c>
      <c r="G303">
        <v>0.53960637605725403</v>
      </c>
      <c r="H303">
        <v>0.105392156862745</v>
      </c>
      <c r="I303">
        <v>0.50336651053864201</v>
      </c>
      <c r="J303">
        <v>0.64781746031746001</v>
      </c>
      <c r="K303">
        <v>0.28101945003353501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H11" sqref="H11"/>
    </sheetView>
  </sheetViews>
  <sheetFormatPr defaultColWidth="11" defaultRowHeight="15.75"/>
  <cols>
    <col min="1" max="1" width="18.5" customWidth="1"/>
  </cols>
  <sheetData>
    <row r="1" spans="1:7">
      <c r="A1" s="1" t="s">
        <v>43</v>
      </c>
    </row>
    <row r="2" spans="1:7">
      <c r="B2" s="11" t="s">
        <v>264</v>
      </c>
      <c r="C2" s="11"/>
      <c r="D2" s="11"/>
      <c r="E2" s="11"/>
      <c r="F2" s="11"/>
      <c r="G2" s="11"/>
    </row>
    <row r="3" spans="1:7">
      <c r="A3" s="1" t="s">
        <v>263</v>
      </c>
      <c r="B3" t="s">
        <v>196</v>
      </c>
      <c r="C3" t="s">
        <v>197</v>
      </c>
      <c r="D3" t="s">
        <v>198</v>
      </c>
      <c r="E3" t="s">
        <v>200</v>
      </c>
      <c r="F3" t="s">
        <v>201</v>
      </c>
      <c r="G3" t="s">
        <v>202</v>
      </c>
    </row>
    <row r="4" spans="1: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</v>
      </c>
      <c r="B5" s="10">
        <v>2.8747669999999999E-2</v>
      </c>
      <c r="C5" s="10">
        <v>0.34676259999999998</v>
      </c>
      <c r="D5" s="10">
        <v>0.34830489999999997</v>
      </c>
      <c r="E5" s="10">
        <v>0.32126270000000001</v>
      </c>
      <c r="F5" s="10">
        <v>0.26977040000000002</v>
      </c>
      <c r="G5" s="10">
        <v>0.26974019999999999</v>
      </c>
    </row>
    <row r="6" spans="1:7">
      <c r="A6">
        <v>3</v>
      </c>
      <c r="B6" s="10">
        <v>3.4713279999999999E-2</v>
      </c>
      <c r="C6" s="10">
        <v>0.38656829999999998</v>
      </c>
      <c r="D6" s="10">
        <v>0.40405960000000002</v>
      </c>
      <c r="E6" s="10">
        <v>0.36580950000000001</v>
      </c>
      <c r="F6" s="10">
        <v>0.32383980000000001</v>
      </c>
      <c r="G6" s="10">
        <v>0.3251658</v>
      </c>
    </row>
    <row r="7" spans="1:7">
      <c r="A7">
        <v>4</v>
      </c>
      <c r="B7" s="10">
        <v>4.0783479999999997E-2</v>
      </c>
      <c r="C7" s="10">
        <v>0.40753600000000001</v>
      </c>
      <c r="D7" s="10">
        <v>0.43292429999999998</v>
      </c>
      <c r="E7" s="10">
        <v>0.38629019999999997</v>
      </c>
      <c r="F7" s="10">
        <v>0.3419025</v>
      </c>
      <c r="G7" s="10">
        <v>0.3453698</v>
      </c>
    </row>
    <row r="8" spans="1:7">
      <c r="A8">
        <v>5</v>
      </c>
      <c r="B8" s="10">
        <v>4.5021100000000001E-2</v>
      </c>
      <c r="C8" s="10">
        <v>0.41830099999999998</v>
      </c>
      <c r="D8" s="10">
        <v>0.44422089999999997</v>
      </c>
      <c r="E8" s="10">
        <v>0.41074450000000001</v>
      </c>
      <c r="F8" s="10">
        <v>0.35462440000000001</v>
      </c>
      <c r="G8" s="10">
        <v>0.3577207</v>
      </c>
    </row>
    <row r="9" spans="1:7">
      <c r="A9">
        <v>6</v>
      </c>
      <c r="B9" s="10">
        <v>4.9226739999999998E-2</v>
      </c>
      <c r="C9" s="10">
        <v>0.43008760000000001</v>
      </c>
      <c r="D9" s="10">
        <v>0.45028550000000001</v>
      </c>
      <c r="E9" s="10">
        <v>0.42434349999999998</v>
      </c>
      <c r="F9" s="10">
        <v>0.36554310000000001</v>
      </c>
      <c r="G9" s="10">
        <v>0.36768440000000002</v>
      </c>
    </row>
    <row r="10" spans="1:7">
      <c r="A10">
        <v>7</v>
      </c>
      <c r="B10" s="10">
        <v>5.1568200000000002E-2</v>
      </c>
      <c r="C10" s="10">
        <v>0.43959340000000002</v>
      </c>
      <c r="D10" s="10">
        <v>0.45903680000000002</v>
      </c>
      <c r="E10" s="10">
        <v>0.43564069999999999</v>
      </c>
      <c r="F10" s="10">
        <v>0.3756601</v>
      </c>
      <c r="G10" s="10">
        <v>0.37338320000000003</v>
      </c>
    </row>
    <row r="11" spans="1:7">
      <c r="A11">
        <v>8</v>
      </c>
      <c r="B11" s="10">
        <v>5.5476459999999998E-2</v>
      </c>
      <c r="C11" s="10">
        <v>0.44281350000000003</v>
      </c>
      <c r="D11" s="10">
        <v>0.46459349999999999</v>
      </c>
      <c r="E11" s="10">
        <v>0.4412374</v>
      </c>
      <c r="F11" s="10">
        <v>0.3848048</v>
      </c>
      <c r="G11" s="10">
        <v>0.38130209999999998</v>
      </c>
    </row>
    <row r="12" spans="1:7">
      <c r="A12">
        <v>9</v>
      </c>
      <c r="B12" s="10">
        <v>5.8473629999999999E-2</v>
      </c>
      <c r="C12" s="10">
        <v>0.4462256</v>
      </c>
      <c r="D12" s="10">
        <v>0.46913339999999998</v>
      </c>
      <c r="E12" s="10">
        <v>0.44548179999999998</v>
      </c>
      <c r="F12" s="10">
        <v>0.39265539999999999</v>
      </c>
      <c r="G12" s="10">
        <v>0.3914764</v>
      </c>
    </row>
    <row r="13" spans="1:7">
      <c r="A13">
        <v>10</v>
      </c>
      <c r="B13" s="10">
        <v>6.1319270000000002E-2</v>
      </c>
      <c r="C13" s="10">
        <v>0.45109199999999999</v>
      </c>
      <c r="D13" s="10">
        <v>0.47507339999999998</v>
      </c>
      <c r="E13" s="10">
        <v>0.4536308</v>
      </c>
      <c r="F13" s="10">
        <v>0.40073510000000001</v>
      </c>
      <c r="G13" s="10">
        <v>0.40005400000000002</v>
      </c>
    </row>
    <row r="14" spans="1:7">
      <c r="A14">
        <v>11</v>
      </c>
      <c r="B14" s="10">
        <v>6.3398930000000006E-2</v>
      </c>
      <c r="C14" s="10">
        <v>0.45464690000000002</v>
      </c>
      <c r="D14" s="10">
        <v>0.47888340000000001</v>
      </c>
      <c r="E14" s="10">
        <v>0.45851999999999998</v>
      </c>
      <c r="F14" s="10">
        <v>0.40642529999999999</v>
      </c>
      <c r="G14" s="10">
        <v>0.4044914</v>
      </c>
    </row>
    <row r="15" spans="1:7">
      <c r="A15">
        <v>12</v>
      </c>
      <c r="B15" s="10">
        <v>6.4627850000000001E-2</v>
      </c>
      <c r="C15" s="10">
        <v>0.4574897</v>
      </c>
      <c r="D15" s="10">
        <v>0.48194340000000002</v>
      </c>
      <c r="E15" s="10">
        <v>0.46139170000000002</v>
      </c>
      <c r="F15" s="10">
        <v>0.40907300000000002</v>
      </c>
      <c r="G15" s="10">
        <v>0.40860469999999999</v>
      </c>
    </row>
    <row r="16" spans="1:7">
      <c r="A16">
        <v>13</v>
      </c>
      <c r="B16" s="10">
        <v>6.6129969999999996E-2</v>
      </c>
      <c r="C16" s="10">
        <v>0.4615863</v>
      </c>
      <c r="D16" s="10">
        <v>0.48470039999999998</v>
      </c>
      <c r="E16" s="10">
        <v>0.46605289999999999</v>
      </c>
      <c r="F16" s="10">
        <v>0.41483039999999999</v>
      </c>
      <c r="G16" s="10">
        <v>0.41215350000000001</v>
      </c>
    </row>
    <row r="17" spans="1:7">
      <c r="A17">
        <v>14</v>
      </c>
      <c r="B17" s="10">
        <v>6.8149909999999994E-2</v>
      </c>
      <c r="C17" s="10">
        <v>0.4646267</v>
      </c>
      <c r="D17" s="10">
        <v>0.48692010000000002</v>
      </c>
      <c r="E17" s="10">
        <v>0.4694835</v>
      </c>
      <c r="F17" s="10">
        <v>0.41863230000000001</v>
      </c>
      <c r="G17" s="10">
        <v>0.41758630000000002</v>
      </c>
    </row>
    <row r="18" spans="1:7">
      <c r="A18">
        <v>15</v>
      </c>
      <c r="B18" s="10">
        <v>6.9183090000000003E-2</v>
      </c>
      <c r="C18" s="10">
        <v>0.46845130000000001</v>
      </c>
      <c r="D18" s="10">
        <v>0.48802020000000002</v>
      </c>
      <c r="E18" s="10">
        <v>0.47206049999999999</v>
      </c>
      <c r="F18" s="10">
        <v>0.42156949999999999</v>
      </c>
      <c r="G18" s="10">
        <v>0.42083619999999999</v>
      </c>
    </row>
    <row r="19" spans="1:7">
      <c r="A19">
        <v>16</v>
      </c>
      <c r="B19" s="10">
        <v>7.1639960000000003E-2</v>
      </c>
      <c r="C19" s="10">
        <v>0.46986509999999998</v>
      </c>
      <c r="D19" s="10">
        <v>0.48970049999999998</v>
      </c>
      <c r="E19" s="10">
        <v>0.4740627</v>
      </c>
      <c r="F19" s="10">
        <v>0.42366300000000001</v>
      </c>
      <c r="G19" s="10">
        <v>0.42279240000000001</v>
      </c>
    </row>
    <row r="20" spans="1:7">
      <c r="A20">
        <v>17</v>
      </c>
      <c r="B20" s="10">
        <v>7.3157799999999995E-2</v>
      </c>
      <c r="C20" s="10">
        <v>0.47296779999999999</v>
      </c>
      <c r="D20" s="10">
        <v>0.49174600000000002</v>
      </c>
      <c r="E20" s="10">
        <v>0.47554479999999999</v>
      </c>
      <c r="F20" s="10">
        <v>0.4262165</v>
      </c>
      <c r="G20" s="10">
        <v>0.4270466</v>
      </c>
    </row>
    <row r="21" spans="1:7">
      <c r="A21">
        <v>18</v>
      </c>
      <c r="B21" s="10">
        <v>7.4107160000000005E-2</v>
      </c>
      <c r="C21" s="10">
        <v>0.47432550000000001</v>
      </c>
      <c r="D21" s="10">
        <v>0.49277090000000001</v>
      </c>
      <c r="E21" s="10">
        <v>0.47734599999999999</v>
      </c>
      <c r="F21" s="10">
        <v>0.42836269999999999</v>
      </c>
      <c r="G21" s="10">
        <v>0.42858350000000001</v>
      </c>
    </row>
    <row r="22" spans="1:7">
      <c r="A22">
        <v>19</v>
      </c>
      <c r="B22" s="10">
        <v>7.570093E-2</v>
      </c>
      <c r="C22" s="10">
        <v>0.475192</v>
      </c>
      <c r="D22" s="10">
        <v>0.49375869999999999</v>
      </c>
      <c r="E22" s="10">
        <v>0.47859950000000001</v>
      </c>
      <c r="F22" s="10">
        <v>0.43095830000000002</v>
      </c>
      <c r="G22" s="10">
        <v>0.43094789999999999</v>
      </c>
    </row>
    <row r="23" spans="1:7">
      <c r="A23">
        <v>20</v>
      </c>
      <c r="B23" s="10">
        <v>7.6371880000000003E-2</v>
      </c>
      <c r="C23" s="10">
        <v>0.47590939999999998</v>
      </c>
      <c r="D23" s="10">
        <v>0.49509500000000001</v>
      </c>
      <c r="E23" s="10">
        <v>0.47990450000000001</v>
      </c>
      <c r="F23" s="10">
        <v>0.43238379999999998</v>
      </c>
      <c r="G23" s="10">
        <v>0.43229970000000001</v>
      </c>
    </row>
  </sheetData>
  <mergeCells count="1">
    <mergeCell ref="B2:G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workbookViewId="0"/>
  </sheetViews>
  <sheetFormatPr defaultColWidth="11" defaultRowHeight="15.75"/>
  <sheetData>
    <row r="1" spans="1:24">
      <c r="A1" s="1" t="s">
        <v>44</v>
      </c>
    </row>
    <row r="2" spans="1:24"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</row>
    <row r="3" spans="1:24">
      <c r="B3" t="s">
        <v>67</v>
      </c>
      <c r="C3">
        <v>0</v>
      </c>
      <c r="D3">
        <v>0</v>
      </c>
      <c r="E3">
        <v>0</v>
      </c>
      <c r="F3">
        <v>0</v>
      </c>
      <c r="G3">
        <v>0</v>
      </c>
      <c r="H3">
        <v>0.1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B4" t="s">
        <v>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0.14000000000000001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B5" t="s">
        <v>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0.14000000000000001</v>
      </c>
      <c r="W5">
        <v>0</v>
      </c>
      <c r="X5">
        <v>0</v>
      </c>
    </row>
    <row r="6" spans="1:24">
      <c r="B6" t="s">
        <v>70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0.14000000000000001</v>
      </c>
      <c r="V6">
        <v>0</v>
      </c>
      <c r="W6">
        <v>0</v>
      </c>
      <c r="X6">
        <v>0</v>
      </c>
    </row>
    <row r="7" spans="1:24">
      <c r="B7" t="s">
        <v>71</v>
      </c>
      <c r="C7">
        <v>0</v>
      </c>
      <c r="D7">
        <v>0</v>
      </c>
      <c r="E7">
        <v>0</v>
      </c>
      <c r="F7">
        <v>0</v>
      </c>
      <c r="G7">
        <v>0.15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B8" t="s">
        <v>72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0.16</v>
      </c>
      <c r="X8">
        <v>0</v>
      </c>
    </row>
    <row r="9" spans="1:24">
      <c r="B9" t="s">
        <v>73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0.16</v>
      </c>
      <c r="U9">
        <v>0</v>
      </c>
      <c r="V9">
        <v>0</v>
      </c>
      <c r="W9">
        <v>0</v>
      </c>
      <c r="X9">
        <v>0</v>
      </c>
    </row>
    <row r="10" spans="1:24">
      <c r="B10" t="s">
        <v>74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0.16</v>
      </c>
      <c r="W10">
        <v>0</v>
      </c>
      <c r="X10">
        <v>0</v>
      </c>
    </row>
    <row r="11" spans="1:24">
      <c r="B11" t="s">
        <v>75</v>
      </c>
      <c r="C11">
        <v>0</v>
      </c>
      <c r="D11">
        <v>0.2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B12" t="s">
        <v>76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0.2</v>
      </c>
      <c r="V12">
        <v>0</v>
      </c>
      <c r="W12">
        <v>0</v>
      </c>
      <c r="X12">
        <v>0</v>
      </c>
    </row>
    <row r="13" spans="1:24">
      <c r="B13" t="s">
        <v>77</v>
      </c>
      <c r="C13">
        <v>0.22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B14" t="s">
        <v>78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0.22</v>
      </c>
      <c r="W14">
        <v>0</v>
      </c>
      <c r="X14">
        <v>0</v>
      </c>
    </row>
    <row r="15" spans="1:24">
      <c r="B15" t="s">
        <v>79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0.22</v>
      </c>
      <c r="U15">
        <v>0</v>
      </c>
      <c r="V15">
        <v>0</v>
      </c>
      <c r="W15">
        <v>0</v>
      </c>
      <c r="X15">
        <v>0</v>
      </c>
    </row>
    <row r="16" spans="1:24">
      <c r="B16" t="s">
        <v>80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0.23</v>
      </c>
      <c r="V16">
        <v>0</v>
      </c>
      <c r="W16">
        <v>0</v>
      </c>
      <c r="X16">
        <v>0</v>
      </c>
    </row>
    <row r="17" spans="2:24">
      <c r="B17" t="s">
        <v>81</v>
      </c>
      <c r="C17">
        <v>0</v>
      </c>
      <c r="D17">
        <v>0</v>
      </c>
      <c r="E17">
        <v>0</v>
      </c>
      <c r="F17">
        <v>0</v>
      </c>
      <c r="G17">
        <v>0.24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>
      <c r="B18" t="s">
        <v>82</v>
      </c>
      <c r="C18">
        <v>0</v>
      </c>
      <c r="D18">
        <v>0</v>
      </c>
      <c r="E18">
        <v>0</v>
      </c>
      <c r="F18">
        <v>0</v>
      </c>
      <c r="G18">
        <v>0.24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>
      <c r="B19" t="s">
        <v>83</v>
      </c>
      <c r="C19">
        <v>0</v>
      </c>
      <c r="D19">
        <v>0</v>
      </c>
      <c r="E19">
        <v>0.24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>
      <c r="B20" t="s">
        <v>84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0.24</v>
      </c>
      <c r="X20">
        <v>0</v>
      </c>
    </row>
    <row r="21" spans="2:24">
      <c r="B21" t="s">
        <v>85</v>
      </c>
      <c r="C21">
        <v>0</v>
      </c>
      <c r="D21">
        <v>0</v>
      </c>
      <c r="E21">
        <v>0.25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>
      <c r="B22" t="s">
        <v>86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0.26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>
      <c r="B23" t="s">
        <v>87</v>
      </c>
      <c r="C23">
        <v>0.27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>
      <c r="B24" t="s">
        <v>88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0.3</v>
      </c>
      <c r="W24">
        <v>0</v>
      </c>
      <c r="X24">
        <v>0</v>
      </c>
    </row>
    <row r="25" spans="2:24">
      <c r="B25" t="s">
        <v>89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0.32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2:24">
      <c r="B26" t="s">
        <v>90</v>
      </c>
      <c r="C26">
        <v>0.37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>
      <c r="B27" t="s">
        <v>91</v>
      </c>
      <c r="C27">
        <v>0.41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>
      <c r="B28" t="s">
        <v>92</v>
      </c>
      <c r="C28">
        <v>0</v>
      </c>
      <c r="D28">
        <v>0</v>
      </c>
      <c r="E28">
        <v>0</v>
      </c>
      <c r="F28">
        <v>0</v>
      </c>
      <c r="G28">
        <v>0.41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>
      <c r="B29" t="s">
        <v>93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0.42</v>
      </c>
      <c r="X29">
        <v>0</v>
      </c>
    </row>
    <row r="30" spans="2:24">
      <c r="B30" t="s">
        <v>94</v>
      </c>
      <c r="C30">
        <v>0.42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>
      <c r="B31" t="s">
        <v>95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0.42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>
      <c r="B32" t="s">
        <v>96</v>
      </c>
      <c r="C32">
        <v>0.43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>
      <c r="B33" t="s">
        <v>97</v>
      </c>
      <c r="C33">
        <v>0.46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>
      <c r="B34" t="s">
        <v>98</v>
      </c>
      <c r="C34">
        <v>0</v>
      </c>
      <c r="D34">
        <v>0</v>
      </c>
      <c r="E34">
        <v>0</v>
      </c>
      <c r="F34">
        <v>0.26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0.23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2:24">
      <c r="B35" t="s">
        <v>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0.56000000000000005</v>
      </c>
    </row>
    <row r="36" spans="2:24">
      <c r="B36" t="s">
        <v>100</v>
      </c>
      <c r="C36">
        <v>0</v>
      </c>
      <c r="D36">
        <v>0</v>
      </c>
      <c r="E36">
        <v>0</v>
      </c>
      <c r="F36">
        <v>0</v>
      </c>
      <c r="G36">
        <v>0.28000000000000003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0.02</v>
      </c>
      <c r="V36">
        <v>0</v>
      </c>
      <c r="W36">
        <v>0.39</v>
      </c>
      <c r="X36">
        <v>0</v>
      </c>
    </row>
    <row r="37" spans="2:24">
      <c r="B37" t="s">
        <v>101</v>
      </c>
      <c r="C37">
        <v>0.21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0.53</v>
      </c>
      <c r="X37">
        <v>0</v>
      </c>
    </row>
    <row r="38" spans="2:24">
      <c r="B38" t="s">
        <v>102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0.3</v>
      </c>
      <c r="M38">
        <v>0</v>
      </c>
      <c r="N38">
        <v>0</v>
      </c>
      <c r="O38">
        <v>0</v>
      </c>
      <c r="P38">
        <v>0</v>
      </c>
      <c r="Q38">
        <v>0.69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2:24">
      <c r="B39" t="s">
        <v>103</v>
      </c>
      <c r="C39">
        <v>1</v>
      </c>
      <c r="D39"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>
      <c r="B40" t="s">
        <v>104</v>
      </c>
      <c r="C40">
        <v>0</v>
      </c>
      <c r="D40">
        <v>0.84</v>
      </c>
      <c r="E40">
        <v>0.64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>
      <c r="B41" t="s">
        <v>105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0.88</v>
      </c>
      <c r="V41">
        <v>0.96</v>
      </c>
      <c r="W41">
        <v>0</v>
      </c>
      <c r="X41">
        <v>0.05</v>
      </c>
    </row>
    <row r="42" spans="2:24">
      <c r="B42" t="s">
        <v>106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0.59</v>
      </c>
      <c r="V42">
        <v>0.95</v>
      </c>
      <c r="W42">
        <v>0.56000000000000005</v>
      </c>
      <c r="X42">
        <v>0.47</v>
      </c>
    </row>
    <row r="43" spans="2:24">
      <c r="B43" t="s">
        <v>107</v>
      </c>
      <c r="C43">
        <v>1</v>
      </c>
      <c r="D43">
        <v>1</v>
      </c>
      <c r="E43">
        <v>1</v>
      </c>
      <c r="F43">
        <v>0.43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24">
      <c r="B44" t="s">
        <v>108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0.66</v>
      </c>
      <c r="V44">
        <v>1</v>
      </c>
      <c r="W44">
        <v>1</v>
      </c>
      <c r="X44">
        <v>1</v>
      </c>
    </row>
    <row r="45" spans="2:24">
      <c r="B45" t="s">
        <v>109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0.98</v>
      </c>
      <c r="X45">
        <v>0.83</v>
      </c>
    </row>
    <row r="46" spans="2:24">
      <c r="B46" t="s">
        <v>110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0.45</v>
      </c>
      <c r="U46">
        <v>1</v>
      </c>
      <c r="V46">
        <v>0.8</v>
      </c>
      <c r="W46">
        <v>0.68</v>
      </c>
      <c r="X46">
        <v>1</v>
      </c>
    </row>
    <row r="47" spans="2:24">
      <c r="B47" t="s">
        <v>111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>
      <c r="B48" t="s">
        <v>112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0.78</v>
      </c>
      <c r="U48">
        <v>0.89</v>
      </c>
      <c r="V48">
        <v>1</v>
      </c>
      <c r="W48">
        <v>0.86</v>
      </c>
      <c r="X48">
        <v>0.88</v>
      </c>
    </row>
    <row r="49" spans="2:24">
      <c r="B49" t="s">
        <v>113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0.88</v>
      </c>
      <c r="U49">
        <v>0.92</v>
      </c>
      <c r="V49">
        <v>0.95</v>
      </c>
      <c r="W49">
        <v>1</v>
      </c>
      <c r="X49">
        <v>0.68</v>
      </c>
    </row>
    <row r="50" spans="2:24">
      <c r="B50" t="s">
        <v>114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0.7</v>
      </c>
      <c r="O50">
        <v>0.85</v>
      </c>
      <c r="P50">
        <v>0</v>
      </c>
      <c r="Q50">
        <v>0.8</v>
      </c>
      <c r="R50">
        <v>1</v>
      </c>
      <c r="S50">
        <v>0.44</v>
      </c>
      <c r="T50">
        <v>0</v>
      </c>
      <c r="U50">
        <v>0.32</v>
      </c>
      <c r="V50">
        <v>0</v>
      </c>
      <c r="W50">
        <v>0.41</v>
      </c>
      <c r="X50">
        <v>0.44</v>
      </c>
    </row>
    <row r="51" spans="2:24">
      <c r="B51" t="s">
        <v>115</v>
      </c>
      <c r="C51">
        <v>0</v>
      </c>
      <c r="D51">
        <v>0</v>
      </c>
      <c r="E51">
        <v>0</v>
      </c>
      <c r="F51">
        <v>0</v>
      </c>
      <c r="G51">
        <v>0.79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0.84</v>
      </c>
      <c r="U51">
        <v>0.93</v>
      </c>
      <c r="V51">
        <v>0.86</v>
      </c>
      <c r="W51">
        <v>0.91</v>
      </c>
      <c r="X51">
        <v>0.8</v>
      </c>
    </row>
    <row r="52" spans="2:24">
      <c r="B52" t="s">
        <v>116</v>
      </c>
      <c r="C52">
        <v>0</v>
      </c>
      <c r="D52">
        <v>0</v>
      </c>
      <c r="E52">
        <v>0</v>
      </c>
      <c r="F52">
        <v>0</v>
      </c>
      <c r="G52">
        <v>0.51</v>
      </c>
      <c r="H52">
        <v>0.91</v>
      </c>
      <c r="I52">
        <v>0</v>
      </c>
      <c r="J52">
        <v>0</v>
      </c>
      <c r="K52">
        <v>0</v>
      </c>
      <c r="L52">
        <v>0</v>
      </c>
      <c r="M52">
        <v>0.72</v>
      </c>
      <c r="N52">
        <v>1</v>
      </c>
      <c r="O52">
        <v>0.86</v>
      </c>
      <c r="P52">
        <v>1</v>
      </c>
      <c r="Q52">
        <v>0.31</v>
      </c>
      <c r="R52">
        <v>0.98</v>
      </c>
      <c r="S52">
        <v>1</v>
      </c>
      <c r="T52">
        <v>1</v>
      </c>
      <c r="U52">
        <v>1</v>
      </c>
      <c r="V52">
        <v>0.83</v>
      </c>
      <c r="W52">
        <v>0.9</v>
      </c>
      <c r="X52">
        <v>0.9</v>
      </c>
    </row>
    <row r="53" spans="2:24">
      <c r="B53" t="s">
        <v>117</v>
      </c>
      <c r="C53">
        <v>0.9</v>
      </c>
      <c r="D53">
        <v>1</v>
      </c>
      <c r="E53">
        <v>1</v>
      </c>
      <c r="F53">
        <v>0.94</v>
      </c>
      <c r="G53">
        <v>0.66</v>
      </c>
      <c r="H53">
        <v>1</v>
      </c>
      <c r="I53">
        <v>1</v>
      </c>
      <c r="J53">
        <v>0.78</v>
      </c>
      <c r="K53">
        <v>1</v>
      </c>
      <c r="L53">
        <v>0.62</v>
      </c>
      <c r="M53">
        <v>1</v>
      </c>
      <c r="N53">
        <v>1</v>
      </c>
      <c r="O53">
        <v>1</v>
      </c>
      <c r="P53">
        <v>0.67</v>
      </c>
      <c r="Q53">
        <v>0.91</v>
      </c>
      <c r="R53">
        <v>0.86</v>
      </c>
      <c r="S53">
        <v>0.96</v>
      </c>
      <c r="T53">
        <v>0</v>
      </c>
      <c r="U53">
        <v>0</v>
      </c>
      <c r="V53">
        <v>0</v>
      </c>
      <c r="W53">
        <v>0</v>
      </c>
      <c r="X5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>
      <selection activeCell="B2" sqref="B2:F57"/>
    </sheetView>
  </sheetViews>
  <sheetFormatPr defaultColWidth="11" defaultRowHeight="15.75"/>
  <sheetData>
    <row r="1" spans="1:6">
      <c r="A1" s="1" t="s">
        <v>118</v>
      </c>
    </row>
    <row r="2" spans="1:6">
      <c r="B2" s="2" t="s">
        <v>119</v>
      </c>
      <c r="C2" s="2" t="s">
        <v>120</v>
      </c>
      <c r="D2" s="2" t="s">
        <v>121</v>
      </c>
      <c r="E2" s="2" t="s">
        <v>122</v>
      </c>
      <c r="F2" s="2" t="s">
        <v>123</v>
      </c>
    </row>
    <row r="3" spans="1:6">
      <c r="B3" s="2" t="s">
        <v>66</v>
      </c>
      <c r="C3" s="2">
        <v>4</v>
      </c>
      <c r="D3" s="2">
        <v>41</v>
      </c>
      <c r="E3" s="2">
        <v>2.0082249E-2</v>
      </c>
      <c r="F3" s="2">
        <v>2.8469239999999998E-3</v>
      </c>
    </row>
    <row r="4" spans="1:6">
      <c r="B4" s="2" t="s">
        <v>63</v>
      </c>
      <c r="C4" s="2">
        <v>4</v>
      </c>
      <c r="D4" s="2">
        <v>41</v>
      </c>
      <c r="E4" s="2">
        <v>0.40823973899999999</v>
      </c>
      <c r="F4" s="2">
        <v>2.5056308999999999E-2</v>
      </c>
    </row>
    <row r="5" spans="1:6">
      <c r="B5" s="2" t="s">
        <v>62</v>
      </c>
      <c r="C5" s="2">
        <v>4</v>
      </c>
      <c r="D5" s="2">
        <v>41</v>
      </c>
      <c r="E5" s="4">
        <v>2.6400000000000001E-5</v>
      </c>
      <c r="F5" s="2">
        <v>5.13461E-4</v>
      </c>
    </row>
    <row r="6" spans="1:6">
      <c r="B6" s="2" t="s">
        <v>65</v>
      </c>
      <c r="C6" s="2">
        <v>4</v>
      </c>
      <c r="D6" s="2">
        <v>41</v>
      </c>
      <c r="E6" s="4">
        <v>2.8799999999999999E-5</v>
      </c>
      <c r="F6" s="2">
        <v>5.3620899999999995E-4</v>
      </c>
    </row>
    <row r="7" spans="1:6">
      <c r="B7" s="2" t="s">
        <v>64</v>
      </c>
      <c r="C7" s="2">
        <v>4</v>
      </c>
      <c r="D7" s="2">
        <v>41</v>
      </c>
      <c r="E7" s="2">
        <v>0.54114773000000005</v>
      </c>
      <c r="F7" s="2">
        <v>1.7105581000000002E-2</v>
      </c>
    </row>
    <row r="8" spans="1:6">
      <c r="B8" s="2" t="s">
        <v>66</v>
      </c>
      <c r="C8" s="2">
        <v>5</v>
      </c>
      <c r="D8" s="2">
        <v>97</v>
      </c>
      <c r="E8" s="4">
        <v>6.2299999999999997E-14</v>
      </c>
      <c r="F8" s="4">
        <v>2.4999999999999999E-8</v>
      </c>
    </row>
    <row r="9" spans="1:6">
      <c r="B9" s="2" t="s">
        <v>63</v>
      </c>
      <c r="C9" s="2">
        <v>5</v>
      </c>
      <c r="D9" s="2">
        <v>97</v>
      </c>
      <c r="E9" s="4">
        <v>6.3900000000000003E-16</v>
      </c>
      <c r="F9" s="4">
        <v>2.5300000000000002E-9</v>
      </c>
    </row>
    <row r="10" spans="1:6">
      <c r="B10" s="2" t="s">
        <v>62</v>
      </c>
      <c r="C10" s="2">
        <v>5</v>
      </c>
      <c r="D10" s="2">
        <v>97</v>
      </c>
      <c r="E10" s="4">
        <v>3.5600000000000003E-18</v>
      </c>
      <c r="F10" s="4">
        <v>1.8899999999999999E-10</v>
      </c>
    </row>
    <row r="11" spans="1:6">
      <c r="B11" s="2" t="s">
        <v>65</v>
      </c>
      <c r="C11" s="2">
        <v>5</v>
      </c>
      <c r="D11" s="2">
        <v>97</v>
      </c>
      <c r="E11" s="4">
        <v>6.9000000000000001E-12</v>
      </c>
      <c r="F11" s="4">
        <v>2.6300000000000001E-7</v>
      </c>
    </row>
    <row r="12" spans="1:6">
      <c r="B12" s="2" t="s">
        <v>64</v>
      </c>
      <c r="C12" s="2">
        <v>5</v>
      </c>
      <c r="D12" s="2">
        <v>97</v>
      </c>
      <c r="E12" s="2">
        <v>0.314239887</v>
      </c>
      <c r="F12" s="2">
        <v>1.23356E-2</v>
      </c>
    </row>
    <row r="13" spans="1:6">
      <c r="B13" s="2" t="s">
        <v>66</v>
      </c>
      <c r="C13" s="2">
        <v>6</v>
      </c>
      <c r="D13" s="2">
        <v>94</v>
      </c>
      <c r="E13" s="4">
        <v>8.0200000000000002E-12</v>
      </c>
      <c r="F13" s="4">
        <v>2.8299999999999998E-7</v>
      </c>
    </row>
    <row r="14" spans="1:6">
      <c r="B14" s="2" t="s">
        <v>63</v>
      </c>
      <c r="C14" s="2">
        <v>6</v>
      </c>
      <c r="D14" s="2">
        <v>94</v>
      </c>
      <c r="E14" s="4">
        <v>5.6699999999999997E-9</v>
      </c>
      <c r="F14" s="4">
        <v>7.5299999999999999E-6</v>
      </c>
    </row>
    <row r="15" spans="1:6">
      <c r="B15" s="2" t="s">
        <v>62</v>
      </c>
      <c r="C15" s="2">
        <v>6</v>
      </c>
      <c r="D15" s="2">
        <v>94</v>
      </c>
      <c r="E15" s="2">
        <v>0.31744944200000003</v>
      </c>
      <c r="F15" s="2">
        <v>1.8284241E-2</v>
      </c>
    </row>
    <row r="16" spans="1:6">
      <c r="B16" s="2" t="s">
        <v>65</v>
      </c>
      <c r="C16" s="2">
        <v>6</v>
      </c>
      <c r="D16" s="2">
        <v>94</v>
      </c>
      <c r="E16" s="4">
        <v>7.3199999999999995E-10</v>
      </c>
      <c r="F16" s="4">
        <v>2.7099999999999999E-6</v>
      </c>
    </row>
    <row r="17" spans="2:6">
      <c r="B17" s="2" t="s">
        <v>64</v>
      </c>
      <c r="C17" s="2">
        <v>6</v>
      </c>
      <c r="D17" s="2">
        <v>94</v>
      </c>
      <c r="E17" s="4">
        <v>9.1199999999999996E-8</v>
      </c>
      <c r="F17" s="4">
        <v>3.0199999999999999E-5</v>
      </c>
    </row>
    <row r="18" spans="2:6">
      <c r="B18" s="2" t="s">
        <v>66</v>
      </c>
      <c r="C18" s="2">
        <v>8</v>
      </c>
      <c r="D18" s="2">
        <v>22</v>
      </c>
      <c r="E18" s="2">
        <v>0.86530315800000002</v>
      </c>
      <c r="F18" s="2">
        <v>7.0499490999999997E-2</v>
      </c>
    </row>
    <row r="19" spans="2:6">
      <c r="B19" s="2" t="s">
        <v>63</v>
      </c>
      <c r="C19" s="2">
        <v>8</v>
      </c>
      <c r="D19" s="2">
        <v>22</v>
      </c>
      <c r="E19" s="2">
        <v>2.0679499999999999E-4</v>
      </c>
      <c r="F19" s="2">
        <v>1.4231630000000001E-3</v>
      </c>
    </row>
    <row r="20" spans="2:6">
      <c r="B20" s="2" t="s">
        <v>62</v>
      </c>
      <c r="C20" s="2">
        <v>8</v>
      </c>
      <c r="D20" s="2">
        <v>22</v>
      </c>
      <c r="E20" s="4">
        <v>8.6199999999999995E-5</v>
      </c>
      <c r="F20" s="2">
        <v>9.2534900000000001E-4</v>
      </c>
    </row>
    <row r="21" spans="2:6">
      <c r="B21" s="2" t="s">
        <v>65</v>
      </c>
      <c r="C21" s="2">
        <v>8</v>
      </c>
      <c r="D21" s="2">
        <v>22</v>
      </c>
      <c r="E21" s="4">
        <v>3.4199999999999998E-5</v>
      </c>
      <c r="F21" s="2">
        <v>5.8373500000000005E-4</v>
      </c>
    </row>
    <row r="22" spans="2:6">
      <c r="B22" s="2" t="s">
        <v>64</v>
      </c>
      <c r="C22" s="2">
        <v>8</v>
      </c>
      <c r="D22" s="2">
        <v>22</v>
      </c>
      <c r="E22" s="4">
        <v>1.6700000000000001E-6</v>
      </c>
      <c r="F22" s="2">
        <v>1.2936299999999999E-4</v>
      </c>
    </row>
    <row r="23" spans="2:6">
      <c r="B23" s="2" t="s">
        <v>66</v>
      </c>
      <c r="C23" s="2">
        <v>9</v>
      </c>
      <c r="D23" s="2">
        <v>138</v>
      </c>
      <c r="E23" s="2">
        <v>0.293709948</v>
      </c>
      <c r="F23" s="2">
        <v>1.0959452E-2</v>
      </c>
    </row>
    <row r="24" spans="2:6">
      <c r="B24" s="2" t="s">
        <v>63</v>
      </c>
      <c r="C24" s="2">
        <v>9</v>
      </c>
      <c r="D24" s="2">
        <v>138</v>
      </c>
      <c r="E24" s="4">
        <v>1.1699999999999999E-17</v>
      </c>
      <c r="F24" s="4">
        <v>3.4200000000000001E-10</v>
      </c>
    </row>
    <row r="25" spans="2:6">
      <c r="B25" s="2" t="s">
        <v>62</v>
      </c>
      <c r="C25" s="2">
        <v>9</v>
      </c>
      <c r="D25" s="2">
        <v>138</v>
      </c>
      <c r="E25" s="4">
        <v>8.2800000000000001E-24</v>
      </c>
      <c r="F25" s="4">
        <v>2.8799999999999998E-13</v>
      </c>
    </row>
    <row r="26" spans="2:6">
      <c r="B26" s="2" t="s">
        <v>65</v>
      </c>
      <c r="C26" s="2">
        <v>9</v>
      </c>
      <c r="D26" s="2">
        <v>138</v>
      </c>
      <c r="E26" s="4">
        <v>4.3400000000000001E-21</v>
      </c>
      <c r="F26" s="4">
        <v>6.59E-12</v>
      </c>
    </row>
    <row r="27" spans="2:6">
      <c r="B27" s="2" t="s">
        <v>64</v>
      </c>
      <c r="C27" s="2">
        <v>9</v>
      </c>
      <c r="D27" s="2">
        <v>138</v>
      </c>
      <c r="E27" s="4">
        <v>6.1600000000000002E-21</v>
      </c>
      <c r="F27" s="4">
        <v>7.8500000000000007E-12</v>
      </c>
    </row>
    <row r="28" spans="2:6">
      <c r="B28" s="2" t="s">
        <v>66</v>
      </c>
      <c r="C28" s="2">
        <v>10</v>
      </c>
      <c r="D28" s="2">
        <v>148</v>
      </c>
      <c r="E28" s="4">
        <v>2.2700000000000001E-17</v>
      </c>
      <c r="F28" s="4">
        <v>4.7700000000000001E-10</v>
      </c>
    </row>
    <row r="29" spans="2:6">
      <c r="B29" s="2" t="s">
        <v>63</v>
      </c>
      <c r="C29" s="2">
        <v>10</v>
      </c>
      <c r="D29" s="2">
        <v>148</v>
      </c>
      <c r="E29" s="2">
        <v>0.25907318699999998</v>
      </c>
      <c r="F29" s="2">
        <v>1.0581314E-2</v>
      </c>
    </row>
    <row r="30" spans="2:6">
      <c r="B30" s="2" t="s">
        <v>62</v>
      </c>
      <c r="C30" s="2">
        <v>10</v>
      </c>
      <c r="D30" s="2">
        <v>148</v>
      </c>
      <c r="E30" s="4">
        <v>4.1300000000000004E-18</v>
      </c>
      <c r="F30" s="4">
        <v>2.03E-10</v>
      </c>
    </row>
    <row r="31" spans="2:6">
      <c r="B31" s="2" t="s">
        <v>65</v>
      </c>
      <c r="C31" s="2">
        <v>10</v>
      </c>
      <c r="D31" s="2">
        <v>148</v>
      </c>
      <c r="E31" s="4">
        <v>2.5499999999999999E-18</v>
      </c>
      <c r="F31" s="4">
        <v>1.5999999999999999E-10</v>
      </c>
    </row>
    <row r="32" spans="2:6">
      <c r="B32" s="2" t="s">
        <v>64</v>
      </c>
      <c r="C32" s="2">
        <v>10</v>
      </c>
      <c r="D32" s="2">
        <v>148</v>
      </c>
      <c r="E32" s="4">
        <v>3.6799999999999999E-19</v>
      </c>
      <c r="F32" s="4">
        <v>6.0699999999999995E-11</v>
      </c>
    </row>
    <row r="33" spans="2:6">
      <c r="B33" s="2" t="s">
        <v>66</v>
      </c>
      <c r="C33" s="2">
        <v>11</v>
      </c>
      <c r="D33" s="2">
        <v>76</v>
      </c>
      <c r="E33" s="4">
        <v>5.9399999999999999E-13</v>
      </c>
      <c r="F33" s="4">
        <v>7.7099999999999996E-8</v>
      </c>
    </row>
    <row r="34" spans="2:6">
      <c r="B34" s="2" t="s">
        <v>63</v>
      </c>
      <c r="C34" s="2">
        <v>11</v>
      </c>
      <c r="D34" s="2">
        <v>76</v>
      </c>
      <c r="E34" s="4">
        <v>3.2000000000000001E-9</v>
      </c>
      <c r="F34" s="4">
        <v>5.66E-6</v>
      </c>
    </row>
    <row r="35" spans="2:6">
      <c r="B35" s="2" t="s">
        <v>62</v>
      </c>
      <c r="C35" s="2">
        <v>11</v>
      </c>
      <c r="D35" s="2">
        <v>76</v>
      </c>
      <c r="E35" s="4">
        <v>9.25E-13</v>
      </c>
      <c r="F35" s="4">
        <v>9.6200000000000001E-8</v>
      </c>
    </row>
    <row r="36" spans="2:6">
      <c r="B36" s="2" t="s">
        <v>65</v>
      </c>
      <c r="C36" s="2">
        <v>11</v>
      </c>
      <c r="D36" s="2">
        <v>76</v>
      </c>
      <c r="E36" s="2">
        <v>0.49902651399999998</v>
      </c>
      <c r="F36" s="2">
        <v>1.5873166000000001E-2</v>
      </c>
    </row>
    <row r="37" spans="2:6">
      <c r="B37" s="2" t="s">
        <v>64</v>
      </c>
      <c r="C37" s="2">
        <v>11</v>
      </c>
      <c r="D37" s="2">
        <v>76</v>
      </c>
      <c r="E37" s="4">
        <v>1.36E-17</v>
      </c>
      <c r="F37" s="4">
        <v>3.6900000000000002E-10</v>
      </c>
    </row>
    <row r="38" spans="2:6">
      <c r="B38" s="2" t="s">
        <v>66</v>
      </c>
      <c r="C38" s="2">
        <v>12</v>
      </c>
      <c r="D38" s="2">
        <v>64</v>
      </c>
      <c r="E38" s="4">
        <v>1.6899999999999999E-8</v>
      </c>
      <c r="F38" s="4">
        <v>1.2999999999999999E-5</v>
      </c>
    </row>
    <row r="39" spans="2:6">
      <c r="B39" s="2" t="s">
        <v>63</v>
      </c>
      <c r="C39" s="2">
        <v>12</v>
      </c>
      <c r="D39" s="2">
        <v>64</v>
      </c>
      <c r="E39" s="4">
        <v>1.67E-9</v>
      </c>
      <c r="F39" s="4">
        <v>4.0899999999999998E-6</v>
      </c>
    </row>
    <row r="40" spans="2:6">
      <c r="B40" s="2" t="s">
        <v>62</v>
      </c>
      <c r="C40" s="2">
        <v>12</v>
      </c>
      <c r="D40" s="2">
        <v>64</v>
      </c>
      <c r="E40" s="4">
        <v>5.1800000000000001E-12</v>
      </c>
      <c r="F40" s="4">
        <v>2.28E-7</v>
      </c>
    </row>
    <row r="41" spans="2:6">
      <c r="B41" s="2" t="s">
        <v>65</v>
      </c>
      <c r="C41" s="2">
        <v>12</v>
      </c>
      <c r="D41" s="2">
        <v>64</v>
      </c>
      <c r="E41" s="2">
        <v>0.15653119099999999</v>
      </c>
      <c r="F41" s="2">
        <v>1.036392E-2</v>
      </c>
    </row>
    <row r="42" spans="2:6">
      <c r="B42" s="2" t="s">
        <v>64</v>
      </c>
      <c r="C42" s="2">
        <v>12</v>
      </c>
      <c r="D42" s="2">
        <v>64</v>
      </c>
      <c r="E42" s="4">
        <v>1.9399999999999999E-9</v>
      </c>
      <c r="F42" s="4">
        <v>4.4100000000000001E-6</v>
      </c>
    </row>
    <row r="43" spans="2:6">
      <c r="B43" s="2" t="s">
        <v>66</v>
      </c>
      <c r="C43" s="2">
        <v>15</v>
      </c>
      <c r="D43" s="2">
        <v>56</v>
      </c>
      <c r="E43" s="2">
        <v>6.7604690999999995E-2</v>
      </c>
      <c r="F43" s="2">
        <v>7.8944070000000009E-3</v>
      </c>
    </row>
    <row r="44" spans="2:6">
      <c r="B44" s="2" t="s">
        <v>63</v>
      </c>
      <c r="C44" s="2">
        <v>15</v>
      </c>
      <c r="D44" s="2">
        <v>56</v>
      </c>
      <c r="E44" s="2">
        <v>7.5839678999999993E-2</v>
      </c>
      <c r="F44" s="2">
        <v>6.5225489999999999E-3</v>
      </c>
    </row>
    <row r="45" spans="2:6">
      <c r="B45" s="2" t="s">
        <v>62</v>
      </c>
      <c r="C45" s="2">
        <v>15</v>
      </c>
      <c r="D45" s="2">
        <v>56</v>
      </c>
      <c r="E45" s="2">
        <v>2.9833301E-2</v>
      </c>
      <c r="F45" s="2">
        <v>4.691583E-3</v>
      </c>
    </row>
    <row r="46" spans="2:6">
      <c r="B46" s="2" t="s">
        <v>65</v>
      </c>
      <c r="C46" s="2">
        <v>15</v>
      </c>
      <c r="D46" s="2">
        <v>56</v>
      </c>
      <c r="E46" s="2">
        <v>0.140253772</v>
      </c>
      <c r="F46" s="2">
        <v>9.7625160000000006E-3</v>
      </c>
    </row>
    <row r="47" spans="2:6">
      <c r="B47" s="2" t="s">
        <v>64</v>
      </c>
      <c r="C47" s="2">
        <v>15</v>
      </c>
      <c r="D47" s="2">
        <v>56</v>
      </c>
      <c r="E47" s="2">
        <v>0.10355679199999999</v>
      </c>
      <c r="F47" s="2">
        <v>8.1202119999999999E-3</v>
      </c>
    </row>
    <row r="48" spans="2:6">
      <c r="B48" s="2" t="s">
        <v>66</v>
      </c>
      <c r="C48" s="2">
        <v>17</v>
      </c>
      <c r="D48" s="2">
        <v>124</v>
      </c>
      <c r="E48" s="2">
        <v>0.92551355700000004</v>
      </c>
      <c r="F48" s="2">
        <v>1.1530309000000001E-2</v>
      </c>
    </row>
    <row r="49" spans="2:6">
      <c r="B49" s="2" t="s">
        <v>63</v>
      </c>
      <c r="C49" s="2">
        <v>17</v>
      </c>
      <c r="D49" s="2">
        <v>124</v>
      </c>
      <c r="E49" s="2">
        <v>0.94793983599999998</v>
      </c>
      <c r="F49" s="2">
        <v>8.7501339999999997E-3</v>
      </c>
    </row>
    <row r="50" spans="2:6">
      <c r="B50" s="2" t="s">
        <v>62</v>
      </c>
      <c r="C50" s="2">
        <v>17</v>
      </c>
      <c r="D50" s="2">
        <v>124</v>
      </c>
      <c r="E50" s="2">
        <v>0.91118886600000004</v>
      </c>
      <c r="F50" s="2">
        <v>1.3408256E-2</v>
      </c>
    </row>
    <row r="51" spans="2:6">
      <c r="B51" s="2" t="s">
        <v>65</v>
      </c>
      <c r="C51" s="2">
        <v>17</v>
      </c>
      <c r="D51" s="2">
        <v>124</v>
      </c>
      <c r="E51" s="2">
        <v>0.94239202600000005</v>
      </c>
      <c r="F51" s="2">
        <v>8.9579299999999994E-3</v>
      </c>
    </row>
    <row r="52" spans="2:6">
      <c r="B52" s="2" t="s">
        <v>64</v>
      </c>
      <c r="C52" s="2">
        <v>17</v>
      </c>
      <c r="D52" s="2">
        <v>124</v>
      </c>
      <c r="E52" s="2">
        <v>0.94314232899999995</v>
      </c>
      <c r="F52" s="2">
        <v>8.757384E-3</v>
      </c>
    </row>
    <row r="53" spans="2:6">
      <c r="B53" s="2" t="s">
        <v>66</v>
      </c>
      <c r="C53" s="2">
        <v>29</v>
      </c>
      <c r="D53" s="2">
        <v>61</v>
      </c>
      <c r="E53" s="2">
        <v>0.87543670299999998</v>
      </c>
      <c r="F53" s="2">
        <v>1.7234881000000001E-2</v>
      </c>
    </row>
    <row r="54" spans="2:6">
      <c r="B54" s="2" t="s">
        <v>63</v>
      </c>
      <c r="C54" s="2">
        <v>29</v>
      </c>
      <c r="D54" s="2">
        <v>61</v>
      </c>
      <c r="E54" s="2">
        <v>0.95486875599999999</v>
      </c>
      <c r="F54" s="2">
        <v>1.4479707E-2</v>
      </c>
    </row>
    <row r="55" spans="2:6">
      <c r="B55" s="2" t="s">
        <v>62</v>
      </c>
      <c r="C55" s="2">
        <v>29</v>
      </c>
      <c r="D55" s="2">
        <v>61</v>
      </c>
      <c r="E55" s="2">
        <v>2.1087707000000001E-2</v>
      </c>
      <c r="F55" s="2">
        <v>3.1216199999999999E-3</v>
      </c>
    </row>
    <row r="56" spans="2:6">
      <c r="B56" s="2" t="s">
        <v>65</v>
      </c>
      <c r="C56" s="2">
        <v>29</v>
      </c>
      <c r="D56" s="2">
        <v>61</v>
      </c>
      <c r="E56" s="2">
        <v>0.95561996199999999</v>
      </c>
      <c r="F56" s="2">
        <v>1.6032722999999999E-2</v>
      </c>
    </row>
    <row r="57" spans="2:6">
      <c r="B57" s="2" t="s">
        <v>64</v>
      </c>
      <c r="C57" s="2">
        <v>29</v>
      </c>
      <c r="D57" s="2">
        <v>61</v>
      </c>
      <c r="E57" s="2">
        <v>0.94634908100000004</v>
      </c>
      <c r="F57" s="2">
        <v>1.38744E-2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1"/>
  <sheetViews>
    <sheetView workbookViewId="0">
      <selection activeCell="D1" sqref="D1:D1048576"/>
    </sheetView>
  </sheetViews>
  <sheetFormatPr defaultColWidth="11" defaultRowHeight="15.75"/>
  <sheetData>
    <row r="1" spans="1:8">
      <c r="A1" s="1" t="s">
        <v>265</v>
      </c>
    </row>
    <row r="2" spans="1:8">
      <c r="A2" s="1"/>
      <c r="B2" t="s">
        <v>269</v>
      </c>
      <c r="F2" t="s">
        <v>125</v>
      </c>
    </row>
    <row r="3" spans="1:8">
      <c r="B3" s="1" t="s">
        <v>266</v>
      </c>
      <c r="C3" s="1" t="s">
        <v>267</v>
      </c>
      <c r="D3" s="1" t="s">
        <v>268</v>
      </c>
      <c r="F3" s="1" t="s">
        <v>266</v>
      </c>
      <c r="G3" s="1" t="s">
        <v>267</v>
      </c>
      <c r="H3" s="1" t="s">
        <v>268</v>
      </c>
    </row>
    <row r="4" spans="1:8">
      <c r="B4">
        <v>0.67357512953367904</v>
      </c>
      <c r="C4">
        <v>0.38043478260869601</v>
      </c>
      <c r="D4">
        <v>1.9607843137254902E-2</v>
      </c>
      <c r="F4">
        <v>0.74451500000000004</v>
      </c>
      <c r="G4">
        <v>0.68857639999999998</v>
      </c>
      <c r="H4">
        <v>0.65384620000000004</v>
      </c>
    </row>
    <row r="5" spans="1:8">
      <c r="B5">
        <v>0.08</v>
      </c>
      <c r="C5">
        <v>0</v>
      </c>
      <c r="D5">
        <v>0</v>
      </c>
    </row>
    <row r="6" spans="1:8">
      <c r="B6">
        <v>5.5555555555555601E-2</v>
      </c>
      <c r="C6">
        <v>0</v>
      </c>
      <c r="D6">
        <v>0</v>
      </c>
      <c r="F6" t="s">
        <v>126</v>
      </c>
    </row>
    <row r="7" spans="1:8">
      <c r="B7">
        <v>0.64383561643835596</v>
      </c>
      <c r="C7">
        <v>2.04081632653061E-2</v>
      </c>
      <c r="D7">
        <v>0</v>
      </c>
      <c r="F7" s="1" t="s">
        <v>266</v>
      </c>
      <c r="G7" s="1" t="s">
        <v>267</v>
      </c>
      <c r="H7" s="1"/>
    </row>
    <row r="8" spans="1:8">
      <c r="B8">
        <v>0.53508771929824595</v>
      </c>
      <c r="C8">
        <v>0</v>
      </c>
      <c r="D8">
        <v>0.38461538461538503</v>
      </c>
      <c r="F8">
        <v>0.13142855000000001</v>
      </c>
      <c r="G8">
        <v>0.12</v>
      </c>
    </row>
    <row r="9" spans="1:8">
      <c r="B9">
        <v>0.72781065088757402</v>
      </c>
      <c r="C9">
        <v>0</v>
      </c>
      <c r="D9">
        <v>0</v>
      </c>
    </row>
    <row r="10" spans="1:8">
      <c r="B10">
        <v>0.20535714285714299</v>
      </c>
      <c r="C10">
        <v>3.4482758620689703E-2</v>
      </c>
      <c r="D10">
        <v>1.2987012987013E-2</v>
      </c>
      <c r="F10" t="s">
        <v>127</v>
      </c>
    </row>
    <row r="11" spans="1:8">
      <c r="B11">
        <v>0.247706422018349</v>
      </c>
      <c r="C11">
        <v>2.4691358024691398E-2</v>
      </c>
      <c r="D11">
        <v>6.1728395061728399E-2</v>
      </c>
      <c r="F11" s="1" t="s">
        <v>266</v>
      </c>
      <c r="G11" s="1" t="s">
        <v>267</v>
      </c>
    </row>
    <row r="12" spans="1:8">
      <c r="B12">
        <v>0.54716981132075504</v>
      </c>
      <c r="C12">
        <v>0.105263157894737</v>
      </c>
      <c r="D12">
        <v>0.34782608695652201</v>
      </c>
      <c r="F12">
        <v>0.37568059999999998</v>
      </c>
      <c r="G12">
        <v>6.25E-2</v>
      </c>
    </row>
    <row r="13" spans="1:8">
      <c r="B13">
        <v>0.17699115044247801</v>
      </c>
      <c r="C13">
        <v>0</v>
      </c>
      <c r="D13">
        <v>0.17307692307692299</v>
      </c>
    </row>
    <row r="14" spans="1:8">
      <c r="B14">
        <v>0.14851485148514901</v>
      </c>
      <c r="C14">
        <v>2.0833333333333301E-2</v>
      </c>
      <c r="D14">
        <v>0</v>
      </c>
      <c r="F14" t="s">
        <v>129</v>
      </c>
    </row>
    <row r="15" spans="1:8">
      <c r="B15">
        <v>0.441176470588235</v>
      </c>
      <c r="C15">
        <v>0</v>
      </c>
      <c r="D15">
        <v>0</v>
      </c>
      <c r="F15" s="1" t="s">
        <v>266</v>
      </c>
      <c r="G15" s="1" t="s">
        <v>267</v>
      </c>
      <c r="H15" s="1" t="s">
        <v>268</v>
      </c>
    </row>
    <row r="16" spans="1:8">
      <c r="B16">
        <v>0.27941176470588203</v>
      </c>
      <c r="C16">
        <v>5.8823529411764698E-2</v>
      </c>
      <c r="D16">
        <v>2.2222222222222199E-2</v>
      </c>
      <c r="F16">
        <v>0.221358322</v>
      </c>
      <c r="G16">
        <v>9.3005256999999994E-2</v>
      </c>
      <c r="H16">
        <v>8.8797622000000007E-2</v>
      </c>
    </row>
    <row r="17" spans="2:8">
      <c r="B17">
        <v>0.30357142857142899</v>
      </c>
      <c r="C17">
        <v>0.17777777777777801</v>
      </c>
      <c r="D17">
        <v>2.7397260273972601E-2</v>
      </c>
    </row>
    <row r="18" spans="2:8">
      <c r="B18">
        <v>0.29464285714285698</v>
      </c>
      <c r="C18">
        <v>0</v>
      </c>
      <c r="D18">
        <v>2.7397260273972601E-2</v>
      </c>
      <c r="F18" t="s">
        <v>130</v>
      </c>
    </row>
    <row r="19" spans="2:8">
      <c r="B19">
        <v>0.34722222222222199</v>
      </c>
      <c r="C19">
        <v>0.25806451612903197</v>
      </c>
      <c r="D19">
        <v>0.20689655172413801</v>
      </c>
      <c r="F19" s="1" t="s">
        <v>266</v>
      </c>
      <c r="G19" s="1" t="s">
        <v>267</v>
      </c>
      <c r="H19" s="1" t="s">
        <v>268</v>
      </c>
    </row>
    <row r="20" spans="2:8">
      <c r="B20">
        <v>0</v>
      </c>
      <c r="C20">
        <v>4.8780487804878099E-2</v>
      </c>
      <c r="D20">
        <v>0</v>
      </c>
      <c r="F20">
        <v>0.415236575</v>
      </c>
      <c r="G20">
        <v>0.32878564999999998</v>
      </c>
      <c r="H20">
        <v>0.3031915</v>
      </c>
    </row>
    <row r="21" spans="2:8">
      <c r="B21">
        <v>0.51515151515151503</v>
      </c>
      <c r="C21">
        <v>0</v>
      </c>
      <c r="D21">
        <v>0</v>
      </c>
    </row>
    <row r="22" spans="2:8">
      <c r="B22">
        <v>1.3698630136986301E-2</v>
      </c>
      <c r="C22">
        <v>1.4084507042253501E-2</v>
      </c>
      <c r="D22">
        <v>0</v>
      </c>
    </row>
    <row r="23" spans="2:8">
      <c r="B23">
        <v>0.37634408602150499</v>
      </c>
      <c r="C23">
        <v>0</v>
      </c>
      <c r="D23">
        <v>1.88679245283019E-2</v>
      </c>
    </row>
    <row r="24" spans="2:8">
      <c r="B24">
        <v>0.78846153846153799</v>
      </c>
      <c r="C24">
        <v>0</v>
      </c>
      <c r="D24">
        <v>0.230769230769231</v>
      </c>
    </row>
    <row r="25" spans="2:8">
      <c r="B25">
        <v>0.69938650306748495</v>
      </c>
      <c r="C25">
        <v>1.9230769230769201E-2</v>
      </c>
      <c r="D25">
        <v>0</v>
      </c>
    </row>
    <row r="26" spans="2:8">
      <c r="B26">
        <v>0.16393442622950799</v>
      </c>
      <c r="C26">
        <v>0</v>
      </c>
      <c r="D26">
        <v>0.06</v>
      </c>
    </row>
    <row r="27" spans="2:8">
      <c r="B27">
        <v>0.16129032258064499</v>
      </c>
      <c r="C27">
        <v>0</v>
      </c>
      <c r="D27">
        <v>0</v>
      </c>
    </row>
    <row r="28" spans="2:8">
      <c r="B28">
        <v>0.33333333333333298</v>
      </c>
      <c r="C28">
        <v>0</v>
      </c>
      <c r="D28">
        <v>0</v>
      </c>
    </row>
    <row r="29" spans="2:8">
      <c r="B29">
        <v>0.25196850393700798</v>
      </c>
      <c r="C29">
        <v>3.4883720930232599E-2</v>
      </c>
      <c r="D29">
        <v>0</v>
      </c>
    </row>
    <row r="30" spans="2:8">
      <c r="B30">
        <v>0.26760563380281699</v>
      </c>
      <c r="C30">
        <v>0.296875</v>
      </c>
      <c r="D30">
        <v>0</v>
      </c>
    </row>
    <row r="31" spans="2:8">
      <c r="B31">
        <v>4.2553191489361701E-2</v>
      </c>
      <c r="C31">
        <v>0.34615384615384598</v>
      </c>
      <c r="D31">
        <v>0</v>
      </c>
    </row>
    <row r="32" spans="2:8">
      <c r="B32">
        <v>0.18518518518518501</v>
      </c>
      <c r="C32">
        <v>2.2222222222222199E-2</v>
      </c>
      <c r="D32">
        <v>0</v>
      </c>
    </row>
    <row r="33" spans="2:4">
      <c r="B33">
        <v>0.46153846153846201</v>
      </c>
      <c r="C33">
        <v>0.12962962962963001</v>
      </c>
      <c r="D33">
        <v>0</v>
      </c>
    </row>
    <row r="34" spans="2:4">
      <c r="B34">
        <v>0.68098159509202405</v>
      </c>
      <c r="C34">
        <v>0.15517241379310301</v>
      </c>
      <c r="D34">
        <v>0</v>
      </c>
    </row>
    <row r="35" spans="2:4">
      <c r="B35">
        <v>0.29752066115702502</v>
      </c>
      <c r="C35">
        <v>0.46341463414634099</v>
      </c>
      <c r="D35">
        <v>1.26582278481013E-2</v>
      </c>
    </row>
    <row r="36" spans="2:4">
      <c r="B36">
        <v>1.1494252873563199E-2</v>
      </c>
      <c r="C36">
        <v>3.4482758620689703E-2</v>
      </c>
      <c r="D36">
        <v>1.2500000000000001E-2</v>
      </c>
    </row>
    <row r="37" spans="2:4">
      <c r="B37">
        <v>0.53</v>
      </c>
      <c r="C37">
        <v>0</v>
      </c>
      <c r="D37">
        <v>0.40540540540540498</v>
      </c>
    </row>
    <row r="38" spans="2:4">
      <c r="B38">
        <v>2.0833333333333301E-2</v>
      </c>
      <c r="C38">
        <v>0.04</v>
      </c>
      <c r="D38">
        <v>2.2222222222222199E-2</v>
      </c>
    </row>
    <row r="39" spans="2:4">
      <c r="B39">
        <v>1.38888888888889E-2</v>
      </c>
      <c r="C39">
        <v>0</v>
      </c>
      <c r="D39">
        <v>1.5384615384615399E-2</v>
      </c>
    </row>
    <row r="40" spans="2:4">
      <c r="B40">
        <v>0.449438202247191</v>
      </c>
      <c r="C40">
        <v>0.296875</v>
      </c>
      <c r="D40">
        <v>0</v>
      </c>
    </row>
    <row r="41" spans="2:4">
      <c r="B41">
        <v>0.16393442622950799</v>
      </c>
      <c r="C41">
        <v>0</v>
      </c>
      <c r="D41">
        <v>0</v>
      </c>
    </row>
    <row r="42" spans="2:4">
      <c r="B42">
        <v>0.50495049504950495</v>
      </c>
      <c r="C42">
        <v>0.31944444444444398</v>
      </c>
      <c r="D42">
        <v>2.1276595744680899E-2</v>
      </c>
    </row>
    <row r="43" spans="2:4">
      <c r="B43">
        <v>4.1095890410958902E-2</v>
      </c>
      <c r="C43">
        <v>0.23529411764705899</v>
      </c>
      <c r="D43">
        <v>4.47761194029851E-2</v>
      </c>
    </row>
    <row r="44" spans="2:4">
      <c r="B44">
        <v>0.59055118110236204</v>
      </c>
      <c r="C44">
        <v>0</v>
      </c>
      <c r="D44">
        <v>0</v>
      </c>
    </row>
    <row r="45" spans="2:4">
      <c r="B45">
        <v>1.9230769230769201E-2</v>
      </c>
      <c r="C45">
        <v>1.9607843137254902E-2</v>
      </c>
      <c r="D45">
        <v>0</v>
      </c>
    </row>
    <row r="46" spans="2:4">
      <c r="B46">
        <v>0.48623853211009199</v>
      </c>
      <c r="C46">
        <v>0.32894736842105299</v>
      </c>
      <c r="D46">
        <v>0</v>
      </c>
    </row>
    <row r="47" spans="2:4">
      <c r="B47">
        <v>0.13207547169811301</v>
      </c>
      <c r="C47">
        <v>2.5000000000000001E-2</v>
      </c>
      <c r="D47">
        <v>1.20481927710843E-2</v>
      </c>
    </row>
    <row r="48" spans="2:4">
      <c r="B48">
        <v>0.48979591836734698</v>
      </c>
      <c r="C48">
        <v>0</v>
      </c>
      <c r="D48">
        <v>0</v>
      </c>
    </row>
    <row r="49" spans="2:4">
      <c r="B49">
        <v>0.17307692307692299</v>
      </c>
      <c r="C49">
        <v>1.2987012987013E-2</v>
      </c>
      <c r="D49">
        <v>0</v>
      </c>
    </row>
    <row r="50" spans="2:4">
      <c r="B50">
        <v>1.2987012987013E-2</v>
      </c>
      <c r="C50">
        <v>4.8780487804878099E-2</v>
      </c>
      <c r="D50">
        <v>0</v>
      </c>
    </row>
    <row r="51" spans="2:4">
      <c r="B51">
        <v>0.467289719626168</v>
      </c>
      <c r="C51">
        <v>0.5625</v>
      </c>
      <c r="D51">
        <v>0</v>
      </c>
    </row>
    <row r="52" spans="2:4">
      <c r="B52">
        <v>0.65605095541401304</v>
      </c>
      <c r="C52">
        <v>0.32352941176470601</v>
      </c>
      <c r="D52">
        <v>1.9607843137254902E-2</v>
      </c>
    </row>
    <row r="53" spans="2:4">
      <c r="B53">
        <v>0.32307692307692298</v>
      </c>
      <c r="C53">
        <v>0.28571428571428598</v>
      </c>
      <c r="D53">
        <v>0</v>
      </c>
    </row>
    <row r="54" spans="2:4">
      <c r="B54">
        <v>0.38666666666666699</v>
      </c>
      <c r="C54">
        <v>0</v>
      </c>
      <c r="D54">
        <v>0</v>
      </c>
    </row>
    <row r="55" spans="2:4">
      <c r="B55">
        <v>0.48453608247422703</v>
      </c>
      <c r="C55">
        <v>0</v>
      </c>
      <c r="D55">
        <v>0.1</v>
      </c>
    </row>
    <row r="56" spans="2:4">
      <c r="B56">
        <v>3.5714285714285698E-2</v>
      </c>
      <c r="C56">
        <v>0.27118644067796599</v>
      </c>
      <c r="D56">
        <v>0</v>
      </c>
    </row>
    <row r="57" spans="2:4">
      <c r="B57">
        <v>0.47008547008547003</v>
      </c>
      <c r="C57">
        <v>1.72413793103448E-2</v>
      </c>
      <c r="D57">
        <v>0</v>
      </c>
    </row>
    <row r="58" spans="2:4">
      <c r="B58">
        <v>0.246153846153846</v>
      </c>
      <c r="C58">
        <v>4.2553191489361701E-2</v>
      </c>
      <c r="D58">
        <v>0</v>
      </c>
    </row>
    <row r="59" spans="2:4">
      <c r="B59">
        <v>0.57522123893805299</v>
      </c>
      <c r="C59">
        <v>0</v>
      </c>
      <c r="D59">
        <v>0</v>
      </c>
    </row>
    <row r="60" spans="2:4">
      <c r="B60">
        <v>0.5859375</v>
      </c>
      <c r="C60">
        <v>2.0833333333333301E-2</v>
      </c>
      <c r="D60">
        <v>0</v>
      </c>
    </row>
    <row r="61" spans="2:4">
      <c r="B61">
        <v>0.74731182795698903</v>
      </c>
      <c r="C61">
        <v>7.69230769230769E-2</v>
      </c>
      <c r="D61">
        <v>2.2222222222222199E-2</v>
      </c>
    </row>
    <row r="62" spans="2:4">
      <c r="B62">
        <v>1.3698630136986301E-2</v>
      </c>
      <c r="C62">
        <v>0.342592592592593</v>
      </c>
      <c r="D62">
        <v>1.5384615384615399E-2</v>
      </c>
    </row>
    <row r="63" spans="2:4">
      <c r="B63">
        <v>0.20588235294117599</v>
      </c>
      <c r="C63">
        <v>2.1276595744680899E-2</v>
      </c>
      <c r="D63">
        <v>3.8461538461538498E-2</v>
      </c>
    </row>
    <row r="64" spans="2:4">
      <c r="B64">
        <v>0.41935483870967699</v>
      </c>
      <c r="C64">
        <v>5.4945054945054903E-2</v>
      </c>
      <c r="D64">
        <v>0</v>
      </c>
    </row>
    <row r="65" spans="2:4">
      <c r="B65">
        <v>0.37037037037037002</v>
      </c>
      <c r="C65">
        <v>0</v>
      </c>
      <c r="D65">
        <v>0.28169014084506999</v>
      </c>
    </row>
    <row r="66" spans="2:4">
      <c r="B66">
        <v>0.296296296296296</v>
      </c>
      <c r="C66">
        <v>1.5384615384615399E-2</v>
      </c>
      <c r="D66">
        <v>2.8169014084507001E-2</v>
      </c>
    </row>
    <row r="67" spans="2:4">
      <c r="B67">
        <v>6.8181818181818205E-2</v>
      </c>
      <c r="C67">
        <v>1.72413793103448E-2</v>
      </c>
      <c r="D67">
        <v>0</v>
      </c>
    </row>
    <row r="68" spans="2:4">
      <c r="B68">
        <v>0.133333333333333</v>
      </c>
      <c r="C68">
        <v>1.2820512820512799E-2</v>
      </c>
      <c r="D68">
        <v>1.4492753623188401E-2</v>
      </c>
    </row>
    <row r="69" spans="2:4">
      <c r="B69">
        <v>0.120879120879121</v>
      </c>
      <c r="C69">
        <v>0</v>
      </c>
      <c r="D69">
        <v>0</v>
      </c>
    </row>
    <row r="70" spans="2:4">
      <c r="B70">
        <v>0.48936170212766</v>
      </c>
      <c r="C70">
        <v>0</v>
      </c>
      <c r="D70">
        <v>0.39743589743589702</v>
      </c>
    </row>
    <row r="71" spans="2:4">
      <c r="B71">
        <v>0.53571428571428603</v>
      </c>
      <c r="C71">
        <v>1.9230769230769201E-2</v>
      </c>
      <c r="D71">
        <v>0</v>
      </c>
    </row>
    <row r="72" spans="2:4">
      <c r="B72">
        <v>0.146788990825688</v>
      </c>
      <c r="C72">
        <v>0.43010752688171999</v>
      </c>
      <c r="D72">
        <v>1.2500000000000001E-2</v>
      </c>
    </row>
    <row r="73" spans="2:4">
      <c r="B73">
        <v>0.30107526881720398</v>
      </c>
      <c r="C73">
        <v>6.5934065934065894E-2</v>
      </c>
      <c r="D73">
        <v>0</v>
      </c>
    </row>
    <row r="74" spans="2:4">
      <c r="B74">
        <v>0.30666666666666698</v>
      </c>
      <c r="C74">
        <v>1.3157894736842099E-2</v>
      </c>
      <c r="D74">
        <v>3.9215686274509803E-2</v>
      </c>
    </row>
    <row r="75" spans="2:4">
      <c r="B75">
        <v>0.55970149253731305</v>
      </c>
      <c r="C75">
        <v>7.4074074074074098E-2</v>
      </c>
      <c r="D75">
        <v>3.5087719298245598E-2</v>
      </c>
    </row>
    <row r="76" spans="2:4">
      <c r="B76">
        <v>0</v>
      </c>
      <c r="C76">
        <v>0.413333333333333</v>
      </c>
      <c r="D76">
        <v>0</v>
      </c>
    </row>
    <row r="77" spans="2:4">
      <c r="B77">
        <v>0.67096774193548403</v>
      </c>
      <c r="C77">
        <v>0</v>
      </c>
      <c r="D77">
        <v>0</v>
      </c>
    </row>
    <row r="78" spans="2:4">
      <c r="B78">
        <v>0.59848484848484895</v>
      </c>
      <c r="C78">
        <v>0</v>
      </c>
      <c r="D78">
        <v>0</v>
      </c>
    </row>
    <row r="79" spans="2:4">
      <c r="B79">
        <v>0.57046979865771796</v>
      </c>
      <c r="C79">
        <v>0.04</v>
      </c>
      <c r="D79">
        <v>0</v>
      </c>
    </row>
    <row r="80" spans="2:4">
      <c r="B80">
        <v>0.23943661971831001</v>
      </c>
      <c r="C80">
        <v>7.69230769230769E-2</v>
      </c>
      <c r="D80">
        <v>0</v>
      </c>
    </row>
    <row r="81" spans="2:4">
      <c r="B81">
        <v>0.16666666666666699</v>
      </c>
      <c r="C81">
        <v>0</v>
      </c>
      <c r="D81">
        <v>0</v>
      </c>
    </row>
    <row r="82" spans="2:4">
      <c r="B82">
        <v>0.45098039215686297</v>
      </c>
      <c r="C82">
        <v>5.1724137931034503E-2</v>
      </c>
      <c r="D82">
        <v>0.21538461538461501</v>
      </c>
    </row>
    <row r="83" spans="2:4">
      <c r="B83">
        <v>0.133333333333333</v>
      </c>
      <c r="C83">
        <v>7.69230769230769E-2</v>
      </c>
      <c r="D83">
        <v>0</v>
      </c>
    </row>
    <row r="84" spans="2:4">
      <c r="B84">
        <v>5.3763440860215103E-2</v>
      </c>
      <c r="C84">
        <v>4.1666666666666699E-2</v>
      </c>
      <c r="D84">
        <v>0</v>
      </c>
    </row>
    <row r="85" spans="2:4">
      <c r="B85">
        <v>1.1904761904761901E-2</v>
      </c>
      <c r="C85">
        <v>0</v>
      </c>
      <c r="D85">
        <v>1.4705882352941201E-2</v>
      </c>
    </row>
    <row r="86" spans="2:4">
      <c r="B86">
        <v>8.6021505376344107E-2</v>
      </c>
      <c r="C86">
        <v>3.6144578313252997E-2</v>
      </c>
      <c r="D86">
        <v>4.8780487804878099E-2</v>
      </c>
    </row>
    <row r="87" spans="2:4">
      <c r="B87">
        <v>0.14492753623188401</v>
      </c>
      <c r="C87">
        <v>0</v>
      </c>
      <c r="D87">
        <v>0</v>
      </c>
    </row>
    <row r="88" spans="2:4">
      <c r="B88">
        <v>0.58974358974358998</v>
      </c>
      <c r="C88">
        <v>0.39772727272727298</v>
      </c>
      <c r="D88">
        <v>0.45783132530120502</v>
      </c>
    </row>
    <row r="89" spans="2:4">
      <c r="B89">
        <v>0.55140186915887801</v>
      </c>
      <c r="C89">
        <v>1.88679245283019E-2</v>
      </c>
      <c r="D89">
        <v>2.1739130434782601E-2</v>
      </c>
    </row>
    <row r="90" spans="2:4">
      <c r="B90">
        <v>0.30327868852459</v>
      </c>
      <c r="C90">
        <v>3.4482758620689703E-2</v>
      </c>
      <c r="D90">
        <v>5.0632911392405097E-2</v>
      </c>
    </row>
    <row r="91" spans="2:4">
      <c r="B91">
        <v>0.57264957264957295</v>
      </c>
      <c r="C91">
        <v>8.3333333333333301E-2</v>
      </c>
      <c r="D91">
        <v>0.48913043478260898</v>
      </c>
    </row>
    <row r="92" spans="2:4">
      <c r="B92">
        <v>0.50442477876106195</v>
      </c>
      <c r="C92">
        <v>0.50505050505050497</v>
      </c>
      <c r="D92">
        <v>0.22388059701492499</v>
      </c>
    </row>
    <row r="93" spans="2:4">
      <c r="B93">
        <v>0.57831325301204795</v>
      </c>
      <c r="C93">
        <v>0</v>
      </c>
      <c r="D93">
        <v>1.5384615384615399E-2</v>
      </c>
    </row>
    <row r="94" spans="2:4">
      <c r="B94">
        <v>0.354430379746835</v>
      </c>
      <c r="C94">
        <v>0</v>
      </c>
      <c r="D94">
        <v>0</v>
      </c>
    </row>
    <row r="95" spans="2:4">
      <c r="B95">
        <v>0.46666666666666701</v>
      </c>
      <c r="C95">
        <v>1.9607843137254902E-2</v>
      </c>
      <c r="D95">
        <v>8.3333333333333301E-2</v>
      </c>
    </row>
    <row r="96" spans="2:4">
      <c r="B96">
        <v>0.39252336448598102</v>
      </c>
      <c r="C96">
        <v>5.7142857142857099E-2</v>
      </c>
      <c r="D96">
        <v>0</v>
      </c>
    </row>
    <row r="97" spans="2:4">
      <c r="B97">
        <v>0.70512820512820495</v>
      </c>
      <c r="C97">
        <v>0.25714285714285701</v>
      </c>
      <c r="D97">
        <v>0</v>
      </c>
    </row>
    <row r="98" spans="2:4">
      <c r="B98">
        <v>0.61904761904761896</v>
      </c>
      <c r="C98">
        <v>0</v>
      </c>
      <c r="D98">
        <v>0</v>
      </c>
    </row>
    <row r="99" spans="2:4">
      <c r="B99">
        <v>0.61864406779660996</v>
      </c>
      <c r="C99">
        <v>0.140350877192982</v>
      </c>
      <c r="D99">
        <v>0</v>
      </c>
    </row>
    <row r="100" spans="2:4">
      <c r="B100">
        <v>0.48514851485148502</v>
      </c>
      <c r="C100">
        <v>0</v>
      </c>
      <c r="D100">
        <v>0</v>
      </c>
    </row>
    <row r="101" spans="2:4">
      <c r="B101">
        <v>0.238938053097345</v>
      </c>
      <c r="C101">
        <v>0.3</v>
      </c>
      <c r="D101">
        <v>3.7037037037037E-2</v>
      </c>
    </row>
    <row r="102" spans="2:4">
      <c r="B102">
        <v>2.3809523809523801E-2</v>
      </c>
      <c r="C102">
        <v>0</v>
      </c>
      <c r="D102">
        <v>1.4492753623188401E-2</v>
      </c>
    </row>
    <row r="103" spans="2:4">
      <c r="B103">
        <v>0.21551724137931</v>
      </c>
      <c r="C103">
        <v>0.17525773195876301</v>
      </c>
      <c r="D103">
        <v>1.21951219512195E-2</v>
      </c>
    </row>
    <row r="104" spans="2:4">
      <c r="B104">
        <v>0.164948453608247</v>
      </c>
      <c r="C104">
        <v>0</v>
      </c>
      <c r="D104">
        <v>5.0632911392405097E-2</v>
      </c>
    </row>
    <row r="105" spans="2:4">
      <c r="B105">
        <v>0.23529411764705899</v>
      </c>
      <c r="C105">
        <v>2.6315789473684199E-2</v>
      </c>
      <c r="D105">
        <v>3.8961038961039002E-2</v>
      </c>
    </row>
    <row r="106" spans="2:4">
      <c r="B106">
        <v>0.55660377358490598</v>
      </c>
      <c r="C106">
        <v>0.63909774436090205</v>
      </c>
      <c r="D106">
        <v>7.8431372549019607E-2</v>
      </c>
    </row>
    <row r="107" spans="2:4">
      <c r="B107">
        <v>0.18965517241379301</v>
      </c>
      <c r="C107">
        <v>4.81927710843374E-2</v>
      </c>
      <c r="D107">
        <v>0</v>
      </c>
    </row>
    <row r="108" spans="2:4">
      <c r="B108">
        <v>0.66417910447761197</v>
      </c>
      <c r="C108">
        <v>0</v>
      </c>
      <c r="D108">
        <v>2.32558139534884E-2</v>
      </c>
    </row>
    <row r="109" spans="2:4">
      <c r="B109">
        <v>7.2289156626505993E-2</v>
      </c>
      <c r="C109">
        <v>0</v>
      </c>
      <c r="D109">
        <v>0</v>
      </c>
    </row>
    <row r="110" spans="2:4">
      <c r="B110">
        <v>1.2987012987013E-2</v>
      </c>
      <c r="C110">
        <v>0.180851063829787</v>
      </c>
      <c r="D110">
        <v>1.38888888888889E-2</v>
      </c>
    </row>
    <row r="111" spans="2:4">
      <c r="B111">
        <v>0.14285714285714299</v>
      </c>
      <c r="C111">
        <v>2.8169014084507001E-2</v>
      </c>
      <c r="D111">
        <v>0</v>
      </c>
    </row>
    <row r="112" spans="2:4">
      <c r="B112">
        <v>0.58181818181818201</v>
      </c>
      <c r="C112">
        <v>0</v>
      </c>
      <c r="D112">
        <v>0.455696202531646</v>
      </c>
    </row>
    <row r="113" spans="2:4">
      <c r="B113">
        <v>0.57894736842105299</v>
      </c>
      <c r="C113">
        <v>4.08163265306122E-2</v>
      </c>
      <c r="D113">
        <v>0</v>
      </c>
    </row>
    <row r="114" spans="2:4">
      <c r="B114">
        <v>0.46341463414634099</v>
      </c>
      <c r="C114">
        <v>0.25</v>
      </c>
      <c r="D114">
        <v>0</v>
      </c>
    </row>
    <row r="115" spans="2:4">
      <c r="B115">
        <v>0.73298429319371705</v>
      </c>
      <c r="C115">
        <v>0.354430379746835</v>
      </c>
      <c r="D115">
        <v>0</v>
      </c>
    </row>
    <row r="116" spans="2:4">
      <c r="B116">
        <v>0.58778625954198505</v>
      </c>
      <c r="C116">
        <v>0</v>
      </c>
      <c r="D116">
        <v>0</v>
      </c>
    </row>
    <row r="117" spans="2:4">
      <c r="B117">
        <v>0.647887323943662</v>
      </c>
      <c r="C117">
        <v>9.4339622641509399E-2</v>
      </c>
      <c r="D117">
        <v>0</v>
      </c>
    </row>
    <row r="118" spans="2:4">
      <c r="B118">
        <v>0.261538461538462</v>
      </c>
      <c r="C118">
        <v>5.7692307692307702E-2</v>
      </c>
      <c r="D118">
        <v>0</v>
      </c>
    </row>
    <row r="119" spans="2:4">
      <c r="B119">
        <v>0.51546391752577303</v>
      </c>
      <c r="C119">
        <v>0</v>
      </c>
      <c r="D119">
        <v>0.415584415584416</v>
      </c>
    </row>
    <row r="120" spans="2:4">
      <c r="B120">
        <v>0.33076923076923098</v>
      </c>
      <c r="C120">
        <v>2.27272727272727E-2</v>
      </c>
      <c r="D120">
        <v>3.4883720930232599E-2</v>
      </c>
    </row>
    <row r="121" spans="2:4">
      <c r="B121">
        <v>0.18348623853210999</v>
      </c>
      <c r="C121">
        <v>1.35135135135135E-2</v>
      </c>
      <c r="D121">
        <v>1.2345679012345699E-2</v>
      </c>
    </row>
    <row r="122" spans="2:4">
      <c r="B122">
        <v>0.1875</v>
      </c>
      <c r="C122">
        <v>1.4084507042253501E-2</v>
      </c>
      <c r="D122">
        <v>3.1746031746031703E-2</v>
      </c>
    </row>
    <row r="123" spans="2:4">
      <c r="B123">
        <v>8.1632653061224497E-2</v>
      </c>
      <c r="C123">
        <v>2.5000000000000001E-2</v>
      </c>
      <c r="D123">
        <v>1.16279069767442E-2</v>
      </c>
    </row>
    <row r="124" spans="2:4">
      <c r="B124">
        <v>2.8169014084507001E-2</v>
      </c>
      <c r="C124">
        <v>2.1505376344085999E-2</v>
      </c>
      <c r="D124">
        <v>0</v>
      </c>
    </row>
    <row r="125" spans="2:4">
      <c r="B125">
        <v>0.13888888888888901</v>
      </c>
      <c r="C125">
        <v>0.28767123287671198</v>
      </c>
      <c r="D125">
        <v>0</v>
      </c>
    </row>
    <row r="126" spans="2:4">
      <c r="B126">
        <v>4.2553191489361701E-2</v>
      </c>
      <c r="C126">
        <v>2.06185567010309E-2</v>
      </c>
      <c r="D126">
        <v>2.3809523809523801E-2</v>
      </c>
    </row>
    <row r="127" spans="2:4">
      <c r="B127">
        <v>0.57936507936507897</v>
      </c>
      <c r="C127">
        <v>0.45454545454545497</v>
      </c>
      <c r="D127">
        <v>0.37333333333333302</v>
      </c>
    </row>
    <row r="128" spans="2:4">
      <c r="B128">
        <v>0.17708333333333301</v>
      </c>
      <c r="C128">
        <v>3.8961038961039002E-2</v>
      </c>
      <c r="D128">
        <v>0.17241379310344801</v>
      </c>
    </row>
    <row r="129" spans="2:4">
      <c r="B129">
        <v>0.14159292035398199</v>
      </c>
      <c r="C129">
        <v>5.6179775280898903E-2</v>
      </c>
      <c r="D129">
        <v>0</v>
      </c>
    </row>
    <row r="130" spans="2:4">
      <c r="B130">
        <v>0.62608695652173896</v>
      </c>
      <c r="C130">
        <v>4.08163265306122E-2</v>
      </c>
      <c r="D130">
        <v>0</v>
      </c>
    </row>
    <row r="131" spans="2:4">
      <c r="B131">
        <v>0.55172413793103403</v>
      </c>
      <c r="C131">
        <v>0.12727272727272701</v>
      </c>
      <c r="D131">
        <v>0</v>
      </c>
    </row>
    <row r="132" spans="2:4">
      <c r="B132">
        <v>0.14285714285714299</v>
      </c>
      <c r="C132">
        <v>0.355263157894737</v>
      </c>
      <c r="D132">
        <v>0.12</v>
      </c>
    </row>
    <row r="133" spans="2:4">
      <c r="B133">
        <v>0.640625</v>
      </c>
      <c r="C133">
        <v>1.9230769230769201E-2</v>
      </c>
      <c r="D133">
        <v>0.1</v>
      </c>
    </row>
    <row r="134" spans="2:4">
      <c r="B134">
        <v>0.35616438356164398</v>
      </c>
      <c r="C134">
        <v>0</v>
      </c>
      <c r="D134">
        <v>0</v>
      </c>
    </row>
    <row r="135" spans="2:4">
      <c r="B135">
        <v>1.88679245283019E-2</v>
      </c>
      <c r="C135">
        <v>0</v>
      </c>
      <c r="D135">
        <v>0</v>
      </c>
    </row>
    <row r="136" spans="2:4">
      <c r="B136">
        <v>0.35294117647058798</v>
      </c>
      <c r="C136">
        <v>8.1632653061224497E-2</v>
      </c>
      <c r="D136">
        <v>0</v>
      </c>
    </row>
    <row r="137" spans="2:4">
      <c r="B137">
        <v>0.450549450549451</v>
      </c>
      <c r="C137">
        <v>0.5</v>
      </c>
      <c r="D137">
        <v>0</v>
      </c>
    </row>
    <row r="138" spans="2:4">
      <c r="B138">
        <v>0.49</v>
      </c>
      <c r="C138">
        <v>0</v>
      </c>
      <c r="D138">
        <v>0.04</v>
      </c>
    </row>
    <row r="139" spans="2:4">
      <c r="B139">
        <v>0.159574468085106</v>
      </c>
      <c r="C139">
        <v>0</v>
      </c>
      <c r="D139">
        <v>0.14457831325301199</v>
      </c>
    </row>
    <row r="140" spans="2:4">
      <c r="B140">
        <v>4.08163265306122E-2</v>
      </c>
      <c r="C140">
        <v>0.04</v>
      </c>
      <c r="D140">
        <v>3.3707865168539297E-2</v>
      </c>
    </row>
    <row r="141" spans="2:4">
      <c r="B141">
        <v>7.4468085106383003E-2</v>
      </c>
      <c r="C141">
        <v>0.18181818181818199</v>
      </c>
      <c r="D141">
        <v>0</v>
      </c>
    </row>
    <row r="142" spans="2:4">
      <c r="B142">
        <v>0.56818181818181801</v>
      </c>
      <c r="C142">
        <v>0</v>
      </c>
      <c r="D142">
        <v>0</v>
      </c>
    </row>
    <row r="143" spans="2:4">
      <c r="B143">
        <v>3.3707865168539297E-2</v>
      </c>
      <c r="C143">
        <v>4.7619047619047603E-2</v>
      </c>
      <c r="D143">
        <v>3.65853658536585E-2</v>
      </c>
    </row>
    <row r="144" spans="2:4">
      <c r="B144">
        <v>0.17142857142857101</v>
      </c>
      <c r="C144">
        <v>0.41025641025641002</v>
      </c>
      <c r="D144">
        <v>5.3571428571428603E-2</v>
      </c>
    </row>
    <row r="145" spans="2:4">
      <c r="B145">
        <v>0.14000000000000001</v>
      </c>
      <c r="C145">
        <v>0</v>
      </c>
      <c r="D145">
        <v>4.81927710843374E-2</v>
      </c>
    </row>
    <row r="146" spans="2:4">
      <c r="B146">
        <v>9.6385542168674704E-2</v>
      </c>
      <c r="C146">
        <v>0.133333333333333</v>
      </c>
      <c r="D146">
        <v>2.8169014084507001E-2</v>
      </c>
    </row>
    <row r="147" spans="2:4">
      <c r="B147">
        <v>1.3333333333333299E-2</v>
      </c>
      <c r="C147">
        <v>0.21052631578947401</v>
      </c>
      <c r="D147">
        <v>1.5625E-2</v>
      </c>
    </row>
    <row r="148" spans="2:4">
      <c r="B148">
        <v>0.63565891472868197</v>
      </c>
      <c r="C148">
        <v>0</v>
      </c>
      <c r="D148">
        <v>0</v>
      </c>
    </row>
    <row r="149" spans="2:4">
      <c r="B149">
        <v>0.61864406779660996</v>
      </c>
      <c r="C149">
        <v>0.64028776978417301</v>
      </c>
      <c r="D149">
        <v>0</v>
      </c>
    </row>
    <row r="150" spans="2:4">
      <c r="B150">
        <v>0.72677595628415304</v>
      </c>
      <c r="C150">
        <v>0.04</v>
      </c>
      <c r="D150">
        <v>0</v>
      </c>
    </row>
    <row r="151" spans="2:4">
      <c r="B151">
        <v>0.422222222222222</v>
      </c>
      <c r="C151">
        <v>8.6956521739130405E-2</v>
      </c>
      <c r="D151">
        <v>0.39759036144578302</v>
      </c>
    </row>
    <row r="152" spans="2:4">
      <c r="B152">
        <v>0.372093023255814</v>
      </c>
      <c r="C152">
        <v>0</v>
      </c>
      <c r="D152">
        <v>0</v>
      </c>
    </row>
    <row r="153" spans="2:4">
      <c r="B153">
        <v>0.70857142857142896</v>
      </c>
      <c r="C153">
        <v>0</v>
      </c>
      <c r="D153">
        <v>2.0833333333333301E-2</v>
      </c>
    </row>
    <row r="154" spans="2:4">
      <c r="B154">
        <v>7.4999999999999997E-2</v>
      </c>
      <c r="C154">
        <v>2.9411764705882401E-2</v>
      </c>
      <c r="D154">
        <v>4.47761194029851E-2</v>
      </c>
    </row>
    <row r="155" spans="2:4">
      <c r="B155">
        <v>0.58260869565217399</v>
      </c>
      <c r="C155">
        <v>0.34453781512604997</v>
      </c>
      <c r="D155">
        <v>6.8181818181818205E-2</v>
      </c>
    </row>
    <row r="156" spans="2:4">
      <c r="B156">
        <v>0.56880733944954098</v>
      </c>
      <c r="C156">
        <v>0.59649122807017496</v>
      </c>
      <c r="D156">
        <v>0.5</v>
      </c>
    </row>
    <row r="157" spans="2:4">
      <c r="B157">
        <v>0.204918032786885</v>
      </c>
      <c r="C157">
        <v>0.46153846153846201</v>
      </c>
      <c r="D157">
        <v>4.47761194029851E-2</v>
      </c>
    </row>
    <row r="158" spans="2:4">
      <c r="B158">
        <v>0.5</v>
      </c>
      <c r="C158">
        <v>0</v>
      </c>
      <c r="D158">
        <v>0.468354430379747</v>
      </c>
    </row>
    <row r="159" spans="2:4">
      <c r="B159">
        <v>2.7777777777777801E-2</v>
      </c>
      <c r="C159">
        <v>0.16666666666666699</v>
      </c>
      <c r="D159">
        <v>3.2258064516128997E-2</v>
      </c>
    </row>
    <row r="160" spans="2:4">
      <c r="B160">
        <v>8.2191780821917804E-2</v>
      </c>
      <c r="C160">
        <v>4.2253521126760597E-2</v>
      </c>
      <c r="D160">
        <v>0</v>
      </c>
    </row>
    <row r="161" spans="2:4">
      <c r="B161">
        <v>0.41739130434782601</v>
      </c>
      <c r="C161">
        <v>0</v>
      </c>
      <c r="D161">
        <v>0</v>
      </c>
    </row>
    <row r="162" spans="2:4">
      <c r="B162">
        <v>0.1875</v>
      </c>
      <c r="C162">
        <v>4.9382716049382699E-2</v>
      </c>
      <c r="D162">
        <v>2.8169014084507001E-2</v>
      </c>
    </row>
    <row r="163" spans="2:4">
      <c r="B163">
        <v>0.13114754098360701</v>
      </c>
      <c r="C163">
        <v>0</v>
      </c>
      <c r="D163">
        <v>0</v>
      </c>
    </row>
    <row r="164" spans="2:4">
      <c r="B164">
        <v>0.37179487179487197</v>
      </c>
      <c r="C164">
        <v>0.34666666666666701</v>
      </c>
      <c r="D164">
        <v>0.29411764705882398</v>
      </c>
    </row>
    <row r="165" spans="2:4">
      <c r="B165">
        <v>0.293333333333333</v>
      </c>
      <c r="C165">
        <v>1.1764705882352899E-2</v>
      </c>
      <c r="D165">
        <v>3.9215686274509803E-2</v>
      </c>
    </row>
    <row r="166" spans="2:4">
      <c r="B166">
        <v>0.72395833333333304</v>
      </c>
      <c r="C166">
        <v>0</v>
      </c>
      <c r="D166">
        <v>0</v>
      </c>
    </row>
    <row r="167" spans="2:4">
      <c r="B167">
        <v>0.62809917355371903</v>
      </c>
      <c r="C167">
        <v>0</v>
      </c>
      <c r="D167">
        <v>0</v>
      </c>
    </row>
    <row r="168" spans="2:4">
      <c r="B168">
        <v>0.28787878787878801</v>
      </c>
      <c r="C168">
        <v>0.52336448598130803</v>
      </c>
      <c r="D168">
        <v>0.16666666666666699</v>
      </c>
    </row>
    <row r="169" spans="2:4">
      <c r="B169">
        <v>0.434782608695652</v>
      </c>
      <c r="C169">
        <v>2.0833333333333301E-2</v>
      </c>
      <c r="D169">
        <v>0.10606060606060599</v>
      </c>
    </row>
    <row r="170" spans="2:4">
      <c r="B170">
        <v>0.55752212389380496</v>
      </c>
      <c r="C170">
        <v>0.37804878048780499</v>
      </c>
      <c r="D170">
        <v>6.9767441860465101E-2</v>
      </c>
    </row>
    <row r="171" spans="2:4">
      <c r="B171">
        <v>6.6666666666666693E-2</v>
      </c>
      <c r="C171">
        <v>0</v>
      </c>
      <c r="D171">
        <v>1.8181818181818198E-2</v>
      </c>
    </row>
    <row r="172" spans="2:4">
      <c r="B172">
        <v>0.40559440559440602</v>
      </c>
      <c r="C172">
        <v>2.40963855421687E-2</v>
      </c>
      <c r="D172">
        <v>0</v>
      </c>
    </row>
    <row r="173" spans="2:4">
      <c r="B173">
        <v>0.26890756302521002</v>
      </c>
      <c r="C173">
        <v>1.4285714285714299E-2</v>
      </c>
      <c r="D173">
        <v>0</v>
      </c>
    </row>
    <row r="174" spans="2:4">
      <c r="B174">
        <v>0.15686274509803899</v>
      </c>
      <c r="C174">
        <v>1.26582278481013E-2</v>
      </c>
      <c r="D174">
        <v>5.95238095238095E-2</v>
      </c>
    </row>
    <row r="175" spans="2:4">
      <c r="B175">
        <v>0.20512820512820501</v>
      </c>
      <c r="C175">
        <v>0</v>
      </c>
      <c r="D175">
        <v>5.2631578947368397E-2</v>
      </c>
    </row>
    <row r="176" spans="2:4">
      <c r="B176">
        <v>0.23008849557522101</v>
      </c>
      <c r="C176">
        <v>1.2500000000000001E-2</v>
      </c>
      <c r="D176">
        <v>1.5625E-2</v>
      </c>
    </row>
    <row r="177" spans="2:4">
      <c r="B177">
        <v>0.311594202898551</v>
      </c>
      <c r="C177">
        <v>1.0989010989011E-2</v>
      </c>
      <c r="D177">
        <v>2.2988505747126398E-2</v>
      </c>
    </row>
    <row r="178" spans="2:4">
      <c r="B178">
        <v>0.48913043478260898</v>
      </c>
      <c r="C178">
        <v>2.40963855421687E-2</v>
      </c>
      <c r="D178">
        <v>8.3333333333333301E-2</v>
      </c>
    </row>
    <row r="179" spans="2:4">
      <c r="B179">
        <v>0.33088235294117602</v>
      </c>
      <c r="C179">
        <v>3.3707865168539297E-2</v>
      </c>
      <c r="D179">
        <v>0</v>
      </c>
    </row>
    <row r="180" spans="2:4">
      <c r="B180">
        <v>0.45833333333333298</v>
      </c>
      <c r="C180">
        <v>0.5</v>
      </c>
      <c r="D180">
        <v>0</v>
      </c>
    </row>
    <row r="181" spans="2:4">
      <c r="B181">
        <v>0.214876033057851</v>
      </c>
      <c r="C181">
        <v>2.0833333333333301E-2</v>
      </c>
      <c r="D181">
        <v>3.4090909090909102E-2</v>
      </c>
    </row>
    <row r="182" spans="2:4">
      <c r="B182">
        <v>0.42352941176470599</v>
      </c>
      <c r="C182">
        <v>2.0833333333333301E-2</v>
      </c>
      <c r="D182">
        <v>0.160714285714286</v>
      </c>
    </row>
    <row r="183" spans="2:4">
      <c r="B183">
        <v>0.44444444444444398</v>
      </c>
      <c r="C183">
        <v>0</v>
      </c>
      <c r="D183">
        <v>0</v>
      </c>
    </row>
    <row r="184" spans="2:4">
      <c r="B184">
        <v>0.338028169014085</v>
      </c>
      <c r="C184">
        <v>0</v>
      </c>
      <c r="D184">
        <v>0</v>
      </c>
    </row>
    <row r="185" spans="2:4">
      <c r="B185">
        <v>0.46078431372549</v>
      </c>
      <c r="C185">
        <v>3.5714285714285698E-2</v>
      </c>
      <c r="D185">
        <v>0.105263157894737</v>
      </c>
    </row>
    <row r="186" spans="2:4">
      <c r="B186">
        <v>0</v>
      </c>
      <c r="C186">
        <v>2.8571428571428598E-2</v>
      </c>
      <c r="D186">
        <v>0</v>
      </c>
    </row>
    <row r="187" spans="2:4">
      <c r="B187">
        <v>0.43820224719101097</v>
      </c>
      <c r="C187">
        <v>0.220588235294118</v>
      </c>
      <c r="D187">
        <v>0.40506329113924</v>
      </c>
    </row>
    <row r="188" spans="2:4">
      <c r="B188">
        <v>0.453703703703704</v>
      </c>
      <c r="C188">
        <v>4.2553191489361701E-2</v>
      </c>
      <c r="D188">
        <v>0.36781609195402298</v>
      </c>
    </row>
    <row r="189" spans="2:4">
      <c r="B189">
        <v>0.66249999999999998</v>
      </c>
      <c r="C189">
        <v>0</v>
      </c>
      <c r="D189">
        <v>0</v>
      </c>
    </row>
    <row r="190" spans="2:4">
      <c r="B190">
        <v>0.42718446601941701</v>
      </c>
      <c r="C190">
        <v>7.5268817204301106E-2</v>
      </c>
      <c r="D190">
        <v>0</v>
      </c>
    </row>
    <row r="191" spans="2:4">
      <c r="B191">
        <v>0.27551020408163301</v>
      </c>
      <c r="C191">
        <v>7.3170731707317097E-2</v>
      </c>
      <c r="D191">
        <v>2.9850746268656699E-2</v>
      </c>
    </row>
    <row r="192" spans="2:4">
      <c r="B192">
        <v>0.12068965517241401</v>
      </c>
      <c r="C192">
        <v>0.466019417475728</v>
      </c>
      <c r="D192">
        <v>2.04081632653061E-2</v>
      </c>
    </row>
    <row r="193" spans="2:4">
      <c r="B193">
        <v>0.157407407407407</v>
      </c>
      <c r="C193">
        <v>1.2500000000000001E-2</v>
      </c>
      <c r="D193">
        <v>2.3529411764705899E-2</v>
      </c>
    </row>
    <row r="194" spans="2:4">
      <c r="B194">
        <v>0.12621359223301001</v>
      </c>
      <c r="C194">
        <v>0.169491525423729</v>
      </c>
      <c r="D194">
        <v>7.1428571428571397E-2</v>
      </c>
    </row>
    <row r="195" spans="2:4">
      <c r="B195">
        <v>0.62878787878787901</v>
      </c>
      <c r="C195">
        <v>2.1276595744680899E-2</v>
      </c>
      <c r="D195">
        <v>0</v>
      </c>
    </row>
    <row r="196" spans="2:4">
      <c r="B196">
        <v>0.19696969696969699</v>
      </c>
      <c r="C196">
        <v>0</v>
      </c>
      <c r="D196">
        <v>1.9607843137254902E-2</v>
      </c>
    </row>
    <row r="197" spans="2:4">
      <c r="B197">
        <v>0.38636363636363602</v>
      </c>
      <c r="C197">
        <v>0.238805970149254</v>
      </c>
      <c r="D197">
        <v>0</v>
      </c>
    </row>
    <row r="198" spans="2:4">
      <c r="B198">
        <v>6.7415730337078594E-2</v>
      </c>
      <c r="C198">
        <v>4.5454545454545497E-2</v>
      </c>
      <c r="D198">
        <v>4.8780487804878099E-2</v>
      </c>
    </row>
    <row r="199" spans="2:4">
      <c r="B199">
        <v>0.21875</v>
      </c>
      <c r="C199">
        <v>0</v>
      </c>
      <c r="D199">
        <v>1.38888888888889E-2</v>
      </c>
    </row>
    <row r="200" spans="2:4">
      <c r="B200">
        <v>0.52212389380530999</v>
      </c>
      <c r="C200">
        <v>0.54205607476635498</v>
      </c>
      <c r="D200">
        <v>0</v>
      </c>
    </row>
    <row r="201" spans="2:4">
      <c r="B201">
        <v>0.59322033898305104</v>
      </c>
      <c r="C201">
        <v>0</v>
      </c>
      <c r="D201">
        <v>0</v>
      </c>
    </row>
    <row r="202" spans="2:4">
      <c r="B202">
        <v>0.71978021978022</v>
      </c>
      <c r="C202">
        <v>7.4074074074074098E-2</v>
      </c>
      <c r="D202">
        <v>0</v>
      </c>
    </row>
    <row r="203" spans="2:4">
      <c r="B203">
        <v>0.68181818181818199</v>
      </c>
      <c r="C203">
        <v>0.37373737373737398</v>
      </c>
      <c r="D203">
        <v>0</v>
      </c>
    </row>
    <row r="204" spans="2:4">
      <c r="B204">
        <v>0.69512195121951204</v>
      </c>
      <c r="C204">
        <v>0</v>
      </c>
      <c r="D204">
        <v>0</v>
      </c>
    </row>
    <row r="205" spans="2:4">
      <c r="B205">
        <v>0.31578947368421101</v>
      </c>
      <c r="C205">
        <v>0.12727272727272701</v>
      </c>
      <c r="D205">
        <v>0</v>
      </c>
    </row>
    <row r="206" spans="2:4">
      <c r="B206">
        <v>0.48421052631578898</v>
      </c>
      <c r="C206">
        <v>0</v>
      </c>
      <c r="D206">
        <v>2.1276595744680899E-2</v>
      </c>
    </row>
    <row r="207" spans="2:4">
      <c r="B207">
        <v>0.80084745762711895</v>
      </c>
      <c r="C207">
        <v>0</v>
      </c>
      <c r="D207">
        <v>0</v>
      </c>
    </row>
    <row r="208" spans="2:4">
      <c r="B208">
        <v>6.5217391304347797E-2</v>
      </c>
      <c r="C208">
        <v>0</v>
      </c>
      <c r="D208">
        <v>2.5974025974026E-2</v>
      </c>
    </row>
    <row r="209" spans="2:4">
      <c r="B209">
        <v>0.25490196078431399</v>
      </c>
      <c r="C209">
        <v>0.435294117647059</v>
      </c>
      <c r="D209">
        <v>1.49253731343284E-2</v>
      </c>
    </row>
    <row r="210" spans="2:4">
      <c r="B210">
        <v>0.17777777777777801</v>
      </c>
      <c r="C210">
        <v>2.8985507246376802E-2</v>
      </c>
      <c r="D210">
        <v>5.63380281690141E-2</v>
      </c>
    </row>
    <row r="211" spans="2:4">
      <c r="B211">
        <v>0.33333333333333298</v>
      </c>
      <c r="C211">
        <v>0.24324324324324301</v>
      </c>
      <c r="D211">
        <v>1.8181818181818198E-2</v>
      </c>
    </row>
    <row r="212" spans="2:4">
      <c r="B212">
        <v>8.8888888888888906E-2</v>
      </c>
      <c r="C212">
        <v>0.18181818181818199</v>
      </c>
      <c r="D212">
        <v>0</v>
      </c>
    </row>
    <row r="213" spans="2:4">
      <c r="B213">
        <v>0.5</v>
      </c>
      <c r="C213">
        <v>0.122448979591837</v>
      </c>
      <c r="D213">
        <v>0</v>
      </c>
    </row>
    <row r="214" spans="2:4">
      <c r="B214">
        <v>8.7378640776699004E-2</v>
      </c>
      <c r="C214">
        <v>0.261538461538462</v>
      </c>
      <c r="D214">
        <v>0</v>
      </c>
    </row>
    <row r="215" spans="2:4">
      <c r="B215">
        <v>0.49038461538461497</v>
      </c>
      <c r="C215">
        <v>0.28089887640449401</v>
      </c>
      <c r="D215">
        <v>1.9230769230769201E-2</v>
      </c>
    </row>
    <row r="216" spans="2:4">
      <c r="B216">
        <v>0.50442477876106195</v>
      </c>
      <c r="C216">
        <v>0.49494949494949497</v>
      </c>
      <c r="D216">
        <v>0.11864406779661001</v>
      </c>
    </row>
    <row r="217" spans="2:4">
      <c r="B217">
        <v>0.27835051546391798</v>
      </c>
      <c r="C217">
        <v>0.148148148148148</v>
      </c>
      <c r="D217">
        <v>3.125E-2</v>
      </c>
    </row>
    <row r="218" spans="2:4">
      <c r="B218">
        <v>0.180722891566265</v>
      </c>
      <c r="C218">
        <v>0</v>
      </c>
      <c r="D218">
        <v>0</v>
      </c>
    </row>
    <row r="219" spans="2:4">
      <c r="B219">
        <v>0.57272727272727297</v>
      </c>
      <c r="C219">
        <v>0.46428571428571402</v>
      </c>
      <c r="D219">
        <v>4.5454545454545497E-2</v>
      </c>
    </row>
    <row r="220" spans="2:4">
      <c r="B220">
        <v>0.33333333333333298</v>
      </c>
      <c r="C220">
        <v>0.13793103448275901</v>
      </c>
      <c r="D220">
        <v>2.1739130434782601E-2</v>
      </c>
    </row>
    <row r="221" spans="2:4">
      <c r="B221">
        <v>0.125</v>
      </c>
      <c r="C221">
        <v>0.301369863013699</v>
      </c>
      <c r="D221">
        <v>0</v>
      </c>
    </row>
    <row r="222" spans="2:4">
      <c r="B222">
        <v>0.14285714285714299</v>
      </c>
      <c r="C222">
        <v>0.7</v>
      </c>
      <c r="D222">
        <v>0</v>
      </c>
    </row>
    <row r="223" spans="2:4">
      <c r="B223">
        <v>0.296296296296296</v>
      </c>
      <c r="C223">
        <v>2.7027027027027001E-2</v>
      </c>
      <c r="D223">
        <v>0</v>
      </c>
    </row>
    <row r="224" spans="2:4">
      <c r="B224">
        <v>0.40869565217391302</v>
      </c>
      <c r="C224">
        <v>0.15517241379310301</v>
      </c>
      <c r="D224">
        <v>0</v>
      </c>
    </row>
    <row r="225" spans="2:4">
      <c r="B225">
        <v>0.44565217391304301</v>
      </c>
      <c r="C225">
        <v>0.220588235294118</v>
      </c>
      <c r="D225">
        <v>0</v>
      </c>
    </row>
    <row r="226" spans="2:4">
      <c r="B226">
        <v>0.26956521739130401</v>
      </c>
      <c r="C226">
        <v>4.3478260869565202E-2</v>
      </c>
      <c r="D226">
        <v>1.6666666666666701E-2</v>
      </c>
    </row>
    <row r="227" spans="2:4">
      <c r="B227">
        <v>7.9545454545454503E-2</v>
      </c>
      <c r="C227">
        <v>6.1728395061728399E-2</v>
      </c>
      <c r="D227">
        <v>1.38888888888889E-2</v>
      </c>
    </row>
    <row r="228" spans="2:4">
      <c r="B228">
        <v>0.34</v>
      </c>
      <c r="C228">
        <v>4.47761194029851E-2</v>
      </c>
      <c r="D228">
        <v>1.58730158730159E-2</v>
      </c>
    </row>
    <row r="229" spans="2:4">
      <c r="B229">
        <v>0.52631578947368396</v>
      </c>
      <c r="C229">
        <v>0.43209876543209902</v>
      </c>
      <c r="D229">
        <v>0.48235294117647098</v>
      </c>
    </row>
    <row r="230" spans="2:4">
      <c r="B230">
        <v>6.3157894736842093E-2</v>
      </c>
      <c r="C230">
        <v>1.1494252873563199E-2</v>
      </c>
      <c r="D230">
        <v>0</v>
      </c>
    </row>
    <row r="231" spans="2:4">
      <c r="B231">
        <v>0.3</v>
      </c>
      <c r="C231">
        <v>0</v>
      </c>
      <c r="D231">
        <v>0</v>
      </c>
    </row>
    <row r="232" spans="2:4">
      <c r="B232">
        <v>9.2307692307692299E-2</v>
      </c>
      <c r="C232">
        <v>6.5217391304347797E-2</v>
      </c>
      <c r="D232">
        <v>0</v>
      </c>
    </row>
    <row r="233" spans="2:4">
      <c r="B233">
        <v>0.330578512396694</v>
      </c>
      <c r="C233">
        <v>0.13265306122449</v>
      </c>
      <c r="D233">
        <v>3.8461538461538498E-2</v>
      </c>
    </row>
    <row r="234" spans="2:4">
      <c r="B234">
        <v>0.31007751937984501</v>
      </c>
      <c r="C234">
        <v>0.41666666666666702</v>
      </c>
      <c r="D234">
        <v>1.3157894736842099E-2</v>
      </c>
    </row>
    <row r="235" spans="2:4">
      <c r="B235">
        <v>0.48695652173913001</v>
      </c>
      <c r="C235">
        <v>0</v>
      </c>
      <c r="D235">
        <v>0</v>
      </c>
    </row>
    <row r="236" spans="2:4">
      <c r="B236">
        <v>3.7499999999999999E-2</v>
      </c>
      <c r="C236">
        <v>0</v>
      </c>
      <c r="D236">
        <v>3.94736842105263E-2</v>
      </c>
    </row>
    <row r="237" spans="2:4">
      <c r="B237">
        <v>0.35</v>
      </c>
      <c r="C237">
        <v>2.0833333333333301E-2</v>
      </c>
      <c r="D237">
        <v>5.5555555555555601E-2</v>
      </c>
    </row>
    <row r="238" spans="2:4">
      <c r="B238">
        <v>0.47747747747747699</v>
      </c>
      <c r="C238">
        <v>2.04081632653061E-2</v>
      </c>
      <c r="D238">
        <v>0</v>
      </c>
    </row>
    <row r="239" spans="2:4">
      <c r="B239">
        <v>0.64963503649635002</v>
      </c>
      <c r="C239">
        <v>0</v>
      </c>
      <c r="D239">
        <v>4.2553191489361701E-2</v>
      </c>
    </row>
    <row r="240" spans="2:4">
      <c r="B240">
        <v>0.17910447761194001</v>
      </c>
      <c r="C240">
        <v>0</v>
      </c>
      <c r="D240">
        <v>0</v>
      </c>
    </row>
    <row r="241" spans="2:4">
      <c r="B241">
        <v>0.43181818181818199</v>
      </c>
      <c r="C241">
        <v>0</v>
      </c>
      <c r="D241">
        <v>0</v>
      </c>
    </row>
    <row r="242" spans="2:4">
      <c r="B242">
        <v>0.50537634408602194</v>
      </c>
      <c r="C242">
        <v>2.04081632653061E-2</v>
      </c>
      <c r="D242">
        <v>0</v>
      </c>
    </row>
    <row r="243" spans="2:4">
      <c r="B243">
        <v>0.60683760683760701</v>
      </c>
      <c r="C243">
        <v>0</v>
      </c>
      <c r="D243">
        <v>0.14000000000000001</v>
      </c>
    </row>
    <row r="244" spans="2:4">
      <c r="B244">
        <v>0.624</v>
      </c>
      <c r="C244">
        <v>0</v>
      </c>
      <c r="D244">
        <v>2.32558139534884E-2</v>
      </c>
    </row>
    <row r="245" spans="2:4">
      <c r="B245">
        <v>0.53465346534653502</v>
      </c>
      <c r="C245">
        <v>0</v>
      </c>
      <c r="D245">
        <v>0.47777777777777802</v>
      </c>
    </row>
    <row r="246" spans="2:4">
      <c r="B246">
        <v>0.435294117647059</v>
      </c>
      <c r="C246">
        <v>6.1224489795918401E-2</v>
      </c>
      <c r="D246">
        <v>0</v>
      </c>
    </row>
    <row r="247" spans="2:4">
      <c r="B247">
        <v>8.5365853658536606E-2</v>
      </c>
      <c r="C247">
        <v>2.9411764705882401E-2</v>
      </c>
      <c r="D247">
        <v>0</v>
      </c>
    </row>
    <row r="248" spans="2:4">
      <c r="B248">
        <v>0.13043478260869601</v>
      </c>
      <c r="C248">
        <v>6.3291139240506306E-2</v>
      </c>
      <c r="D248">
        <v>0.119047619047619</v>
      </c>
    </row>
    <row r="249" spans="2:4">
      <c r="B249">
        <v>0.65068493150684903</v>
      </c>
      <c r="C249">
        <v>2.04081632653061E-2</v>
      </c>
      <c r="D249">
        <v>0</v>
      </c>
    </row>
    <row r="250" spans="2:4">
      <c r="B250">
        <v>0.44036697247706402</v>
      </c>
      <c r="C250">
        <v>0.38961038961039002</v>
      </c>
      <c r="D250">
        <v>1.7543859649122799E-2</v>
      </c>
    </row>
    <row r="251" spans="2:4">
      <c r="B251">
        <v>8.6956521739130405E-2</v>
      </c>
      <c r="C251">
        <v>3.7499999999999999E-2</v>
      </c>
      <c r="D251">
        <v>0</v>
      </c>
    </row>
    <row r="252" spans="2:4">
      <c r="B252">
        <v>0.32967032967033</v>
      </c>
      <c r="C252">
        <v>0.34693877551020402</v>
      </c>
      <c r="D252">
        <v>0.125</v>
      </c>
    </row>
    <row r="253" spans="2:4">
      <c r="B253">
        <v>0.35714285714285698</v>
      </c>
      <c r="C253">
        <v>1.88679245283019E-2</v>
      </c>
      <c r="D253">
        <v>1.9230769230769201E-2</v>
      </c>
    </row>
    <row r="254" spans="2:4">
      <c r="B254">
        <v>0.14432989690721601</v>
      </c>
      <c r="C254">
        <v>2.2222222222222199E-2</v>
      </c>
      <c r="D254">
        <v>1.2820512820512799E-2</v>
      </c>
    </row>
    <row r="255" spans="2:4">
      <c r="B255">
        <v>6.8181818181818205E-2</v>
      </c>
      <c r="C255">
        <v>0.41025641025641002</v>
      </c>
      <c r="D255">
        <v>1.3698630136986301E-2</v>
      </c>
    </row>
    <row r="256" spans="2:4">
      <c r="B256">
        <v>7.69230769230769E-2</v>
      </c>
      <c r="C256">
        <v>0.375</v>
      </c>
      <c r="D256">
        <v>0</v>
      </c>
    </row>
    <row r="257" spans="2:4">
      <c r="B257">
        <v>0.60799999999999998</v>
      </c>
      <c r="C257">
        <v>0.42857142857142899</v>
      </c>
      <c r="D257">
        <v>2.0833333333333301E-2</v>
      </c>
    </row>
    <row r="258" spans="2:4">
      <c r="B258">
        <v>0.47368421052631599</v>
      </c>
      <c r="C258">
        <v>0</v>
      </c>
      <c r="D258">
        <v>0</v>
      </c>
    </row>
    <row r="259" spans="2:4">
      <c r="B259">
        <v>0.52083333333333304</v>
      </c>
      <c r="C259">
        <v>0.56603773584905703</v>
      </c>
      <c r="D259">
        <v>0</v>
      </c>
    </row>
    <row r="260" spans="2:4">
      <c r="B260">
        <v>0.108433734939759</v>
      </c>
      <c r="C260">
        <v>1.5384615384615399E-2</v>
      </c>
      <c r="D260">
        <v>0</v>
      </c>
    </row>
    <row r="261" spans="2:4">
      <c r="B261">
        <v>0.11363636363636399</v>
      </c>
      <c r="C261">
        <v>0</v>
      </c>
      <c r="D261">
        <v>1.3333333333333299E-2</v>
      </c>
    </row>
    <row r="262" spans="2:4">
      <c r="B262">
        <v>0.52336448598130803</v>
      </c>
      <c r="C262">
        <v>7.3529411764705899E-2</v>
      </c>
      <c r="D262">
        <v>0.45882352941176502</v>
      </c>
    </row>
    <row r="263" spans="2:4">
      <c r="B263">
        <v>0.612403100775194</v>
      </c>
      <c r="C263">
        <v>4.08163265306122E-2</v>
      </c>
      <c r="D263">
        <v>0.48958333333333298</v>
      </c>
    </row>
    <row r="264" spans="2:4">
      <c r="B264">
        <v>0.32323232323232298</v>
      </c>
      <c r="C264">
        <v>0</v>
      </c>
      <c r="D264">
        <v>0</v>
      </c>
    </row>
    <row r="265" spans="2:4">
      <c r="B265">
        <v>4.3010752688171998E-2</v>
      </c>
      <c r="C265">
        <v>0.17346938775510201</v>
      </c>
      <c r="D265">
        <v>4.6511627906976702E-2</v>
      </c>
    </row>
    <row r="266" spans="2:4">
      <c r="B266">
        <v>0.35294117647058798</v>
      </c>
      <c r="C266">
        <v>2.3809523809523801E-2</v>
      </c>
      <c r="D266">
        <v>0.19354838709677399</v>
      </c>
    </row>
    <row r="267" spans="2:4">
      <c r="B267">
        <v>0.35135135135135098</v>
      </c>
      <c r="C267">
        <v>0.24590163934426201</v>
      </c>
      <c r="D267">
        <v>0</v>
      </c>
    </row>
    <row r="268" spans="2:4">
      <c r="B268">
        <v>0.43877551020408201</v>
      </c>
      <c r="C268">
        <v>0.26865671641791</v>
      </c>
      <c r="D268">
        <v>0</v>
      </c>
    </row>
    <row r="269" spans="2:4">
      <c r="B269">
        <v>0.59016393442622905</v>
      </c>
      <c r="C269">
        <v>0.12962962962963001</v>
      </c>
      <c r="D269">
        <v>9.8039215686274495E-2</v>
      </c>
    </row>
    <row r="270" spans="2:4">
      <c r="B270">
        <v>3.3707865168539297E-2</v>
      </c>
      <c r="C270">
        <v>3.5294117647058802E-2</v>
      </c>
      <c r="D270">
        <v>3.65853658536585E-2</v>
      </c>
    </row>
    <row r="271" spans="2:4">
      <c r="B271">
        <v>0.114583333333333</v>
      </c>
      <c r="C271">
        <v>0.45</v>
      </c>
      <c r="D271">
        <v>0</v>
      </c>
    </row>
    <row r="272" spans="2:4">
      <c r="B272">
        <v>0.64492753623188404</v>
      </c>
      <c r="C272">
        <v>0</v>
      </c>
      <c r="D272">
        <v>0</v>
      </c>
    </row>
    <row r="273" spans="2:4">
      <c r="B273">
        <v>0.527272727272727</v>
      </c>
      <c r="C273">
        <v>0</v>
      </c>
      <c r="D273">
        <v>0</v>
      </c>
    </row>
    <row r="274" spans="2:4">
      <c r="B274">
        <v>0.71511627906976705</v>
      </c>
      <c r="C274">
        <v>0</v>
      </c>
      <c r="D274">
        <v>0</v>
      </c>
    </row>
    <row r="275" spans="2:4">
      <c r="B275">
        <v>0.72081218274111702</v>
      </c>
      <c r="C275">
        <v>0.53508771929824595</v>
      </c>
      <c r="D275">
        <v>0</v>
      </c>
    </row>
    <row r="276" spans="2:4">
      <c r="B276">
        <v>0.75121951219512195</v>
      </c>
      <c r="C276">
        <v>0</v>
      </c>
      <c r="D276">
        <v>9.4339622641509399E-2</v>
      </c>
    </row>
    <row r="277" spans="2:4">
      <c r="B277">
        <v>0.63909774436090205</v>
      </c>
      <c r="C277">
        <v>0</v>
      </c>
      <c r="D277">
        <v>0</v>
      </c>
    </row>
    <row r="278" spans="2:4">
      <c r="B278">
        <v>0.52293577981651396</v>
      </c>
      <c r="C278">
        <v>0</v>
      </c>
      <c r="D278">
        <v>4.2553191489361701E-2</v>
      </c>
    </row>
    <row r="279" spans="2:4">
      <c r="B279">
        <v>0.4</v>
      </c>
      <c r="C279">
        <v>1.1904761904761901E-2</v>
      </c>
      <c r="D279">
        <v>2.5000000000000001E-2</v>
      </c>
    </row>
    <row r="280" spans="2:4">
      <c r="B280">
        <v>5.2083333333333301E-2</v>
      </c>
      <c r="C280">
        <v>1.21951219512195E-2</v>
      </c>
      <c r="D280">
        <v>1.20481927710843E-2</v>
      </c>
    </row>
    <row r="281" spans="2:4">
      <c r="B281">
        <v>0.25663716814159299</v>
      </c>
      <c r="C281">
        <v>0</v>
      </c>
      <c r="D281">
        <v>1.3333333333333299E-2</v>
      </c>
    </row>
    <row r="282" spans="2:4">
      <c r="B282">
        <v>0.1875</v>
      </c>
      <c r="C282">
        <v>0.12871287128712899</v>
      </c>
      <c r="D282">
        <v>1.21951219512195E-2</v>
      </c>
    </row>
    <row r="283" spans="2:4">
      <c r="B283">
        <v>2.53164556962025E-2</v>
      </c>
      <c r="C283">
        <v>0</v>
      </c>
      <c r="D283">
        <v>0</v>
      </c>
    </row>
    <row r="284" spans="2:4">
      <c r="B284">
        <v>0.14736842105263201</v>
      </c>
      <c r="C284">
        <v>6.7796610169491497E-2</v>
      </c>
      <c r="D284">
        <v>2.7777777777777801E-2</v>
      </c>
    </row>
    <row r="285" spans="2:4">
      <c r="B285">
        <v>7.8947368421052599E-2</v>
      </c>
      <c r="C285">
        <v>0.26436781609195398</v>
      </c>
      <c r="D285">
        <v>0</v>
      </c>
    </row>
    <row r="286" spans="2:4">
      <c r="B286">
        <v>0.233870967741935</v>
      </c>
      <c r="C286">
        <v>1.0752688172042999E-2</v>
      </c>
      <c r="D286">
        <v>1.20481927710843E-2</v>
      </c>
    </row>
    <row r="287" spans="2:4">
      <c r="B287">
        <v>0</v>
      </c>
      <c r="C287">
        <v>1.21951219512195E-2</v>
      </c>
      <c r="D287">
        <v>0</v>
      </c>
    </row>
    <row r="288" spans="2:4">
      <c r="B288">
        <v>0.69426751592356695</v>
      </c>
      <c r="C288">
        <v>0.125</v>
      </c>
      <c r="D288">
        <v>0</v>
      </c>
    </row>
    <row r="289" spans="2:4">
      <c r="B289">
        <v>6.15384615384615E-2</v>
      </c>
      <c r="C289">
        <v>8.7719298245614002E-2</v>
      </c>
      <c r="D289">
        <v>0</v>
      </c>
    </row>
    <row r="290" spans="2:4">
      <c r="B290">
        <v>0.188034188034188</v>
      </c>
      <c r="C290">
        <v>0.164556962025316</v>
      </c>
      <c r="D290">
        <v>0</v>
      </c>
    </row>
    <row r="291" spans="2:4">
      <c r="B291">
        <v>0.60655737704918</v>
      </c>
      <c r="C291">
        <v>2.1276595744680899E-2</v>
      </c>
      <c r="D291">
        <v>0.30769230769230799</v>
      </c>
    </row>
    <row r="292" spans="2:4">
      <c r="B292">
        <v>0.42857142857142899</v>
      </c>
      <c r="C292">
        <v>0</v>
      </c>
      <c r="D292">
        <v>6.25E-2</v>
      </c>
    </row>
    <row r="293" spans="2:4">
      <c r="B293">
        <v>0.51020408163265296</v>
      </c>
      <c r="C293">
        <v>1.8181818181818198E-2</v>
      </c>
      <c r="D293">
        <v>0</v>
      </c>
    </row>
    <row r="294" spans="2:4">
      <c r="B294">
        <v>0.24242424242424199</v>
      </c>
      <c r="C294">
        <v>1.35135135135135E-2</v>
      </c>
      <c r="D294">
        <v>0</v>
      </c>
    </row>
    <row r="295" spans="2:4">
      <c r="B295">
        <v>0.46315789473684199</v>
      </c>
      <c r="C295">
        <v>0</v>
      </c>
      <c r="D295">
        <v>0</v>
      </c>
    </row>
    <row r="296" spans="2:4">
      <c r="B296">
        <v>0.75263157894736799</v>
      </c>
      <c r="C296">
        <v>0</v>
      </c>
      <c r="D296">
        <v>4.3478260869565202E-2</v>
      </c>
    </row>
    <row r="297" spans="2:4">
      <c r="B297">
        <v>3.2258064516128997E-2</v>
      </c>
      <c r="C297">
        <v>6.8627450980392204E-2</v>
      </c>
      <c r="D297">
        <v>1.2345679012345699E-2</v>
      </c>
    </row>
    <row r="298" spans="2:4">
      <c r="B298">
        <v>0.29292929292929298</v>
      </c>
      <c r="C298">
        <v>0</v>
      </c>
      <c r="D298">
        <v>3.7037037037037E-2</v>
      </c>
    </row>
    <row r="299" spans="2:4">
      <c r="B299">
        <v>0.225806451612903</v>
      </c>
      <c r="C299">
        <v>0</v>
      </c>
      <c r="D299">
        <v>0</v>
      </c>
    </row>
    <row r="300" spans="2:4">
      <c r="B300">
        <v>0.21875</v>
      </c>
      <c r="C300">
        <v>0.16</v>
      </c>
      <c r="D300">
        <v>0.2</v>
      </c>
    </row>
    <row r="301" spans="2:4">
      <c r="B301">
        <v>0.54285714285714304</v>
      </c>
      <c r="C301">
        <v>0</v>
      </c>
      <c r="D301">
        <v>2.1276595744680899E-2</v>
      </c>
    </row>
    <row r="302" spans="2:4">
      <c r="B302">
        <v>0.43333333333333302</v>
      </c>
      <c r="C302">
        <v>1.7857142857142901E-2</v>
      </c>
      <c r="D302">
        <v>0.25</v>
      </c>
    </row>
    <row r="303" spans="2:4">
      <c r="B303">
        <v>3.8461538461538498E-2</v>
      </c>
      <c r="C303">
        <v>2.27272727272727E-2</v>
      </c>
      <c r="D303">
        <v>3.8461538461538498E-2</v>
      </c>
    </row>
    <row r="304" spans="2:4">
      <c r="B304">
        <v>0.44444444444444398</v>
      </c>
      <c r="C304">
        <v>0</v>
      </c>
      <c r="D304">
        <v>0</v>
      </c>
    </row>
    <row r="305" spans="2:4">
      <c r="B305">
        <v>0.51923076923076905</v>
      </c>
      <c r="C305">
        <v>0.25</v>
      </c>
      <c r="D305">
        <v>0</v>
      </c>
    </row>
    <row r="306" spans="2:4">
      <c r="B306">
        <v>0.38271604938271597</v>
      </c>
      <c r="C306">
        <v>0.44444444444444398</v>
      </c>
      <c r="D306">
        <v>0</v>
      </c>
    </row>
    <row r="307" spans="2:4">
      <c r="B307">
        <v>0.59821428571428603</v>
      </c>
      <c r="C307">
        <v>0.35616438356164398</v>
      </c>
      <c r="D307">
        <v>0.53409090909090895</v>
      </c>
    </row>
    <row r="308" spans="2:4">
      <c r="B308">
        <v>0.70322580645161303</v>
      </c>
      <c r="C308">
        <v>0</v>
      </c>
      <c r="D308">
        <v>0</v>
      </c>
    </row>
    <row r="309" spans="2:4">
      <c r="B309">
        <v>0.13207547169811301</v>
      </c>
      <c r="C309">
        <v>0</v>
      </c>
      <c r="D309">
        <v>0</v>
      </c>
    </row>
    <row r="310" spans="2:4">
      <c r="B310">
        <v>0.73404255319148903</v>
      </c>
      <c r="C310">
        <v>5.2631578947368397E-2</v>
      </c>
      <c r="D310">
        <v>5.8823529411764698E-2</v>
      </c>
    </row>
    <row r="311" spans="2:4">
      <c r="B311">
        <v>0.36046511627907002</v>
      </c>
      <c r="C311">
        <v>0</v>
      </c>
      <c r="D311">
        <v>0</v>
      </c>
    </row>
    <row r="312" spans="2:4">
      <c r="B312">
        <v>0.4375</v>
      </c>
      <c r="C312">
        <v>0.46</v>
      </c>
      <c r="D312">
        <v>0</v>
      </c>
    </row>
    <row r="313" spans="2:4">
      <c r="B313">
        <v>0.51960784313725505</v>
      </c>
      <c r="C313">
        <v>9.0909090909090898E-2</v>
      </c>
      <c r="D313">
        <v>0</v>
      </c>
    </row>
    <row r="314" spans="2:4">
      <c r="B314">
        <v>0.70454545454545503</v>
      </c>
      <c r="C314">
        <v>0</v>
      </c>
      <c r="D314">
        <v>0.113207547169811</v>
      </c>
    </row>
    <row r="315" spans="2:4">
      <c r="B315">
        <v>0.45348837209302301</v>
      </c>
      <c r="C315">
        <v>0</v>
      </c>
      <c r="D315">
        <v>0</v>
      </c>
    </row>
    <row r="316" spans="2:4">
      <c r="B316">
        <v>2.1276595744680899E-2</v>
      </c>
      <c r="C316">
        <v>1.1235955056179799E-2</v>
      </c>
      <c r="D316">
        <v>0</v>
      </c>
    </row>
    <row r="317" spans="2:4">
      <c r="B317">
        <v>0.6171875</v>
      </c>
      <c r="C317">
        <v>7.8431372549019607E-2</v>
      </c>
      <c r="D317">
        <v>0.48351648351648402</v>
      </c>
    </row>
    <row r="318" spans="2:4">
      <c r="B318">
        <v>1.0989010989011E-2</v>
      </c>
      <c r="C318">
        <v>1.1111111111111099E-2</v>
      </c>
      <c r="D318">
        <v>1.1494252873563199E-2</v>
      </c>
    </row>
    <row r="319" spans="2:4">
      <c r="B319">
        <v>0.14432989690721601</v>
      </c>
      <c r="C319">
        <v>2.40963855421687E-2</v>
      </c>
      <c r="D319">
        <v>2.6315789473684199E-2</v>
      </c>
    </row>
    <row r="320" spans="2:4">
      <c r="B320">
        <v>4.49438202247191E-2</v>
      </c>
      <c r="C320">
        <v>0.163636363636364</v>
      </c>
      <c r="D320">
        <v>0</v>
      </c>
    </row>
    <row r="321" spans="2:4">
      <c r="B321">
        <v>2.02020202020202E-2</v>
      </c>
      <c r="C321">
        <v>0</v>
      </c>
      <c r="D321">
        <v>2.2988505747126398E-2</v>
      </c>
    </row>
    <row r="322" spans="2:4">
      <c r="B322">
        <v>0.61194029850746301</v>
      </c>
      <c r="C322">
        <v>0</v>
      </c>
      <c r="D322">
        <v>0</v>
      </c>
    </row>
    <row r="323" spans="2:4">
      <c r="B323">
        <v>0.66438356164383605</v>
      </c>
      <c r="C323">
        <v>0</v>
      </c>
      <c r="D323">
        <v>0</v>
      </c>
    </row>
    <row r="324" spans="2:4">
      <c r="B324">
        <v>0.53846153846153799</v>
      </c>
      <c r="C324">
        <v>0.11764705882352899</v>
      </c>
      <c r="D324">
        <v>0</v>
      </c>
    </row>
    <row r="325" spans="2:4">
      <c r="B325">
        <v>0.5</v>
      </c>
      <c r="C325">
        <v>0</v>
      </c>
      <c r="D325">
        <v>0</v>
      </c>
    </row>
    <row r="326" spans="2:4">
      <c r="B326">
        <v>0.2</v>
      </c>
      <c r="C326">
        <v>0</v>
      </c>
      <c r="D326">
        <v>0</v>
      </c>
    </row>
    <row r="327" spans="2:4">
      <c r="B327">
        <v>0.316455696202532</v>
      </c>
      <c r="C327">
        <v>9.0909090909090898E-2</v>
      </c>
      <c r="D327">
        <v>0</v>
      </c>
    </row>
    <row r="328" spans="2:4">
      <c r="B328">
        <v>0.473118279569892</v>
      </c>
      <c r="C328">
        <v>0</v>
      </c>
      <c r="D328">
        <v>0</v>
      </c>
    </row>
    <row r="329" spans="2:4">
      <c r="B329">
        <v>0.152542372881356</v>
      </c>
      <c r="C329">
        <v>0.338028169014085</v>
      </c>
      <c r="D329">
        <v>0.02</v>
      </c>
    </row>
    <row r="330" spans="2:4">
      <c r="B330">
        <v>0.105263157894737</v>
      </c>
      <c r="C330">
        <v>0</v>
      </c>
      <c r="D330">
        <v>0</v>
      </c>
    </row>
    <row r="331" spans="2:4">
      <c r="B331">
        <v>0.39743589743589702</v>
      </c>
      <c r="C331">
        <v>0.16666666666666699</v>
      </c>
      <c r="D331">
        <v>0.39130434782608697</v>
      </c>
    </row>
    <row r="332" spans="2:4">
      <c r="B332">
        <v>0.62307692307692297</v>
      </c>
      <c r="C332">
        <v>0</v>
      </c>
      <c r="D332">
        <v>0</v>
      </c>
    </row>
    <row r="333" spans="2:4">
      <c r="B333">
        <v>9.2592592592592601E-2</v>
      </c>
      <c r="C333">
        <v>1.1904761904761901E-2</v>
      </c>
      <c r="D333">
        <v>0</v>
      </c>
    </row>
    <row r="334" spans="2:4">
      <c r="B334">
        <v>2.27272727272727E-2</v>
      </c>
      <c r="C334">
        <v>1.1494252873563199E-2</v>
      </c>
      <c r="D334">
        <v>0</v>
      </c>
    </row>
    <row r="335" spans="2:4">
      <c r="B335">
        <v>3.4090909090909102E-2</v>
      </c>
      <c r="C335">
        <v>2.32558139534884E-2</v>
      </c>
      <c r="D335">
        <v>3.8461538461538498E-2</v>
      </c>
    </row>
    <row r="336" spans="2:4">
      <c r="B336">
        <v>0.119565217391304</v>
      </c>
      <c r="C336">
        <v>5.7471264367816098E-2</v>
      </c>
      <c r="D336">
        <v>0.05</v>
      </c>
    </row>
    <row r="337" spans="2:4">
      <c r="B337">
        <v>5.3763440860215103E-2</v>
      </c>
      <c r="C337">
        <v>2.04081632653061E-2</v>
      </c>
      <c r="D337">
        <v>1.9607843137254902E-2</v>
      </c>
    </row>
    <row r="338" spans="2:4">
      <c r="B338">
        <v>0.180851063829787</v>
      </c>
      <c r="C338">
        <v>1.3157894736842099E-2</v>
      </c>
      <c r="D338">
        <v>0.103896103896104</v>
      </c>
    </row>
    <row r="339" spans="2:4">
      <c r="B339">
        <v>0.58771929824561397</v>
      </c>
      <c r="C339">
        <v>0.54166666666666696</v>
      </c>
      <c r="D339">
        <v>2.4390243902439001E-2</v>
      </c>
    </row>
    <row r="340" spans="2:4">
      <c r="B340">
        <v>0.54368932038834905</v>
      </c>
      <c r="C340">
        <v>0</v>
      </c>
      <c r="D340">
        <v>0</v>
      </c>
    </row>
    <row r="341" spans="2:4">
      <c r="B341">
        <v>0.29090909090909101</v>
      </c>
      <c r="C341">
        <v>1.2987012987013E-2</v>
      </c>
      <c r="D341">
        <v>0</v>
      </c>
    </row>
    <row r="342" spans="2:4">
      <c r="B342">
        <v>0.22222222222222199</v>
      </c>
      <c r="C342">
        <v>1.3157894736842099E-2</v>
      </c>
      <c r="D342">
        <v>0</v>
      </c>
    </row>
    <row r="343" spans="2:4">
      <c r="B343">
        <v>0.43877551020408201</v>
      </c>
      <c r="C343">
        <v>0</v>
      </c>
      <c r="D343">
        <v>0.38095238095238099</v>
      </c>
    </row>
    <row r="344" spans="2:4">
      <c r="B344">
        <v>0.56140350877193002</v>
      </c>
      <c r="C344">
        <v>0</v>
      </c>
      <c r="D344">
        <v>0</v>
      </c>
    </row>
    <row r="345" spans="2:4">
      <c r="B345">
        <v>0.71226415094339601</v>
      </c>
      <c r="C345">
        <v>2.04081632653061E-2</v>
      </c>
      <c r="D345">
        <v>0</v>
      </c>
    </row>
    <row r="346" spans="2:4">
      <c r="B346">
        <v>0</v>
      </c>
      <c r="C346">
        <v>9.0909090909090898E-2</v>
      </c>
      <c r="D346">
        <v>0</v>
      </c>
    </row>
    <row r="347" spans="2:4">
      <c r="B347">
        <v>0.11267605633802801</v>
      </c>
      <c r="C347">
        <v>0</v>
      </c>
      <c r="D347">
        <v>3.3333333333333298E-2</v>
      </c>
    </row>
    <row r="348" spans="2:4">
      <c r="B348">
        <v>0.61940298507462699</v>
      </c>
      <c r="C348">
        <v>1.6666666666666701E-2</v>
      </c>
      <c r="D348">
        <v>0</v>
      </c>
    </row>
    <row r="349" spans="2:4">
      <c r="B349">
        <v>1.2345679012345699E-2</v>
      </c>
      <c r="C349">
        <v>0.46464646464646497</v>
      </c>
      <c r="D349">
        <v>0</v>
      </c>
    </row>
    <row r="350" spans="2:4">
      <c r="B350">
        <v>0.15277777777777801</v>
      </c>
      <c r="C350">
        <v>0.27272727272727298</v>
      </c>
      <c r="D350">
        <v>3.1746031746031703E-2</v>
      </c>
    </row>
    <row r="351" spans="2:4">
      <c r="B351">
        <v>0.26086956521739102</v>
      </c>
      <c r="C351">
        <v>0</v>
      </c>
      <c r="D351">
        <v>0.13793103448275901</v>
      </c>
    </row>
    <row r="352" spans="2:4">
      <c r="B352">
        <v>0.26041666666666702</v>
      </c>
      <c r="C352">
        <v>0</v>
      </c>
      <c r="D352">
        <v>0</v>
      </c>
    </row>
    <row r="353" spans="2:4">
      <c r="B353">
        <v>3.5714285714285698E-2</v>
      </c>
      <c r="C353">
        <v>0</v>
      </c>
      <c r="D353">
        <v>1.2820512820512799E-2</v>
      </c>
    </row>
    <row r="354" spans="2:4">
      <c r="B354">
        <v>0.18018018018018001</v>
      </c>
      <c r="C354">
        <v>3.4090909090909102E-2</v>
      </c>
      <c r="D354">
        <v>3.4883720930232599E-2</v>
      </c>
    </row>
    <row r="355" spans="2:4">
      <c r="B355">
        <v>0.160714285714286</v>
      </c>
      <c r="C355">
        <v>0.49397590361445798</v>
      </c>
      <c r="D355">
        <v>0</v>
      </c>
    </row>
    <row r="356" spans="2:4">
      <c r="B356">
        <v>2.9126213592233E-2</v>
      </c>
      <c r="C356">
        <v>3.2258064516128997E-2</v>
      </c>
      <c r="D356">
        <v>0</v>
      </c>
    </row>
    <row r="357" spans="2:4">
      <c r="B357">
        <v>0.63636363636363602</v>
      </c>
      <c r="C357">
        <v>0</v>
      </c>
      <c r="D357">
        <v>0.47727272727272702</v>
      </c>
    </row>
    <row r="358" spans="2:4">
      <c r="B358">
        <v>0.16666666666666699</v>
      </c>
      <c r="C358">
        <v>0</v>
      </c>
      <c r="D358">
        <v>5.63380281690141E-2</v>
      </c>
    </row>
    <row r="359" spans="2:4">
      <c r="B359">
        <v>0.355769230769231</v>
      </c>
      <c r="C359">
        <v>0</v>
      </c>
      <c r="D359">
        <v>0</v>
      </c>
    </row>
    <row r="360" spans="2:4">
      <c r="B360">
        <v>0.15853658536585399</v>
      </c>
      <c r="C360">
        <v>2.7777777777777801E-2</v>
      </c>
      <c r="D360">
        <v>3.03030303030303E-2</v>
      </c>
    </row>
    <row r="361" spans="2:4">
      <c r="B361">
        <v>2.6315789473684199E-2</v>
      </c>
      <c r="C361">
        <v>1.38888888888889E-2</v>
      </c>
      <c r="D361">
        <v>1.4492753623188401E-2</v>
      </c>
    </row>
    <row r="362" spans="2:4">
      <c r="B362">
        <v>0.13</v>
      </c>
      <c r="C362">
        <v>0</v>
      </c>
      <c r="D362">
        <v>0.13043478260869601</v>
      </c>
    </row>
    <row r="363" spans="2:4">
      <c r="B363">
        <v>0.38202247191011202</v>
      </c>
      <c r="C363">
        <v>4.08163265306122E-2</v>
      </c>
      <c r="D363">
        <v>0</v>
      </c>
    </row>
    <row r="364" spans="2:4">
      <c r="B364">
        <v>0.44444444444444398</v>
      </c>
      <c r="C364">
        <v>0</v>
      </c>
      <c r="D364">
        <v>0</v>
      </c>
    </row>
    <row r="365" spans="2:4">
      <c r="B365">
        <v>0.547619047619048</v>
      </c>
      <c r="C365">
        <v>0</v>
      </c>
      <c r="D365">
        <v>0</v>
      </c>
    </row>
    <row r="366" spans="2:4">
      <c r="B366">
        <v>1.20481927710843E-2</v>
      </c>
      <c r="C366">
        <v>0.122222222222222</v>
      </c>
      <c r="D366">
        <v>1.26582278481013E-2</v>
      </c>
    </row>
    <row r="367" spans="2:4">
      <c r="B367">
        <v>0.490566037735849</v>
      </c>
      <c r="C367">
        <v>0.38372093023255799</v>
      </c>
      <c r="D367">
        <v>0</v>
      </c>
    </row>
    <row r="368" spans="2:4">
      <c r="B368">
        <v>0.69005847953216404</v>
      </c>
      <c r="C368">
        <v>7.69230769230769E-2</v>
      </c>
      <c r="D368">
        <v>0</v>
      </c>
    </row>
    <row r="369" spans="2:4">
      <c r="B369">
        <v>0.68152866242038201</v>
      </c>
      <c r="C369">
        <v>0</v>
      </c>
      <c r="D369">
        <v>0</v>
      </c>
    </row>
    <row r="370" spans="2:4">
      <c r="B370">
        <v>0.52884615384615397</v>
      </c>
      <c r="C370">
        <v>3.6363636363636397E-2</v>
      </c>
      <c r="D370">
        <v>0</v>
      </c>
    </row>
    <row r="371" spans="2:4">
      <c r="B371">
        <v>0.55238095238095197</v>
      </c>
      <c r="C371">
        <v>0</v>
      </c>
      <c r="D371">
        <v>0</v>
      </c>
    </row>
    <row r="372" spans="2:4">
      <c r="B372">
        <v>0.212389380530973</v>
      </c>
      <c r="C372">
        <v>0</v>
      </c>
      <c r="D372">
        <v>4.9382716049382699E-2</v>
      </c>
    </row>
    <row r="373" spans="2:4">
      <c r="B373">
        <v>9.7087378640776698E-2</v>
      </c>
      <c r="C373">
        <v>4.3478260869565202E-2</v>
      </c>
      <c r="D373">
        <v>2.3529411764705899E-2</v>
      </c>
    </row>
    <row r="374" spans="2:4">
      <c r="B374">
        <v>0.22077922077922099</v>
      </c>
      <c r="C374">
        <v>0.16666666666666699</v>
      </c>
      <c r="D374">
        <v>6.25E-2</v>
      </c>
    </row>
    <row r="375" spans="2:4">
      <c r="B375">
        <v>0.42028985507246402</v>
      </c>
      <c r="C375">
        <v>0</v>
      </c>
      <c r="D375">
        <v>3.8961038961039002E-2</v>
      </c>
    </row>
    <row r="376" spans="2:4">
      <c r="B376">
        <v>0.57419354838709702</v>
      </c>
      <c r="C376">
        <v>0.53398058252427205</v>
      </c>
      <c r="D376">
        <v>0</v>
      </c>
    </row>
    <row r="377" spans="2:4">
      <c r="B377">
        <v>2.32558139534884E-2</v>
      </c>
      <c r="C377">
        <v>2.5641025641025599E-2</v>
      </c>
      <c r="D377">
        <v>1.2987012987013E-2</v>
      </c>
    </row>
    <row r="378" spans="2:4">
      <c r="B378">
        <v>0.23</v>
      </c>
      <c r="C378">
        <v>0</v>
      </c>
      <c r="D378">
        <v>0</v>
      </c>
    </row>
    <row r="379" spans="2:4">
      <c r="B379">
        <v>0</v>
      </c>
      <c r="C379">
        <v>1.6129032258064498E-2</v>
      </c>
      <c r="D379">
        <v>0</v>
      </c>
    </row>
    <row r="380" spans="2:4">
      <c r="B380">
        <v>5.7692307692307702E-2</v>
      </c>
      <c r="C380">
        <v>0</v>
      </c>
      <c r="D380">
        <v>0</v>
      </c>
    </row>
    <row r="381" spans="2:4">
      <c r="B381">
        <v>0.64625850340136104</v>
      </c>
      <c r="C381">
        <v>0</v>
      </c>
      <c r="D381">
        <v>0</v>
      </c>
    </row>
    <row r="382" spans="2:4">
      <c r="B382">
        <v>7.8431372549019607E-2</v>
      </c>
      <c r="C382">
        <v>0</v>
      </c>
      <c r="D382">
        <v>0</v>
      </c>
    </row>
    <row r="383" spans="2:4">
      <c r="B383">
        <v>0.47872340425531901</v>
      </c>
      <c r="C383">
        <v>0.6</v>
      </c>
      <c r="D383">
        <v>0.169811320754717</v>
      </c>
    </row>
    <row r="384" spans="2:4">
      <c r="B384">
        <v>0.308823529411765</v>
      </c>
      <c r="C384">
        <v>0.49473684210526298</v>
      </c>
      <c r="D384">
        <v>0</v>
      </c>
    </row>
    <row r="385" spans="2:4">
      <c r="B385">
        <v>7.4074074074074098E-2</v>
      </c>
      <c r="C385">
        <v>0</v>
      </c>
      <c r="D385">
        <v>0</v>
      </c>
    </row>
    <row r="386" spans="2:4">
      <c r="B386">
        <v>0.63414634146341498</v>
      </c>
      <c r="C386">
        <v>3.8461538461538498E-2</v>
      </c>
      <c r="D386">
        <v>0</v>
      </c>
    </row>
    <row r="387" spans="2:4">
      <c r="B387">
        <v>0.50505050505050497</v>
      </c>
      <c r="C387">
        <v>0</v>
      </c>
      <c r="D387">
        <v>0.49425287356321801</v>
      </c>
    </row>
    <row r="388" spans="2:4">
      <c r="B388">
        <v>6.7415730337078594E-2</v>
      </c>
      <c r="C388">
        <v>0</v>
      </c>
      <c r="D388">
        <v>1.7543859649122799E-2</v>
      </c>
    </row>
    <row r="389" spans="2:4">
      <c r="B389">
        <v>0.31067961165048502</v>
      </c>
      <c r="C389">
        <v>1.5625E-2</v>
      </c>
      <c r="D389">
        <v>9.3333333333333296E-2</v>
      </c>
    </row>
    <row r="390" spans="2:4">
      <c r="B390">
        <v>0.180851063829787</v>
      </c>
      <c r="C390">
        <v>0.217391304347826</v>
      </c>
      <c r="D390">
        <v>1.4084507042253501E-2</v>
      </c>
    </row>
    <row r="391" spans="2:4">
      <c r="B391">
        <v>0.122222222222222</v>
      </c>
      <c r="C391">
        <v>1.3157894736842099E-2</v>
      </c>
      <c r="D391">
        <v>0</v>
      </c>
    </row>
    <row r="392" spans="2:4">
      <c r="B392">
        <v>0.59848484848484895</v>
      </c>
      <c r="C392">
        <v>0.14285714285714299</v>
      </c>
      <c r="D392">
        <v>0.57499999999999996</v>
      </c>
    </row>
    <row r="393" spans="2:4">
      <c r="B393">
        <v>0.60169491525423702</v>
      </c>
      <c r="C393">
        <v>0.16326530612244899</v>
      </c>
      <c r="D393">
        <v>0.122448979591837</v>
      </c>
    </row>
    <row r="394" spans="2:4">
      <c r="B394">
        <v>0.35294117647058798</v>
      </c>
      <c r="C394">
        <v>0.241935483870968</v>
      </c>
      <c r="D394">
        <v>0</v>
      </c>
    </row>
    <row r="395" spans="2:4">
      <c r="B395">
        <v>0.42553191489361702</v>
      </c>
      <c r="C395">
        <v>6.4516129032258104E-2</v>
      </c>
      <c r="D395">
        <v>0</v>
      </c>
    </row>
    <row r="396" spans="2:4">
      <c r="B396">
        <v>0.11764705882352899</v>
      </c>
      <c r="C396">
        <v>0.22950819672131101</v>
      </c>
      <c r="D396">
        <v>0</v>
      </c>
    </row>
    <row r="397" spans="2:4">
      <c r="B397">
        <v>0.50537634408602194</v>
      </c>
      <c r="C397">
        <v>0.43157894736842101</v>
      </c>
      <c r="D397">
        <v>0</v>
      </c>
    </row>
    <row r="398" spans="2:4">
      <c r="B398">
        <v>0.38095238095238099</v>
      </c>
      <c r="C398">
        <v>0</v>
      </c>
      <c r="D398">
        <v>0</v>
      </c>
    </row>
    <row r="399" spans="2:4">
      <c r="B399">
        <v>7.5471698113207503E-2</v>
      </c>
      <c r="C399">
        <v>0</v>
      </c>
      <c r="D399">
        <v>0</v>
      </c>
    </row>
    <row r="400" spans="2:4">
      <c r="B400">
        <v>2.5000000000000001E-2</v>
      </c>
      <c r="C400">
        <v>0</v>
      </c>
      <c r="D400">
        <v>0</v>
      </c>
    </row>
    <row r="401" spans="2:4">
      <c r="B401">
        <v>0.63829787234042601</v>
      </c>
      <c r="C401">
        <v>0.13207547169811301</v>
      </c>
      <c r="D401">
        <v>0.06</v>
      </c>
    </row>
    <row r="402" spans="2:4">
      <c r="B402">
        <v>0.73863636363636398</v>
      </c>
      <c r="C402">
        <v>0</v>
      </c>
      <c r="D402">
        <v>0.71523178807946997</v>
      </c>
    </row>
    <row r="403" spans="2:4">
      <c r="B403">
        <v>0.72549019607843102</v>
      </c>
      <c r="C403">
        <v>2.1276595744680899E-2</v>
      </c>
      <c r="D403">
        <v>0</v>
      </c>
    </row>
    <row r="404" spans="2:4">
      <c r="B404">
        <v>1.8181818181818198E-2</v>
      </c>
      <c r="C404">
        <v>0.02</v>
      </c>
      <c r="D404">
        <v>0</v>
      </c>
    </row>
    <row r="405" spans="2:4">
      <c r="B405">
        <v>6.15384615384615E-2</v>
      </c>
      <c r="C405">
        <v>0</v>
      </c>
      <c r="D405">
        <v>0</v>
      </c>
    </row>
    <row r="406" spans="2:4">
      <c r="B406">
        <v>5.3333333333333302E-2</v>
      </c>
      <c r="C406">
        <v>8.7499999999999994E-2</v>
      </c>
      <c r="D406">
        <v>0</v>
      </c>
    </row>
    <row r="407" spans="2:4">
      <c r="B407">
        <v>0.42857142857142899</v>
      </c>
      <c r="C407">
        <v>0.13559322033898299</v>
      </c>
      <c r="D407">
        <v>0</v>
      </c>
    </row>
    <row r="408" spans="2:4">
      <c r="B408">
        <v>0</v>
      </c>
      <c r="C408">
        <v>0</v>
      </c>
      <c r="D408">
        <v>0</v>
      </c>
    </row>
    <row r="409" spans="2:4">
      <c r="B409">
        <v>0.15686274509803899</v>
      </c>
      <c r="C409">
        <v>1.21951219512195E-2</v>
      </c>
      <c r="D409">
        <v>3.5714285714285698E-2</v>
      </c>
    </row>
    <row r="410" spans="2:4">
      <c r="B410">
        <v>0.49438202247190999</v>
      </c>
      <c r="C410">
        <v>0.48837209302325602</v>
      </c>
      <c r="D410">
        <v>0</v>
      </c>
    </row>
    <row r="411" spans="2:4">
      <c r="B411">
        <v>0.13131313131313099</v>
      </c>
      <c r="C411">
        <v>0</v>
      </c>
      <c r="D411">
        <v>0</v>
      </c>
    </row>
    <row r="412" spans="2:4">
      <c r="B412">
        <v>0.50909090909090904</v>
      </c>
      <c r="C412">
        <v>0.17241379310344801</v>
      </c>
      <c r="D412">
        <v>0.36249999999999999</v>
      </c>
    </row>
    <row r="413" spans="2:4">
      <c r="B413">
        <v>0.25</v>
      </c>
      <c r="C413">
        <v>1.58730158730159E-2</v>
      </c>
      <c r="D413">
        <v>0</v>
      </c>
    </row>
    <row r="414" spans="2:4">
      <c r="B414">
        <v>0.19587628865979401</v>
      </c>
      <c r="C414">
        <v>2.7397260273972601E-2</v>
      </c>
      <c r="D414">
        <v>0.14285714285714299</v>
      </c>
    </row>
    <row r="415" spans="2:4">
      <c r="B415">
        <v>0.123711340206186</v>
      </c>
      <c r="C415">
        <v>0.22222222222222199</v>
      </c>
      <c r="D415">
        <v>1.20481927710843E-2</v>
      </c>
    </row>
    <row r="416" spans="2:4">
      <c r="B416">
        <v>0.58677685950413205</v>
      </c>
      <c r="C416">
        <v>0.41666666666666702</v>
      </c>
      <c r="D416">
        <v>0</v>
      </c>
    </row>
    <row r="417" spans="2:4">
      <c r="B417">
        <v>0.02</v>
      </c>
      <c r="C417">
        <v>0</v>
      </c>
      <c r="D417">
        <v>2.0833333333333301E-2</v>
      </c>
    </row>
    <row r="418" spans="2:4">
      <c r="B418">
        <v>0.55855855855855896</v>
      </c>
      <c r="C418">
        <v>2.0833333333333301E-2</v>
      </c>
      <c r="D418">
        <v>6.1224489795918401E-2</v>
      </c>
    </row>
    <row r="419" spans="2:4">
      <c r="B419">
        <v>0.65030674846625802</v>
      </c>
      <c r="C419">
        <v>0</v>
      </c>
      <c r="D419">
        <v>0</v>
      </c>
    </row>
    <row r="420" spans="2:4">
      <c r="B420">
        <v>0.62837837837837796</v>
      </c>
      <c r="C420">
        <v>2.0833333333333301E-2</v>
      </c>
      <c r="D420">
        <v>0</v>
      </c>
    </row>
    <row r="421" spans="2:4">
      <c r="B421">
        <v>0.39759036144578302</v>
      </c>
      <c r="C421">
        <v>0</v>
      </c>
      <c r="D421">
        <v>0</v>
      </c>
    </row>
    <row r="422" spans="2:4">
      <c r="B422">
        <v>0.16666666666666699</v>
      </c>
      <c r="C422">
        <v>0</v>
      </c>
      <c r="D422">
        <v>0</v>
      </c>
    </row>
    <row r="423" spans="2:4">
      <c r="B423">
        <v>1.21951219512195E-2</v>
      </c>
      <c r="C423">
        <v>0</v>
      </c>
      <c r="D423">
        <v>1.3157894736842099E-2</v>
      </c>
    </row>
    <row r="424" spans="2:4">
      <c r="B424">
        <v>0.59482758620689702</v>
      </c>
      <c r="C424">
        <v>1.88679245283019E-2</v>
      </c>
      <c r="D424">
        <v>4.3478260869565202E-2</v>
      </c>
    </row>
    <row r="425" spans="2:4">
      <c r="B425">
        <v>0.66428571428571404</v>
      </c>
      <c r="C425">
        <v>0.32323232323232298</v>
      </c>
      <c r="D425">
        <v>0.53191489361702105</v>
      </c>
    </row>
    <row r="426" spans="2:4">
      <c r="B426">
        <v>0.63909774436090205</v>
      </c>
      <c r="C426">
        <v>0.20895522388059701</v>
      </c>
      <c r="D426">
        <v>0</v>
      </c>
    </row>
    <row r="427" spans="2:4">
      <c r="B427">
        <v>0.47368421052631599</v>
      </c>
      <c r="C427">
        <v>0.57142857142857095</v>
      </c>
      <c r="D427">
        <v>4.5454545454545497E-2</v>
      </c>
    </row>
    <row r="428" spans="2:4">
      <c r="B428">
        <v>0.44247787610619499</v>
      </c>
      <c r="C428">
        <v>0.51020408163265296</v>
      </c>
      <c r="D428">
        <v>0</v>
      </c>
    </row>
    <row r="429" spans="2:4">
      <c r="B429">
        <v>0.25352112676056299</v>
      </c>
      <c r="C429">
        <v>0.62992125984252001</v>
      </c>
      <c r="D429">
        <v>0</v>
      </c>
    </row>
    <row r="430" spans="2:4">
      <c r="B430">
        <v>0.68965517241379304</v>
      </c>
      <c r="C430">
        <v>0.28571428571428598</v>
      </c>
      <c r="D430">
        <v>0</v>
      </c>
    </row>
    <row r="431" spans="2:4">
      <c r="B431">
        <v>0.46315789473684199</v>
      </c>
      <c r="C431">
        <v>0</v>
      </c>
      <c r="D431">
        <v>0</v>
      </c>
    </row>
    <row r="432" spans="2:4">
      <c r="B432">
        <v>0.21568627450980399</v>
      </c>
      <c r="C432">
        <v>2.7397260273972601E-2</v>
      </c>
      <c r="D432">
        <v>0.15909090909090901</v>
      </c>
    </row>
    <row r="433" spans="2:4">
      <c r="B433">
        <v>0.20652173913043501</v>
      </c>
      <c r="C433">
        <v>1.4084507042253501E-2</v>
      </c>
      <c r="D433">
        <v>3.0769230769230799E-2</v>
      </c>
    </row>
    <row r="434" spans="2:4">
      <c r="B434">
        <v>0.53781512605042003</v>
      </c>
      <c r="C434">
        <v>0.44680851063829802</v>
      </c>
      <c r="D434">
        <v>0</v>
      </c>
    </row>
    <row r="435" spans="2:4">
      <c r="B435">
        <v>0.64052287581699296</v>
      </c>
      <c r="C435">
        <v>0</v>
      </c>
      <c r="D435">
        <v>1.85185185185185E-2</v>
      </c>
    </row>
    <row r="436" spans="2:4">
      <c r="B436">
        <v>0.488188976377953</v>
      </c>
      <c r="C436">
        <v>0</v>
      </c>
      <c r="D436">
        <v>0</v>
      </c>
    </row>
    <row r="437" spans="2:4">
      <c r="B437">
        <v>0.64238410596026496</v>
      </c>
      <c r="C437">
        <v>0</v>
      </c>
      <c r="D437">
        <v>0</v>
      </c>
    </row>
    <row r="438" spans="2:4">
      <c r="B438">
        <v>2.9411764705882401E-2</v>
      </c>
      <c r="C438">
        <v>1.4705882352941201E-2</v>
      </c>
      <c r="D438">
        <v>1.58730158730159E-2</v>
      </c>
    </row>
    <row r="439" spans="2:4">
      <c r="B439">
        <v>0.58677685950413205</v>
      </c>
      <c r="C439">
        <v>0.06</v>
      </c>
      <c r="D439">
        <v>2.1276595744680899E-2</v>
      </c>
    </row>
    <row r="440" spans="2:4">
      <c r="B440">
        <v>0.77075098814229204</v>
      </c>
      <c r="C440">
        <v>0</v>
      </c>
      <c r="D440">
        <v>0</v>
      </c>
    </row>
    <row r="441" spans="2:4">
      <c r="B441">
        <v>0.60975609756097604</v>
      </c>
      <c r="C441">
        <v>7.0175438596491196E-2</v>
      </c>
      <c r="D441">
        <v>0</v>
      </c>
    </row>
    <row r="442" spans="2:4">
      <c r="B442">
        <v>0.6</v>
      </c>
      <c r="C442">
        <v>2.0833333333333301E-2</v>
      </c>
      <c r="D442">
        <v>4.4444444444444398E-2</v>
      </c>
    </row>
    <row r="443" spans="2:4">
      <c r="B443">
        <v>0.25233644859813098</v>
      </c>
      <c r="C443">
        <v>0.17821782178217799</v>
      </c>
      <c r="D443">
        <v>1.3333333333333299E-2</v>
      </c>
    </row>
    <row r="444" spans="2:4">
      <c r="B444">
        <v>0.20588235294117599</v>
      </c>
      <c r="C444">
        <v>1.9607843137254902E-2</v>
      </c>
      <c r="D444">
        <v>0</v>
      </c>
    </row>
    <row r="445" spans="2:4">
      <c r="B445">
        <v>0.51401869158878499</v>
      </c>
      <c r="C445">
        <v>0.21052631578947401</v>
      </c>
      <c r="D445">
        <v>0</v>
      </c>
    </row>
    <row r="446" spans="2:4">
      <c r="B446">
        <v>0.46464646464646497</v>
      </c>
      <c r="C446">
        <v>0.22222222222222199</v>
      </c>
      <c r="D446">
        <v>0</v>
      </c>
    </row>
    <row r="447" spans="2:4">
      <c r="B447">
        <v>0.198019801980198</v>
      </c>
      <c r="C447">
        <v>6.1728395061728399E-2</v>
      </c>
      <c r="D447">
        <v>1.26582278481013E-2</v>
      </c>
    </row>
    <row r="448" spans="2:4">
      <c r="B448">
        <v>0.61417322834645705</v>
      </c>
      <c r="C448">
        <v>0</v>
      </c>
      <c r="D448">
        <v>0</v>
      </c>
    </row>
    <row r="449" spans="2:4">
      <c r="B449">
        <v>0.51304347826087005</v>
      </c>
      <c r="C449">
        <v>0.55172413793103403</v>
      </c>
      <c r="D449">
        <v>0</v>
      </c>
    </row>
    <row r="450" spans="2:4">
      <c r="B450">
        <v>0.44</v>
      </c>
      <c r="C450">
        <v>0.25757575757575801</v>
      </c>
      <c r="D450">
        <v>0.337662337662338</v>
      </c>
    </row>
    <row r="451" spans="2:4">
      <c r="B451">
        <v>0.61764705882352899</v>
      </c>
      <c r="C451">
        <v>0.48181818181818198</v>
      </c>
      <c r="D451">
        <v>0.14285714285714299</v>
      </c>
    </row>
    <row r="452" spans="2:4">
      <c r="B452">
        <v>0.68666666666666698</v>
      </c>
      <c r="C452">
        <v>0</v>
      </c>
      <c r="D452">
        <v>0</v>
      </c>
    </row>
    <row r="453" spans="2:4">
      <c r="B453">
        <v>0.42156862745098</v>
      </c>
      <c r="C453">
        <v>0.30379746835443</v>
      </c>
      <c r="D453">
        <v>0</v>
      </c>
    </row>
    <row r="454" spans="2:4">
      <c r="B454">
        <v>0.44761904761904803</v>
      </c>
      <c r="C454">
        <v>0.47826086956521702</v>
      </c>
      <c r="D454">
        <v>0</v>
      </c>
    </row>
    <row r="455" spans="2:4">
      <c r="B455">
        <v>0.35</v>
      </c>
      <c r="C455">
        <v>0</v>
      </c>
      <c r="D455">
        <v>0</v>
      </c>
    </row>
    <row r="456" spans="2:4">
      <c r="B456">
        <v>0.77685950413223104</v>
      </c>
      <c r="C456">
        <v>0</v>
      </c>
      <c r="D456">
        <v>0</v>
      </c>
    </row>
    <row r="457" spans="2:4">
      <c r="B457">
        <v>0.15</v>
      </c>
      <c r="C457">
        <v>0.02</v>
      </c>
      <c r="D457">
        <v>0</v>
      </c>
    </row>
    <row r="458" spans="2:4">
      <c r="B458">
        <v>7.9545454545454503E-2</v>
      </c>
      <c r="C458">
        <v>5.3571428571428603E-2</v>
      </c>
      <c r="D458">
        <v>0</v>
      </c>
    </row>
    <row r="459" spans="2:4">
      <c r="B459">
        <v>0.14606741573033699</v>
      </c>
      <c r="C459">
        <v>0</v>
      </c>
      <c r="D459">
        <v>3.2258064516128997E-2</v>
      </c>
    </row>
    <row r="460" spans="2:4">
      <c r="B460">
        <v>2.3529411764705899E-2</v>
      </c>
      <c r="C460">
        <v>2.8571428571428598E-2</v>
      </c>
      <c r="D460">
        <v>1.3157894736842099E-2</v>
      </c>
    </row>
    <row r="461" spans="2:4">
      <c r="B461">
        <v>2.7397260273972601E-2</v>
      </c>
      <c r="C461">
        <v>3.2258064516128997E-2</v>
      </c>
      <c r="D461">
        <v>0</v>
      </c>
    </row>
    <row r="462" spans="2:4">
      <c r="B462">
        <v>0.30555555555555602</v>
      </c>
      <c r="C462">
        <v>4.1666666666666699E-2</v>
      </c>
      <c r="D462">
        <v>0.02</v>
      </c>
    </row>
    <row r="463" spans="2:4">
      <c r="B463">
        <v>0.463576158940397</v>
      </c>
      <c r="C463">
        <v>0</v>
      </c>
      <c r="D463">
        <v>4.1095890410958902E-2</v>
      </c>
    </row>
    <row r="464" spans="2:4">
      <c r="B464">
        <v>0.65972222222222199</v>
      </c>
      <c r="C464">
        <v>0</v>
      </c>
      <c r="D464">
        <v>0.28358208955223901</v>
      </c>
    </row>
    <row r="465" spans="2:4">
      <c r="B465">
        <v>0.1875</v>
      </c>
      <c r="C465">
        <v>3.7037037037037E-2</v>
      </c>
      <c r="D465">
        <v>1.3157894736842099E-2</v>
      </c>
    </row>
    <row r="466" spans="2:4">
      <c r="B466">
        <v>0.53465346534653502</v>
      </c>
      <c r="C466">
        <v>6.3829787234042507E-2</v>
      </c>
      <c r="D466">
        <v>0</v>
      </c>
    </row>
    <row r="467" spans="2:4">
      <c r="B467">
        <v>0.162790697674419</v>
      </c>
      <c r="C467">
        <v>2.5641025641025599E-2</v>
      </c>
      <c r="D467">
        <v>0</v>
      </c>
    </row>
    <row r="468" spans="2:4">
      <c r="B468">
        <v>0.140350877192982</v>
      </c>
      <c r="C468">
        <v>1.9607843137254902E-2</v>
      </c>
      <c r="D468">
        <v>9.8039215686274495E-2</v>
      </c>
    </row>
    <row r="469" spans="2:4">
      <c r="B469">
        <v>0.611510791366906</v>
      </c>
      <c r="C469">
        <v>0.202898550724638</v>
      </c>
      <c r="D469">
        <v>0</v>
      </c>
    </row>
    <row r="470" spans="2:4">
      <c r="B470">
        <v>0.69811320754716999</v>
      </c>
      <c r="C470">
        <v>3.9215686274509803E-2</v>
      </c>
      <c r="D470">
        <v>0.104166666666667</v>
      </c>
    </row>
    <row r="471" spans="2:4">
      <c r="B471">
        <v>0.12871287128712899</v>
      </c>
      <c r="C471">
        <v>0.15094339622641501</v>
      </c>
      <c r="D471">
        <v>1.2345679012345699E-2</v>
      </c>
    </row>
    <row r="472" spans="2:4">
      <c r="B472">
        <v>0.43877551020408201</v>
      </c>
      <c r="C472">
        <v>9.4339622641509399E-2</v>
      </c>
      <c r="D472">
        <v>0</v>
      </c>
    </row>
    <row r="473" spans="2:4">
      <c r="B473">
        <v>0.74611398963730602</v>
      </c>
      <c r="C473">
        <v>6.5573770491803296E-2</v>
      </c>
      <c r="D473">
        <v>0</v>
      </c>
    </row>
    <row r="474" spans="2:4">
      <c r="B474">
        <v>1.16279069767442E-2</v>
      </c>
      <c r="C474">
        <v>1.2820512820512799E-2</v>
      </c>
      <c r="D474">
        <v>0</v>
      </c>
    </row>
    <row r="475" spans="2:4">
      <c r="B475">
        <v>0.55140186915887801</v>
      </c>
      <c r="C475">
        <v>0</v>
      </c>
      <c r="D475">
        <v>0</v>
      </c>
    </row>
    <row r="476" spans="2:4">
      <c r="B476">
        <v>0.44565217391304301</v>
      </c>
      <c r="C476">
        <v>3.77358490566038E-2</v>
      </c>
      <c r="D476">
        <v>0.407407407407407</v>
      </c>
    </row>
    <row r="477" spans="2:4">
      <c r="B477">
        <v>9.2783505154639206E-2</v>
      </c>
      <c r="C477">
        <v>2.4390243902439001E-2</v>
      </c>
      <c r="D477">
        <v>1.21951219512195E-2</v>
      </c>
    </row>
    <row r="478" spans="2:4">
      <c r="B478">
        <v>0.17171717171717199</v>
      </c>
      <c r="C478">
        <v>1.85185185185185E-2</v>
      </c>
      <c r="D478">
        <v>0</v>
      </c>
    </row>
    <row r="479" spans="2:4">
      <c r="B479">
        <v>2.1505376344085999E-2</v>
      </c>
      <c r="C479">
        <v>0.179245283018868</v>
      </c>
      <c r="D479">
        <v>1.2345679012345699E-2</v>
      </c>
    </row>
    <row r="480" spans="2:4">
      <c r="B480">
        <v>9.1954022988505704E-2</v>
      </c>
      <c r="C480">
        <v>7.4999999999999997E-2</v>
      </c>
      <c r="D480">
        <v>0</v>
      </c>
    </row>
    <row r="481" spans="2:4">
      <c r="B481">
        <v>0.57264957264957295</v>
      </c>
      <c r="C481">
        <v>0.30303030303030298</v>
      </c>
      <c r="D481">
        <v>0</v>
      </c>
    </row>
    <row r="482" spans="2:4">
      <c r="B482">
        <v>0.51851851851851805</v>
      </c>
      <c r="C482">
        <v>0.17460317460317501</v>
      </c>
      <c r="D482">
        <v>4.1666666666666699E-2</v>
      </c>
    </row>
    <row r="483" spans="2:4">
      <c r="B483">
        <v>0.365671641791045</v>
      </c>
      <c r="C483">
        <v>0</v>
      </c>
      <c r="D483">
        <v>9.0909090909090898E-2</v>
      </c>
    </row>
    <row r="484" spans="2:4">
      <c r="B484">
        <v>0.18292682926829301</v>
      </c>
      <c r="C484">
        <v>2.7777777777777801E-2</v>
      </c>
      <c r="D484">
        <v>4.47761194029851E-2</v>
      </c>
    </row>
    <row r="485" spans="2:4">
      <c r="B485">
        <v>9.0909090909090898E-2</v>
      </c>
      <c r="C485">
        <v>1.3333333333333299E-2</v>
      </c>
      <c r="D485">
        <v>2.6315789473684199E-2</v>
      </c>
    </row>
    <row r="486" spans="2:4">
      <c r="B486">
        <v>0.37362637362637402</v>
      </c>
      <c r="C486">
        <v>0</v>
      </c>
      <c r="D486">
        <v>0</v>
      </c>
    </row>
    <row r="487" spans="2:4">
      <c r="B487">
        <v>0.658385093167702</v>
      </c>
      <c r="C487">
        <v>0.27142857142857102</v>
      </c>
      <c r="D487">
        <v>0</v>
      </c>
    </row>
    <row r="488" spans="2:4">
      <c r="B488">
        <v>3.3333333333333298E-2</v>
      </c>
      <c r="C488">
        <v>0.376470588235294</v>
      </c>
      <c r="D488">
        <v>0</v>
      </c>
    </row>
    <row r="489" spans="2:4">
      <c r="B489">
        <v>0.69677419354838699</v>
      </c>
      <c r="C489">
        <v>0</v>
      </c>
      <c r="D489">
        <v>0</v>
      </c>
    </row>
    <row r="490" spans="2:4">
      <c r="B490">
        <v>0.42307692307692302</v>
      </c>
      <c r="C490">
        <v>0.36170212765957399</v>
      </c>
      <c r="D490">
        <v>0</v>
      </c>
    </row>
    <row r="491" spans="2:4">
      <c r="B491">
        <v>0.46902654867256599</v>
      </c>
      <c r="C491">
        <v>0.02</v>
      </c>
      <c r="D491">
        <v>1.7857142857142901E-2</v>
      </c>
    </row>
    <row r="492" spans="2:4">
      <c r="B492">
        <v>0.12727272727272701</v>
      </c>
      <c r="C492">
        <v>0.148148148148148</v>
      </c>
      <c r="D492">
        <v>0</v>
      </c>
    </row>
    <row r="493" spans="2:4">
      <c r="B493">
        <v>0.391666666666667</v>
      </c>
      <c r="C493">
        <v>1.2820512820512799E-2</v>
      </c>
      <c r="D493">
        <v>4.2253521126760597E-2</v>
      </c>
    </row>
    <row r="494" spans="2:4">
      <c r="B494">
        <v>0.17460317460317501</v>
      </c>
      <c r="C494">
        <v>0.29729729729729698</v>
      </c>
      <c r="D494">
        <v>0.175438596491228</v>
      </c>
    </row>
    <row r="495" spans="2:4">
      <c r="B495">
        <v>0.48623853211009199</v>
      </c>
      <c r="C495">
        <v>0.02</v>
      </c>
      <c r="D495">
        <v>0</v>
      </c>
    </row>
    <row r="496" spans="2:4">
      <c r="B496">
        <v>0.108433734939759</v>
      </c>
      <c r="C496">
        <v>0.234567901234568</v>
      </c>
      <c r="D496">
        <v>1.4285714285714299E-2</v>
      </c>
    </row>
    <row r="497" spans="2:4">
      <c r="B497">
        <v>2.2222222222222199E-2</v>
      </c>
      <c r="C497">
        <v>1.1494252873563199E-2</v>
      </c>
      <c r="D497">
        <v>1.26582278481013E-2</v>
      </c>
    </row>
    <row r="498" spans="2:4">
      <c r="B498">
        <v>0.52884615384615397</v>
      </c>
      <c r="C498">
        <v>0.160714285714286</v>
      </c>
      <c r="D498">
        <v>0.45977011494252901</v>
      </c>
    </row>
    <row r="499" spans="2:4">
      <c r="B499">
        <v>0.59130434782608698</v>
      </c>
      <c r="C499">
        <v>1.9607843137254902E-2</v>
      </c>
      <c r="D499">
        <v>0</v>
      </c>
    </row>
    <row r="500" spans="2:4">
      <c r="B500">
        <v>0.559055118110236</v>
      </c>
      <c r="C500">
        <v>0</v>
      </c>
      <c r="D500">
        <v>0</v>
      </c>
    </row>
    <row r="501" spans="2:4">
      <c r="B501">
        <v>0.42857142857142899</v>
      </c>
      <c r="C501">
        <v>0</v>
      </c>
      <c r="D501">
        <v>0</v>
      </c>
    </row>
    <row r="502" spans="2:4">
      <c r="B502">
        <v>0.10101010101010099</v>
      </c>
      <c r="C502">
        <v>0</v>
      </c>
      <c r="D502">
        <v>1.20481927710843E-2</v>
      </c>
    </row>
    <row r="503" spans="2:4">
      <c r="B503">
        <v>7.1428571428571397E-2</v>
      </c>
      <c r="C503">
        <v>1.38888888888889E-2</v>
      </c>
      <c r="D503">
        <v>0</v>
      </c>
    </row>
    <row r="504" spans="2:4">
      <c r="B504">
        <v>0.51851851851851805</v>
      </c>
      <c r="C504">
        <v>0</v>
      </c>
      <c r="D504">
        <v>0</v>
      </c>
    </row>
    <row r="505" spans="2:4">
      <c r="B505">
        <v>0.426966292134831</v>
      </c>
      <c r="C505">
        <v>0</v>
      </c>
      <c r="D505">
        <v>0.25757575757575801</v>
      </c>
    </row>
    <row r="506" spans="2:4">
      <c r="B506">
        <v>0.78099173553719003</v>
      </c>
      <c r="C506">
        <v>0.02</v>
      </c>
      <c r="D506">
        <v>0</v>
      </c>
    </row>
    <row r="507" spans="2:4">
      <c r="B507">
        <v>6.25E-2</v>
      </c>
      <c r="C507">
        <v>0.483870967741935</v>
      </c>
      <c r="D507">
        <v>0</v>
      </c>
    </row>
    <row r="508" spans="2:4">
      <c r="B508">
        <v>0.40506329113924</v>
      </c>
      <c r="C508">
        <v>0.418604651162791</v>
      </c>
      <c r="D508">
        <v>0</v>
      </c>
    </row>
    <row r="509" spans="2:4">
      <c r="B509">
        <v>0.65517241379310298</v>
      </c>
      <c r="C509">
        <v>0</v>
      </c>
      <c r="D509">
        <v>0</v>
      </c>
    </row>
    <row r="510" spans="2:4">
      <c r="B510">
        <v>0.24175824175824201</v>
      </c>
      <c r="C510">
        <v>0</v>
      </c>
      <c r="D510">
        <v>3.125E-2</v>
      </c>
    </row>
    <row r="511" spans="2:4">
      <c r="B511">
        <v>0.241666666666667</v>
      </c>
      <c r="C511">
        <v>0.30158730158730201</v>
      </c>
      <c r="D511">
        <v>0</v>
      </c>
    </row>
    <row r="512" spans="2:4">
      <c r="B512">
        <v>1.4285714285714299E-2</v>
      </c>
      <c r="C512">
        <v>0</v>
      </c>
      <c r="D512">
        <v>0</v>
      </c>
    </row>
    <row r="513" spans="2:4">
      <c r="B513">
        <v>3.1914893617021302E-2</v>
      </c>
      <c r="C513">
        <v>2.1505376344085999E-2</v>
      </c>
      <c r="D513">
        <v>2.3529411764705899E-2</v>
      </c>
    </row>
    <row r="514" spans="2:4">
      <c r="B514">
        <v>8.1081081081081099E-2</v>
      </c>
      <c r="C514">
        <v>0</v>
      </c>
      <c r="D514">
        <v>0</v>
      </c>
    </row>
    <row r="515" spans="2:4">
      <c r="B515">
        <v>2.7027027027027001E-2</v>
      </c>
      <c r="C515">
        <v>1.9607843137254902E-2</v>
      </c>
      <c r="D515">
        <v>1.88679245283019E-2</v>
      </c>
    </row>
    <row r="516" spans="2:4">
      <c r="B516">
        <v>0.579439252336449</v>
      </c>
      <c r="C516">
        <v>0</v>
      </c>
      <c r="D516">
        <v>0</v>
      </c>
    </row>
    <row r="517" spans="2:4">
      <c r="B517">
        <v>0.48913043478260898</v>
      </c>
      <c r="C517">
        <v>0</v>
      </c>
      <c r="D517">
        <v>0</v>
      </c>
    </row>
    <row r="518" spans="2:4">
      <c r="B518">
        <v>6.6666666666666693E-2</v>
      </c>
      <c r="C518">
        <v>2.7777777777777801E-2</v>
      </c>
      <c r="D518">
        <v>1.4705882352941201E-2</v>
      </c>
    </row>
    <row r="519" spans="2:4">
      <c r="B519">
        <v>0.157894736842105</v>
      </c>
      <c r="C519">
        <v>1.2987012987013E-2</v>
      </c>
      <c r="D519">
        <v>1.2987012987013E-2</v>
      </c>
    </row>
    <row r="520" spans="2:4">
      <c r="B520">
        <v>0.17592592592592601</v>
      </c>
      <c r="C520">
        <v>0</v>
      </c>
      <c r="D520">
        <v>2.3809523809523801E-2</v>
      </c>
    </row>
    <row r="521" spans="2:4">
      <c r="B521">
        <v>0.62307692307692297</v>
      </c>
      <c r="C521">
        <v>0</v>
      </c>
      <c r="D521">
        <v>0</v>
      </c>
    </row>
    <row r="522" spans="2:4">
      <c r="B522">
        <v>0.375</v>
      </c>
      <c r="C522">
        <v>0</v>
      </c>
      <c r="D522">
        <v>2.0833333333333301E-2</v>
      </c>
    </row>
    <row r="523" spans="2:4">
      <c r="B523">
        <v>5.1282051282051301E-2</v>
      </c>
      <c r="C523">
        <v>7.7922077922077906E-2</v>
      </c>
      <c r="D523">
        <v>1.5384615384615399E-2</v>
      </c>
    </row>
    <row r="524" spans="2:4">
      <c r="B524">
        <v>0.62307692307692297</v>
      </c>
      <c r="C524">
        <v>0</v>
      </c>
      <c r="D524">
        <v>0.47191011235955099</v>
      </c>
    </row>
    <row r="525" spans="2:4">
      <c r="B525">
        <v>0.61788617886178898</v>
      </c>
      <c r="C525">
        <v>0</v>
      </c>
      <c r="D525">
        <v>0</v>
      </c>
    </row>
    <row r="526" spans="2:4">
      <c r="B526">
        <v>0.51515151515151503</v>
      </c>
      <c r="C526">
        <v>0.27659574468085102</v>
      </c>
      <c r="D526">
        <v>0</v>
      </c>
    </row>
    <row r="527" spans="2:4">
      <c r="B527">
        <v>0.59482758620689702</v>
      </c>
      <c r="C527">
        <v>0</v>
      </c>
      <c r="D527">
        <v>0.42105263157894701</v>
      </c>
    </row>
    <row r="528" spans="2:4">
      <c r="B528">
        <v>0.51020408163265296</v>
      </c>
      <c r="C528">
        <v>5.8823529411764698E-2</v>
      </c>
      <c r="D528">
        <v>2.0833333333333301E-2</v>
      </c>
    </row>
    <row r="529" spans="2:4">
      <c r="B529">
        <v>0.15463917525773199</v>
      </c>
      <c r="C529">
        <v>2.53164556962025E-2</v>
      </c>
      <c r="D529">
        <v>0</v>
      </c>
    </row>
    <row r="530" spans="2:4">
      <c r="B530">
        <v>0.19626168224299101</v>
      </c>
      <c r="C530">
        <v>0</v>
      </c>
      <c r="D530">
        <v>7.4999999999999997E-2</v>
      </c>
    </row>
    <row r="531" spans="2:4">
      <c r="B531">
        <v>0.17894736842105299</v>
      </c>
      <c r="C531">
        <v>0</v>
      </c>
      <c r="D531">
        <v>0</v>
      </c>
    </row>
    <row r="532" spans="2:4">
      <c r="B532">
        <v>0.125</v>
      </c>
      <c r="C532">
        <v>2.8985507246376802E-2</v>
      </c>
      <c r="D532">
        <v>1.35135135135135E-2</v>
      </c>
    </row>
    <row r="533" spans="2:4">
      <c r="B533">
        <v>0.20175438596491199</v>
      </c>
      <c r="C533">
        <v>7.2916666666666699E-2</v>
      </c>
      <c r="D533">
        <v>0</v>
      </c>
    </row>
    <row r="534" spans="2:4">
      <c r="B534">
        <v>0.66206896551724104</v>
      </c>
      <c r="C534">
        <v>0.51785714285714302</v>
      </c>
      <c r="D534">
        <v>0</v>
      </c>
    </row>
    <row r="535" spans="2:4">
      <c r="B535">
        <v>0.56428571428571395</v>
      </c>
      <c r="C535">
        <v>2.0833333333333301E-2</v>
      </c>
      <c r="D535">
        <v>0</v>
      </c>
    </row>
    <row r="536" spans="2:4">
      <c r="B536">
        <v>0.16129032258064499</v>
      </c>
      <c r="C536">
        <v>1.2987012987013E-2</v>
      </c>
      <c r="D536">
        <v>1.3698630136986301E-2</v>
      </c>
    </row>
    <row r="537" spans="2:4">
      <c r="B537">
        <v>0.286713286713287</v>
      </c>
      <c r="C537">
        <v>0.54255319148936199</v>
      </c>
      <c r="D537">
        <v>3.09278350515464E-2</v>
      </c>
    </row>
    <row r="538" spans="2:4">
      <c r="B538">
        <v>0.10344827586206901</v>
      </c>
      <c r="C538">
        <v>2.6315789473684199E-2</v>
      </c>
      <c r="D538">
        <v>0</v>
      </c>
    </row>
    <row r="539" spans="2:4">
      <c r="B539">
        <v>0.38554216867469898</v>
      </c>
      <c r="C539">
        <v>9.2592592592592601E-2</v>
      </c>
      <c r="D539">
        <v>0.113207547169811</v>
      </c>
    </row>
    <row r="540" spans="2:4">
      <c r="B540">
        <v>0.75909090909090904</v>
      </c>
      <c r="C540">
        <v>0</v>
      </c>
      <c r="D540">
        <v>1.9230769230769201E-2</v>
      </c>
    </row>
    <row r="541" spans="2:4">
      <c r="B541">
        <v>0.164179104477612</v>
      </c>
      <c r="C541">
        <v>0.42307692307692302</v>
      </c>
      <c r="D541">
        <v>0</v>
      </c>
    </row>
    <row r="542" spans="2:4">
      <c r="B542">
        <v>0.660377358490566</v>
      </c>
      <c r="C542">
        <v>0</v>
      </c>
      <c r="D542">
        <v>8.9285714285714302E-2</v>
      </c>
    </row>
    <row r="543" spans="2:4">
      <c r="B543">
        <v>3.7037037037037E-2</v>
      </c>
      <c r="C543">
        <v>2.6315789473684199E-2</v>
      </c>
      <c r="D543">
        <v>1.38888888888889E-2</v>
      </c>
    </row>
    <row r="544" spans="2:4">
      <c r="B544">
        <v>2.5974025974026E-2</v>
      </c>
      <c r="C544">
        <v>1.3333333333333299E-2</v>
      </c>
      <c r="D544">
        <v>2.8571428571428598E-2</v>
      </c>
    </row>
    <row r="545" spans="2:4">
      <c r="B545">
        <v>0.74011299435028199</v>
      </c>
      <c r="C545">
        <v>0</v>
      </c>
      <c r="D545">
        <v>0</v>
      </c>
    </row>
    <row r="546" spans="2:4">
      <c r="B546">
        <v>1.2500000000000001E-2</v>
      </c>
      <c r="C546">
        <v>0</v>
      </c>
      <c r="D546">
        <v>0</v>
      </c>
    </row>
    <row r="547" spans="2:4">
      <c r="B547">
        <v>0.359649122807018</v>
      </c>
      <c r="C547">
        <v>0</v>
      </c>
      <c r="D547">
        <v>1.5384615384615399E-2</v>
      </c>
    </row>
    <row r="548" spans="2:4">
      <c r="B548">
        <v>5.2631578947368397E-2</v>
      </c>
      <c r="C548">
        <v>0.105263157894737</v>
      </c>
      <c r="D548">
        <v>0</v>
      </c>
    </row>
    <row r="549" spans="2:4">
      <c r="B549">
        <v>0.33333333333333298</v>
      </c>
      <c r="C549">
        <v>0.107142857142857</v>
      </c>
      <c r="D549">
        <v>4.3478260869565202E-2</v>
      </c>
    </row>
    <row r="550" spans="2:4">
      <c r="B550">
        <v>1.4285714285714299E-2</v>
      </c>
      <c r="C550">
        <v>0</v>
      </c>
      <c r="D550">
        <v>1.5625E-2</v>
      </c>
    </row>
    <row r="551" spans="2:4">
      <c r="B551">
        <v>0.47115384615384598</v>
      </c>
      <c r="C551">
        <v>0.34666666666666701</v>
      </c>
      <c r="D551">
        <v>0</v>
      </c>
    </row>
    <row r="552" spans="2:4">
      <c r="B552">
        <v>0.5625</v>
      </c>
      <c r="C552">
        <v>0</v>
      </c>
      <c r="D552">
        <v>0</v>
      </c>
    </row>
    <row r="553" spans="2:4">
      <c r="B553">
        <v>2.3529411764705899E-2</v>
      </c>
      <c r="C553">
        <v>0.52577319587628901</v>
      </c>
      <c r="D553">
        <v>0</v>
      </c>
    </row>
    <row r="554" spans="2:4">
      <c r="B554">
        <v>0.224719101123595</v>
      </c>
      <c r="C554">
        <v>1.4705882352941201E-2</v>
      </c>
      <c r="D554">
        <v>1.5625E-2</v>
      </c>
    </row>
    <row r="555" spans="2:4">
      <c r="B555">
        <v>0.42682926829268297</v>
      </c>
      <c r="C555">
        <v>0.51041666666666696</v>
      </c>
      <c r="D555">
        <v>0</v>
      </c>
    </row>
    <row r="556" spans="2:4">
      <c r="B556">
        <v>0.40697674418604701</v>
      </c>
      <c r="C556">
        <v>0</v>
      </c>
      <c r="D556">
        <v>0.355263157894737</v>
      </c>
    </row>
    <row r="557" spans="2:4">
      <c r="B557">
        <v>0.67586206896551704</v>
      </c>
      <c r="C557">
        <v>0.247058823529412</v>
      </c>
      <c r="D557">
        <v>0.1</v>
      </c>
    </row>
    <row r="558" spans="2:4">
      <c r="B558">
        <v>0.53614457831325302</v>
      </c>
      <c r="C558">
        <v>2.8571428571428598E-2</v>
      </c>
      <c r="D558">
        <v>4.5454545454545497E-2</v>
      </c>
    </row>
    <row r="559" spans="2:4">
      <c r="B559">
        <v>0.65306122448979598</v>
      </c>
      <c r="C559">
        <v>0</v>
      </c>
      <c r="D559">
        <v>0.62307692307692297</v>
      </c>
    </row>
    <row r="560" spans="2:4">
      <c r="B560">
        <v>9.45945945945946E-2</v>
      </c>
      <c r="C560">
        <v>0.233333333333333</v>
      </c>
      <c r="D560">
        <v>0</v>
      </c>
    </row>
    <row r="561" spans="2:4">
      <c r="B561">
        <v>0.51260504201680701</v>
      </c>
      <c r="C561">
        <v>0.48936170212766</v>
      </c>
      <c r="D561">
        <v>0</v>
      </c>
    </row>
    <row r="562" spans="2:4">
      <c r="B562">
        <v>0.30769230769230799</v>
      </c>
      <c r="C562">
        <v>0.46788990825688098</v>
      </c>
      <c r="D562">
        <v>0</v>
      </c>
    </row>
    <row r="563" spans="2:4">
      <c r="B563">
        <v>0.65217391304347805</v>
      </c>
      <c r="C563">
        <v>0</v>
      </c>
      <c r="D563">
        <v>0</v>
      </c>
    </row>
    <row r="564" spans="2:4">
      <c r="B564">
        <v>0.15686274509803899</v>
      </c>
      <c r="C564">
        <v>1.13636363636364E-2</v>
      </c>
      <c r="D564">
        <v>2.6315789473684199E-2</v>
      </c>
    </row>
    <row r="565" spans="2:4">
      <c r="B565">
        <v>0.22115384615384601</v>
      </c>
      <c r="C565">
        <v>9.4339622641509399E-2</v>
      </c>
      <c r="D565">
        <v>4.3478260869565202E-2</v>
      </c>
    </row>
    <row r="566" spans="2:4">
      <c r="B566">
        <v>0.29032258064516098</v>
      </c>
      <c r="C566">
        <v>3.1914893617021302E-2</v>
      </c>
      <c r="D566">
        <v>3.5294117647058802E-2</v>
      </c>
    </row>
    <row r="567" spans="2:4">
      <c r="B567">
        <v>0.52427184466019405</v>
      </c>
      <c r="C567">
        <v>0.30769230769230799</v>
      </c>
      <c r="D567">
        <v>0</v>
      </c>
    </row>
    <row r="568" spans="2:4">
      <c r="B568">
        <v>0.17708333333333301</v>
      </c>
      <c r="C568">
        <v>6.1728395061728399E-2</v>
      </c>
      <c r="D568">
        <v>3.8461538461538498E-2</v>
      </c>
    </row>
    <row r="569" spans="2:4">
      <c r="B569">
        <v>0.63013698630137005</v>
      </c>
      <c r="C569">
        <v>0</v>
      </c>
      <c r="D569">
        <v>0</v>
      </c>
    </row>
    <row r="570" spans="2:4">
      <c r="B570">
        <v>0.65217391304347805</v>
      </c>
      <c r="C570">
        <v>2.5000000000000001E-2</v>
      </c>
      <c r="D570">
        <v>0</v>
      </c>
    </row>
    <row r="571" spans="2:4">
      <c r="B571">
        <v>5.1282051282051301E-2</v>
      </c>
      <c r="C571">
        <v>1.35135135135135E-2</v>
      </c>
      <c r="D571">
        <v>4.1666666666666699E-2</v>
      </c>
    </row>
    <row r="572" spans="2:4">
      <c r="B572">
        <v>0.238805970149254</v>
      </c>
      <c r="C572">
        <v>0.58208955223880599</v>
      </c>
      <c r="D572">
        <v>0</v>
      </c>
    </row>
    <row r="573" spans="2:4">
      <c r="B573">
        <v>0.60975609756097604</v>
      </c>
      <c r="C573">
        <v>0.08</v>
      </c>
      <c r="D573">
        <v>2.1276595744680899E-2</v>
      </c>
    </row>
    <row r="574" spans="2:4">
      <c r="B574">
        <v>3.2967032967033003E-2</v>
      </c>
      <c r="C574">
        <v>0</v>
      </c>
      <c r="D574">
        <v>1.2820512820512799E-2</v>
      </c>
    </row>
    <row r="575" spans="2:4">
      <c r="B575">
        <v>0.57272727272727297</v>
      </c>
      <c r="C575">
        <v>0</v>
      </c>
      <c r="D575">
        <v>0</v>
      </c>
    </row>
    <row r="576" spans="2:4">
      <c r="B576">
        <v>1.6129032258064498E-2</v>
      </c>
      <c r="C576">
        <v>0</v>
      </c>
      <c r="D576">
        <v>0</v>
      </c>
    </row>
    <row r="577" spans="2:4">
      <c r="B577">
        <v>0.53271028037383195</v>
      </c>
      <c r="C577">
        <v>0</v>
      </c>
      <c r="D577">
        <v>0</v>
      </c>
    </row>
    <row r="578" spans="2:4">
      <c r="B578">
        <v>0.30476190476190501</v>
      </c>
      <c r="C578">
        <v>0</v>
      </c>
      <c r="D578">
        <v>0</v>
      </c>
    </row>
    <row r="579" spans="2:4">
      <c r="B579">
        <v>0.114285714285714</v>
      </c>
      <c r="C579">
        <v>4.5454545454545497E-2</v>
      </c>
      <c r="D579">
        <v>0</v>
      </c>
    </row>
    <row r="580" spans="2:4">
      <c r="B580">
        <v>0.66249999999999998</v>
      </c>
      <c r="C580">
        <v>4.1666666666666699E-2</v>
      </c>
      <c r="D580">
        <v>0</v>
      </c>
    </row>
    <row r="581" spans="2:4">
      <c r="B581">
        <v>0</v>
      </c>
      <c r="C581">
        <v>0</v>
      </c>
      <c r="D581">
        <v>0</v>
      </c>
    </row>
    <row r="582" spans="2:4">
      <c r="B582">
        <v>0.36842105263157898</v>
      </c>
      <c r="C582">
        <v>0.214285714285714</v>
      </c>
      <c r="D582">
        <v>6.1224489795918401E-2</v>
      </c>
    </row>
    <row r="583" spans="2:4">
      <c r="B583">
        <v>0.34951456310679602</v>
      </c>
      <c r="C583">
        <v>0.30526315789473701</v>
      </c>
      <c r="D583">
        <v>0.197368421052632</v>
      </c>
    </row>
    <row r="584" spans="2:4">
      <c r="B584">
        <v>5.2631578947368397E-2</v>
      </c>
      <c r="C584">
        <v>0</v>
      </c>
      <c r="D584">
        <v>4.81927710843374E-2</v>
      </c>
    </row>
    <row r="585" spans="2:4">
      <c r="B585">
        <v>1.0989010989011E-2</v>
      </c>
      <c r="C585">
        <v>2.2988505747126398E-2</v>
      </c>
      <c r="D585">
        <v>1.26582278481013E-2</v>
      </c>
    </row>
    <row r="586" spans="2:4">
      <c r="B586">
        <v>2.6315789473684199E-2</v>
      </c>
      <c r="C586">
        <v>0</v>
      </c>
      <c r="D586">
        <v>0</v>
      </c>
    </row>
    <row r="587" spans="2:4">
      <c r="B587">
        <v>0.19811320754716999</v>
      </c>
      <c r="C587">
        <v>4.81927710843374E-2</v>
      </c>
      <c r="D587">
        <v>0</v>
      </c>
    </row>
    <row r="588" spans="2:4">
      <c r="B588">
        <v>0.42748091603053401</v>
      </c>
      <c r="C588">
        <v>1.4285714285714299E-2</v>
      </c>
      <c r="D588">
        <v>1.5384615384615399E-2</v>
      </c>
    </row>
    <row r="589" spans="2:4">
      <c r="B589">
        <v>0.72571428571428598</v>
      </c>
      <c r="C589">
        <v>0.13207547169811301</v>
      </c>
      <c r="D589">
        <v>0</v>
      </c>
    </row>
    <row r="590" spans="2:4">
      <c r="B590">
        <v>0.69879518072289204</v>
      </c>
      <c r="C590">
        <v>0.56097560975609795</v>
      </c>
      <c r="D590">
        <v>0</v>
      </c>
    </row>
    <row r="591" spans="2:4">
      <c r="B591">
        <v>0.117021276595745</v>
      </c>
      <c r="C591">
        <v>1.20481927710843E-2</v>
      </c>
      <c r="D591">
        <v>0.129411764705882</v>
      </c>
    </row>
    <row r="592" spans="2:4">
      <c r="B592">
        <v>0</v>
      </c>
      <c r="C592">
        <v>0</v>
      </c>
      <c r="D592">
        <v>0</v>
      </c>
    </row>
    <row r="593" spans="2:4">
      <c r="B593">
        <v>0.66666666666666696</v>
      </c>
      <c r="C593">
        <v>0</v>
      </c>
      <c r="D593">
        <v>0.27419354838709697</v>
      </c>
    </row>
    <row r="594" spans="2:4">
      <c r="B594">
        <v>0.28787878787878801</v>
      </c>
      <c r="C594">
        <v>6.1224489795918401E-2</v>
      </c>
      <c r="D594">
        <v>9.6153846153846201E-2</v>
      </c>
    </row>
    <row r="595" spans="2:4">
      <c r="B595">
        <v>0.105263157894737</v>
      </c>
      <c r="C595">
        <v>0</v>
      </c>
      <c r="D595">
        <v>0</v>
      </c>
    </row>
    <row r="596" spans="2:4">
      <c r="B596">
        <v>0.69461077844311403</v>
      </c>
      <c r="C596">
        <v>0.64827586206896504</v>
      </c>
      <c r="D596">
        <v>0</v>
      </c>
    </row>
    <row r="597" spans="2:4">
      <c r="B597">
        <v>0.55963302752293598</v>
      </c>
      <c r="C597">
        <v>0.02</v>
      </c>
      <c r="D597">
        <v>0.483870967741935</v>
      </c>
    </row>
    <row r="598" spans="2:4">
      <c r="B598">
        <v>0</v>
      </c>
      <c r="C598">
        <v>0.46428571428571402</v>
      </c>
      <c r="D598">
        <v>0</v>
      </c>
    </row>
    <row r="599" spans="2:4">
      <c r="B599">
        <v>0.11864406779661001</v>
      </c>
      <c r="C599">
        <v>2.1276595744680899E-2</v>
      </c>
      <c r="D599">
        <v>0</v>
      </c>
    </row>
    <row r="600" spans="2:4">
      <c r="B600">
        <v>0.39772727272727298</v>
      </c>
      <c r="C600">
        <v>1.9230769230769201E-2</v>
      </c>
      <c r="D600">
        <v>2.04081632653061E-2</v>
      </c>
    </row>
    <row r="601" spans="2:4">
      <c r="B601">
        <v>0.168224299065421</v>
      </c>
      <c r="C601">
        <v>0</v>
      </c>
      <c r="D601">
        <v>0</v>
      </c>
    </row>
    <row r="602" spans="2:4">
      <c r="B602">
        <v>0.113924050632911</v>
      </c>
      <c r="C602">
        <v>2.8985507246376802E-2</v>
      </c>
      <c r="D602">
        <v>1.4705882352941201E-2</v>
      </c>
    </row>
    <row r="603" spans="2:4">
      <c r="B603">
        <v>0.480769230769231</v>
      </c>
      <c r="C603">
        <v>8.9552238805970102E-2</v>
      </c>
      <c r="D603">
        <v>0</v>
      </c>
    </row>
    <row r="604" spans="2:4">
      <c r="B604">
        <v>0.54205607476635498</v>
      </c>
      <c r="C604">
        <v>0</v>
      </c>
      <c r="D604">
        <v>0</v>
      </c>
    </row>
    <row r="605" spans="2:4">
      <c r="B605">
        <v>0.20547945205479501</v>
      </c>
      <c r="C605">
        <v>0</v>
      </c>
      <c r="D605">
        <v>7.2727272727272696E-2</v>
      </c>
    </row>
    <row r="606" spans="2:4">
      <c r="B606">
        <v>0.125</v>
      </c>
      <c r="C606">
        <v>0</v>
      </c>
      <c r="D606">
        <v>1.1235955056179799E-2</v>
      </c>
    </row>
    <row r="607" spans="2:4">
      <c r="B607">
        <v>0.24637681159420299</v>
      </c>
      <c r="C607">
        <v>0.12727272727272701</v>
      </c>
      <c r="D607">
        <v>0.22222222222222199</v>
      </c>
    </row>
    <row r="608" spans="2:4">
      <c r="B608">
        <v>0.59055118110236204</v>
      </c>
      <c r="C608">
        <v>0</v>
      </c>
      <c r="D608">
        <v>3.77358490566038E-2</v>
      </c>
    </row>
    <row r="609" spans="2:4">
      <c r="B609">
        <v>0.204301075268817</v>
      </c>
      <c r="C609">
        <v>6.4102564102564097E-2</v>
      </c>
      <c r="D609">
        <v>4.2857142857142899E-2</v>
      </c>
    </row>
    <row r="610" spans="2:4">
      <c r="B610">
        <v>0.240963855421687</v>
      </c>
      <c r="C610">
        <v>0.487179487179487</v>
      </c>
      <c r="D610">
        <v>0</v>
      </c>
    </row>
    <row r="611" spans="2:4">
      <c r="B611">
        <v>0.71764705882352897</v>
      </c>
      <c r="C611">
        <v>0</v>
      </c>
      <c r="D611">
        <v>0</v>
      </c>
    </row>
    <row r="612" spans="2:4">
      <c r="B612">
        <v>0.65909090909090895</v>
      </c>
      <c r="C612">
        <v>0.394736842105263</v>
      </c>
      <c r="D612">
        <v>0</v>
      </c>
    </row>
    <row r="613" spans="2:4">
      <c r="B613">
        <v>0.435294117647059</v>
      </c>
      <c r="C613">
        <v>1.58730158730159E-2</v>
      </c>
      <c r="D613">
        <v>0.22033898305084701</v>
      </c>
    </row>
    <row r="614" spans="2:4">
      <c r="B614">
        <v>3.7037037037037E-2</v>
      </c>
      <c r="C614">
        <v>1.5625E-2</v>
      </c>
      <c r="D614">
        <v>2.8169014084507001E-2</v>
      </c>
    </row>
    <row r="615" spans="2:4">
      <c r="B615">
        <v>0.44318181818181801</v>
      </c>
      <c r="C615">
        <v>0</v>
      </c>
      <c r="D615">
        <v>0</v>
      </c>
    </row>
    <row r="616" spans="2:4">
      <c r="B616">
        <v>0.60526315789473695</v>
      </c>
      <c r="C616">
        <v>0</v>
      </c>
      <c r="D616">
        <v>0</v>
      </c>
    </row>
    <row r="617" spans="2:4">
      <c r="B617">
        <v>0.109756097560976</v>
      </c>
      <c r="C617">
        <v>8.1632653061224497E-2</v>
      </c>
      <c r="D617">
        <v>3.2786885245901599E-2</v>
      </c>
    </row>
    <row r="618" spans="2:4">
      <c r="B618">
        <v>7.1428571428571397E-2</v>
      </c>
      <c r="C618">
        <v>0.50505050505050497</v>
      </c>
      <c r="D618">
        <v>0</v>
      </c>
    </row>
    <row r="619" spans="2:4">
      <c r="B619">
        <v>0.223214285714286</v>
      </c>
      <c r="C619">
        <v>0.261538461538462</v>
      </c>
      <c r="D619">
        <v>0.02</v>
      </c>
    </row>
    <row r="620" spans="2:4">
      <c r="B620">
        <v>1.0989010989011E-2</v>
      </c>
      <c r="C620">
        <v>0</v>
      </c>
      <c r="D620">
        <v>1.20481927710843E-2</v>
      </c>
    </row>
    <row r="621" spans="2:4">
      <c r="B621">
        <v>6.02409638554217E-2</v>
      </c>
      <c r="C621">
        <v>2.8169014084507001E-2</v>
      </c>
      <c r="D621">
        <v>5.4794520547945202E-2</v>
      </c>
    </row>
    <row r="622" spans="2:4">
      <c r="B622">
        <v>0.19672131147541</v>
      </c>
      <c r="C622">
        <v>2.0833333333333301E-2</v>
      </c>
      <c r="D622">
        <v>0</v>
      </c>
    </row>
    <row r="623" spans="2:4">
      <c r="B623">
        <v>0.52380952380952395</v>
      </c>
      <c r="C623">
        <v>0</v>
      </c>
      <c r="D623">
        <v>0.19298245614035101</v>
      </c>
    </row>
    <row r="624" spans="2:4">
      <c r="B624">
        <v>0.55932203389830504</v>
      </c>
      <c r="C624">
        <v>0.46315789473684199</v>
      </c>
      <c r="D624">
        <v>0</v>
      </c>
    </row>
    <row r="625" spans="2:4">
      <c r="B625">
        <v>0.59677419354838701</v>
      </c>
      <c r="C625">
        <v>0.1</v>
      </c>
      <c r="D625">
        <v>0</v>
      </c>
    </row>
    <row r="626" spans="2:4">
      <c r="B626">
        <v>0.144144144144144</v>
      </c>
      <c r="C626">
        <v>1.1764705882352899E-2</v>
      </c>
      <c r="D626">
        <v>0</v>
      </c>
    </row>
    <row r="627" spans="2:4">
      <c r="B627">
        <v>0.52631578947368396</v>
      </c>
      <c r="C627">
        <v>0.40659340659340698</v>
      </c>
      <c r="D627">
        <v>0</v>
      </c>
    </row>
    <row r="628" spans="2:4">
      <c r="B628">
        <v>0.15</v>
      </c>
      <c r="C628">
        <v>0.41025641025641002</v>
      </c>
      <c r="D628">
        <v>0</v>
      </c>
    </row>
    <row r="629" spans="2:4">
      <c r="B629">
        <v>3.5714285714285698E-2</v>
      </c>
      <c r="C629">
        <v>0</v>
      </c>
      <c r="D629">
        <v>0</v>
      </c>
    </row>
    <row r="630" spans="2:4">
      <c r="B630">
        <v>0.34090909090909099</v>
      </c>
      <c r="C630">
        <v>0</v>
      </c>
      <c r="D630">
        <v>1.7857142857142901E-2</v>
      </c>
    </row>
    <row r="631" spans="2:4">
      <c r="B631">
        <v>0</v>
      </c>
      <c r="C631">
        <v>0</v>
      </c>
      <c r="D631">
        <v>0</v>
      </c>
    </row>
    <row r="632" spans="2:4">
      <c r="B632">
        <v>0.62307692307692297</v>
      </c>
      <c r="C632">
        <v>0</v>
      </c>
      <c r="D632">
        <v>0</v>
      </c>
    </row>
    <row r="633" spans="2:4">
      <c r="B633">
        <v>0.50476190476190497</v>
      </c>
      <c r="C633">
        <v>0.17857142857142899</v>
      </c>
      <c r="D633">
        <v>0</v>
      </c>
    </row>
    <row r="634" spans="2:4">
      <c r="B634">
        <v>5.6603773584905703E-2</v>
      </c>
      <c r="C634">
        <v>0</v>
      </c>
      <c r="D634">
        <v>0</v>
      </c>
    </row>
    <row r="635" spans="2:4">
      <c r="B635">
        <v>0.26744186046511598</v>
      </c>
      <c r="C635">
        <v>0.05</v>
      </c>
      <c r="D635">
        <v>0</v>
      </c>
    </row>
    <row r="636" spans="2:4">
      <c r="B636">
        <v>2.3809523809523801E-2</v>
      </c>
      <c r="C636">
        <v>2.7027027027027001E-2</v>
      </c>
      <c r="D636">
        <v>1.3333333333333299E-2</v>
      </c>
    </row>
    <row r="637" spans="2:4">
      <c r="B637">
        <v>0.59199999999999997</v>
      </c>
      <c r="C637">
        <v>0</v>
      </c>
      <c r="D637">
        <v>0.44578313253011997</v>
      </c>
    </row>
    <row r="638" spans="2:4">
      <c r="B638">
        <v>7.8431372549019607E-2</v>
      </c>
      <c r="C638">
        <v>0.44444444444444398</v>
      </c>
      <c r="D638">
        <v>1.1111111111111099E-2</v>
      </c>
    </row>
    <row r="639" spans="2:4">
      <c r="B639">
        <v>0.39669421487603301</v>
      </c>
      <c r="C639">
        <v>0</v>
      </c>
      <c r="D639">
        <v>0.27118644067796599</v>
      </c>
    </row>
    <row r="640" spans="2:4">
      <c r="B640">
        <v>0.29838709677419401</v>
      </c>
      <c r="C640">
        <v>0.148148148148148</v>
      </c>
      <c r="D640">
        <v>0</v>
      </c>
    </row>
    <row r="641" spans="2:4">
      <c r="B641">
        <v>0.12345679012345701</v>
      </c>
      <c r="C641">
        <v>5.8139534883720902E-2</v>
      </c>
      <c r="D641">
        <v>4.1666666666666699E-2</v>
      </c>
    </row>
    <row r="642" spans="2:4">
      <c r="B642">
        <v>0.40816326530612201</v>
      </c>
      <c r="C642">
        <v>0.08</v>
      </c>
      <c r="D642">
        <v>1.88679245283019E-2</v>
      </c>
    </row>
    <row r="643" spans="2:4">
      <c r="B643">
        <v>0.69333333333333302</v>
      </c>
      <c r="C643">
        <v>0.42307692307692302</v>
      </c>
      <c r="D643">
        <v>0.22413793103448301</v>
      </c>
    </row>
    <row r="644" spans="2:4">
      <c r="B644">
        <v>0.27777777777777801</v>
      </c>
      <c r="C644">
        <v>1.5625E-2</v>
      </c>
      <c r="D644">
        <v>1.7543859649122799E-2</v>
      </c>
    </row>
    <row r="645" spans="2:4">
      <c r="B645">
        <v>5.2631578947368397E-2</v>
      </c>
      <c r="C645">
        <v>6.1728395061728399E-2</v>
      </c>
      <c r="D645">
        <v>1.6129032258064498E-2</v>
      </c>
    </row>
    <row r="646" spans="2:4">
      <c r="B646">
        <v>0.61764705882352899</v>
      </c>
      <c r="C646">
        <v>0</v>
      </c>
      <c r="D646">
        <v>0.35897435897435898</v>
      </c>
    </row>
    <row r="647" spans="2:4">
      <c r="B647">
        <v>0.452631578947368</v>
      </c>
      <c r="C647">
        <v>2.1739130434782601E-2</v>
      </c>
      <c r="D647">
        <v>0</v>
      </c>
    </row>
    <row r="648" spans="2:4">
      <c r="B648">
        <v>4.08163265306122E-2</v>
      </c>
      <c r="C648">
        <v>0</v>
      </c>
      <c r="D648">
        <v>0</v>
      </c>
    </row>
    <row r="649" spans="2:4">
      <c r="B649">
        <v>0.61290322580645196</v>
      </c>
      <c r="C649">
        <v>0.55140186915887801</v>
      </c>
      <c r="D649">
        <v>2.3809523809523801E-2</v>
      </c>
    </row>
    <row r="650" spans="2:4">
      <c r="B650">
        <v>0.46534653465346498</v>
      </c>
      <c r="C650">
        <v>8.1632653061224497E-2</v>
      </c>
      <c r="D650">
        <v>0</v>
      </c>
    </row>
    <row r="651" spans="2:4">
      <c r="B651">
        <v>0.221052631578947</v>
      </c>
      <c r="C651">
        <v>0</v>
      </c>
      <c r="D651">
        <v>0</v>
      </c>
    </row>
    <row r="652" spans="2:4">
      <c r="B652">
        <v>0.17272727272727301</v>
      </c>
      <c r="C652">
        <v>0.28787878787878801</v>
      </c>
      <c r="D652">
        <v>2.2988505747126398E-2</v>
      </c>
    </row>
    <row r="653" spans="2:4">
      <c r="B653">
        <v>0.25438596491228099</v>
      </c>
      <c r="C653">
        <v>0</v>
      </c>
      <c r="D653">
        <v>1.2345679012345699E-2</v>
      </c>
    </row>
    <row r="654" spans="2:4">
      <c r="B654">
        <v>0.37398373983739802</v>
      </c>
      <c r="C654">
        <v>3.2967032967033003E-2</v>
      </c>
      <c r="D654">
        <v>0</v>
      </c>
    </row>
    <row r="655" spans="2:4">
      <c r="B655">
        <v>0.6</v>
      </c>
      <c r="C655">
        <v>0</v>
      </c>
      <c r="D655">
        <v>0.02</v>
      </c>
    </row>
    <row r="656" spans="2:4">
      <c r="B656">
        <v>0.16393442622950799</v>
      </c>
      <c r="C656">
        <v>0.48979591836734698</v>
      </c>
      <c r="D656">
        <v>0.113207547169811</v>
      </c>
    </row>
    <row r="657" spans="2:4">
      <c r="B657">
        <v>6.9767441860465101E-2</v>
      </c>
      <c r="C657">
        <v>2.7027027027027001E-2</v>
      </c>
      <c r="D657">
        <v>0</v>
      </c>
    </row>
    <row r="658" spans="2:4">
      <c r="B658">
        <v>0.449438202247191</v>
      </c>
      <c r="C658">
        <v>0.51578947368421102</v>
      </c>
      <c r="D658">
        <v>2.1276595744680899E-2</v>
      </c>
    </row>
    <row r="659" spans="2:4">
      <c r="B659">
        <v>0.29807692307692302</v>
      </c>
      <c r="C659">
        <v>0</v>
      </c>
      <c r="D659">
        <v>0</v>
      </c>
    </row>
    <row r="660" spans="2:4">
      <c r="B660">
        <v>0.37068965517241398</v>
      </c>
      <c r="C660">
        <v>6.8493150684931503E-2</v>
      </c>
      <c r="D660">
        <v>1.5384615384615399E-2</v>
      </c>
    </row>
    <row r="661" spans="2:4">
      <c r="B661">
        <v>0.25806451612903197</v>
      </c>
      <c r="C661">
        <v>4.3478260869565202E-2</v>
      </c>
      <c r="D661">
        <v>0</v>
      </c>
    </row>
    <row r="662" spans="2:4">
      <c r="B662">
        <v>0.64661654135338298</v>
      </c>
      <c r="C662">
        <v>2.04081632653061E-2</v>
      </c>
      <c r="D662">
        <v>0</v>
      </c>
    </row>
    <row r="663" spans="2:4">
      <c r="B663">
        <v>0.14285714285714299</v>
      </c>
      <c r="C663">
        <v>7.4074074074074098E-2</v>
      </c>
      <c r="D663">
        <v>1.2987012987013E-2</v>
      </c>
    </row>
    <row r="664" spans="2:4">
      <c r="B664">
        <v>0.41249999999999998</v>
      </c>
      <c r="C664">
        <v>0.102040816326531</v>
      </c>
      <c r="D664">
        <v>4.4444444444444398E-2</v>
      </c>
    </row>
    <row r="665" spans="2:4">
      <c r="B665">
        <v>0.76585365853658505</v>
      </c>
      <c r="C665">
        <v>0</v>
      </c>
      <c r="D665">
        <v>0</v>
      </c>
    </row>
    <row r="666" spans="2:4">
      <c r="B666">
        <v>0.41463414634146301</v>
      </c>
      <c r="C666">
        <v>2.2222222222222199E-2</v>
      </c>
      <c r="D666">
        <v>2.1276595744680899E-2</v>
      </c>
    </row>
    <row r="667" spans="2:4">
      <c r="B667">
        <v>0.35897435897435898</v>
      </c>
      <c r="C667">
        <v>0.73053892215568905</v>
      </c>
      <c r="D667">
        <v>0.113207547169811</v>
      </c>
    </row>
    <row r="668" spans="2:4">
      <c r="B668">
        <v>0.64705882352941202</v>
      </c>
      <c r="C668">
        <v>5.8823529411764698E-2</v>
      </c>
      <c r="D668">
        <v>0</v>
      </c>
    </row>
    <row r="669" spans="2:4">
      <c r="B669">
        <v>0.39506172839506198</v>
      </c>
      <c r="C669">
        <v>0</v>
      </c>
      <c r="D669">
        <v>0.37662337662337703</v>
      </c>
    </row>
    <row r="670" spans="2:4">
      <c r="B670">
        <v>0.04</v>
      </c>
      <c r="C670">
        <v>0</v>
      </c>
      <c r="D670">
        <v>2.04081632653061E-2</v>
      </c>
    </row>
    <row r="671" spans="2:4">
      <c r="B671">
        <v>0.60504201680672298</v>
      </c>
      <c r="C671">
        <v>0.45454545454545497</v>
      </c>
      <c r="D671">
        <v>0.266666666666667</v>
      </c>
    </row>
    <row r="672" spans="2:4">
      <c r="B672">
        <v>0.21875</v>
      </c>
      <c r="C672">
        <v>0.36111111111111099</v>
      </c>
      <c r="D672">
        <v>0</v>
      </c>
    </row>
    <row r="673" spans="2:4">
      <c r="B673">
        <v>0.466019417475728</v>
      </c>
      <c r="C673">
        <v>1.13636363636364E-2</v>
      </c>
      <c r="D673">
        <v>0.36470588235294099</v>
      </c>
    </row>
    <row r="674" spans="2:4">
      <c r="B674">
        <v>8.4507042253521097E-2</v>
      </c>
      <c r="C674">
        <v>0</v>
      </c>
      <c r="D674">
        <v>6.3492063492063502E-2</v>
      </c>
    </row>
    <row r="675" spans="2:4">
      <c r="B675">
        <v>1.20481927710843E-2</v>
      </c>
      <c r="C675">
        <v>1.26582278481013E-2</v>
      </c>
      <c r="D675">
        <v>1.4492753623188401E-2</v>
      </c>
    </row>
    <row r="676" spans="2:4">
      <c r="B676">
        <v>0.25757575757575801</v>
      </c>
      <c r="C676">
        <v>5.7692307692307702E-2</v>
      </c>
      <c r="D676">
        <v>0.1</v>
      </c>
    </row>
    <row r="677" spans="2:4">
      <c r="B677">
        <v>0.369747899159664</v>
      </c>
      <c r="C677">
        <v>2.7397260273972601E-2</v>
      </c>
      <c r="D677">
        <v>0.29591836734693899</v>
      </c>
    </row>
    <row r="678" spans="2:4">
      <c r="B678">
        <v>0.73446327683615797</v>
      </c>
      <c r="C678">
        <v>3.3898305084745797E-2</v>
      </c>
      <c r="D678">
        <v>0.63157894736842102</v>
      </c>
    </row>
    <row r="679" spans="2:4">
      <c r="B679">
        <v>0.39024390243902402</v>
      </c>
      <c r="C679">
        <v>0.24242424242424199</v>
      </c>
      <c r="D679">
        <v>0</v>
      </c>
    </row>
    <row r="680" spans="2:4">
      <c r="B680">
        <v>1.03092783505155E-2</v>
      </c>
      <c r="C680">
        <v>0.155555555555556</v>
      </c>
      <c r="D680">
        <v>1.1111111111111099E-2</v>
      </c>
    </row>
    <row r="681" spans="2:4">
      <c r="B681">
        <v>0.47368421052631599</v>
      </c>
      <c r="C681">
        <v>0</v>
      </c>
      <c r="D681">
        <v>0.36</v>
      </c>
    </row>
    <row r="682" spans="2:4">
      <c r="B682">
        <v>0.44660194174757301</v>
      </c>
      <c r="C682">
        <v>0</v>
      </c>
      <c r="D682">
        <v>0</v>
      </c>
    </row>
    <row r="683" spans="2:4">
      <c r="B683">
        <v>0.66257668711656403</v>
      </c>
      <c r="C683">
        <v>0</v>
      </c>
      <c r="D683">
        <v>1.9607843137254902E-2</v>
      </c>
    </row>
    <row r="684" spans="2:4">
      <c r="B684">
        <v>0.60465116279069797</v>
      </c>
      <c r="C684">
        <v>9.4339622641509396E-3</v>
      </c>
      <c r="D684">
        <v>0</v>
      </c>
    </row>
    <row r="685" spans="2:4">
      <c r="B685">
        <v>0.66874999999999996</v>
      </c>
      <c r="C685">
        <v>0.66176470588235303</v>
      </c>
      <c r="D685">
        <v>0</v>
      </c>
    </row>
    <row r="686" spans="2:4">
      <c r="B686">
        <v>0.29729729729729698</v>
      </c>
      <c r="C686">
        <v>0</v>
      </c>
      <c r="D686">
        <v>0</v>
      </c>
    </row>
    <row r="687" spans="2:4">
      <c r="B687">
        <v>0.314285714285714</v>
      </c>
      <c r="C687">
        <v>0.55855855855855896</v>
      </c>
      <c r="D687">
        <v>0</v>
      </c>
    </row>
    <row r="688" spans="2:4">
      <c r="B688">
        <v>0.73262032085561501</v>
      </c>
      <c r="C688">
        <v>3.9215686274509803E-2</v>
      </c>
      <c r="D688">
        <v>0.02</v>
      </c>
    </row>
    <row r="689" spans="2:4">
      <c r="B689">
        <v>0.51724137931034497</v>
      </c>
      <c r="C689">
        <v>0.15151515151515199</v>
      </c>
      <c r="D689">
        <v>0</v>
      </c>
    </row>
    <row r="690" spans="2:4">
      <c r="B690">
        <v>0.25862068965517199</v>
      </c>
      <c r="C690">
        <v>0</v>
      </c>
      <c r="D690">
        <v>0</v>
      </c>
    </row>
    <row r="691" spans="2:4">
      <c r="B691">
        <v>0.12871287128712899</v>
      </c>
      <c r="C691">
        <v>1.1111111111111099E-2</v>
      </c>
      <c r="D691">
        <v>3.7499999999999999E-2</v>
      </c>
    </row>
    <row r="692" spans="2:4">
      <c r="B692">
        <v>0.14864864864864899</v>
      </c>
      <c r="C692">
        <v>1.38888888888889E-2</v>
      </c>
      <c r="D692">
        <v>3.3333333333333298E-2</v>
      </c>
    </row>
    <row r="693" spans="2:4">
      <c r="B693">
        <v>0.41935483870967699</v>
      </c>
      <c r="C693">
        <v>0.46808510638297901</v>
      </c>
      <c r="D693">
        <v>0.323943661971831</v>
      </c>
    </row>
    <row r="694" spans="2:4">
      <c r="B694">
        <v>0.18461538461538499</v>
      </c>
      <c r="C694">
        <v>0</v>
      </c>
      <c r="D694">
        <v>0</v>
      </c>
    </row>
    <row r="695" spans="2:4">
      <c r="B695">
        <v>0.30434782608695699</v>
      </c>
      <c r="C695">
        <v>2.04081632653061E-2</v>
      </c>
      <c r="D695">
        <v>5.8823529411764698E-2</v>
      </c>
    </row>
    <row r="696" spans="2:4">
      <c r="B696">
        <v>9.8901098901098897E-2</v>
      </c>
      <c r="C696">
        <v>2.2222222222222199E-2</v>
      </c>
      <c r="D696">
        <v>5.4794520547945202E-2</v>
      </c>
    </row>
    <row r="697" spans="2:4">
      <c r="B697">
        <v>2.40963855421687E-2</v>
      </c>
      <c r="C697">
        <v>2.5000000000000001E-2</v>
      </c>
      <c r="D697">
        <v>2.7027027027027001E-2</v>
      </c>
    </row>
    <row r="698" spans="2:4">
      <c r="B698">
        <v>1.13636363636364E-2</v>
      </c>
      <c r="C698">
        <v>1.1904761904761901E-2</v>
      </c>
      <c r="D698">
        <v>0</v>
      </c>
    </row>
    <row r="699" spans="2:4">
      <c r="B699">
        <v>0.19819819819819801</v>
      </c>
      <c r="C699">
        <v>1.1904761904761901E-2</v>
      </c>
      <c r="D699">
        <v>1.21951219512195E-2</v>
      </c>
    </row>
    <row r="700" spans="2:4">
      <c r="B700">
        <v>0.624</v>
      </c>
      <c r="C700">
        <v>9.0909090909090898E-2</v>
      </c>
      <c r="D700">
        <v>0</v>
      </c>
    </row>
    <row r="701" spans="2:4">
      <c r="B701">
        <v>0.71511627906976705</v>
      </c>
      <c r="C701">
        <v>0</v>
      </c>
      <c r="D701">
        <v>0</v>
      </c>
    </row>
    <row r="702" spans="2:4">
      <c r="B702">
        <v>0.67123287671232901</v>
      </c>
      <c r="C702">
        <v>0</v>
      </c>
      <c r="D702">
        <v>0.148148148148148</v>
      </c>
    </row>
    <row r="703" spans="2:4">
      <c r="B703">
        <v>0.612403100775194</v>
      </c>
      <c r="C703">
        <v>2.1276595744680899E-2</v>
      </c>
      <c r="D703">
        <v>0</v>
      </c>
    </row>
    <row r="704" spans="2:4">
      <c r="B704">
        <v>0.53846153846153799</v>
      </c>
      <c r="C704">
        <v>7.69230769230769E-2</v>
      </c>
      <c r="D704">
        <v>0</v>
      </c>
    </row>
    <row r="705" spans="2:4">
      <c r="B705">
        <v>0.67763157894736803</v>
      </c>
      <c r="C705">
        <v>0</v>
      </c>
      <c r="D705">
        <v>0</v>
      </c>
    </row>
    <row r="706" spans="2:4">
      <c r="B706">
        <v>0</v>
      </c>
      <c r="C706">
        <v>0</v>
      </c>
      <c r="D706">
        <v>0</v>
      </c>
    </row>
    <row r="707" spans="2:4">
      <c r="B707">
        <v>0.33043478260869602</v>
      </c>
      <c r="C707">
        <v>0.25263157894736799</v>
      </c>
      <c r="D707">
        <v>0</v>
      </c>
    </row>
    <row r="708" spans="2:4">
      <c r="B708">
        <v>0.23577235772357699</v>
      </c>
      <c r="C708">
        <v>0.11864406779661001</v>
      </c>
      <c r="D708">
        <v>1.4492753623188401E-2</v>
      </c>
    </row>
    <row r="709" spans="2:4">
      <c r="B709">
        <v>0.442105263157895</v>
      </c>
      <c r="C709">
        <v>0.186440677966102</v>
      </c>
      <c r="D709">
        <v>2.2222222222222199E-2</v>
      </c>
    </row>
    <row r="710" spans="2:4">
      <c r="B710">
        <v>0.241666666666667</v>
      </c>
      <c r="C710">
        <v>4.5454545454545497E-2</v>
      </c>
      <c r="D710">
        <v>1.2500000000000001E-2</v>
      </c>
    </row>
    <row r="711" spans="2:4">
      <c r="B711">
        <v>0.26041666666666702</v>
      </c>
      <c r="C711">
        <v>0</v>
      </c>
      <c r="D711">
        <v>1.6666666666666701E-2</v>
      </c>
    </row>
    <row r="712" spans="2:4">
      <c r="B712">
        <v>0.67808219178082196</v>
      </c>
      <c r="C712">
        <v>0.02</v>
      </c>
      <c r="D712">
        <v>0.621848739495798</v>
      </c>
    </row>
    <row r="713" spans="2:4">
      <c r="B713">
        <v>0.46308724832214798</v>
      </c>
      <c r="C713">
        <v>4.3478260869565202E-2</v>
      </c>
      <c r="D713">
        <v>0</v>
      </c>
    </row>
    <row r="714" spans="2:4">
      <c r="B714">
        <v>0.56410256410256399</v>
      </c>
      <c r="C714">
        <v>0.11864406779661001</v>
      </c>
      <c r="D714">
        <v>0</v>
      </c>
    </row>
    <row r="715" spans="2:4">
      <c r="B715">
        <v>0.19607843137254899</v>
      </c>
      <c r="C715">
        <v>1.2820512820512799E-2</v>
      </c>
      <c r="D715">
        <v>0</v>
      </c>
    </row>
    <row r="716" spans="2:4">
      <c r="B716">
        <v>2.8169014084507001E-2</v>
      </c>
      <c r="C716">
        <v>1.4492753623188401E-2</v>
      </c>
      <c r="D716">
        <v>3.03030303030303E-2</v>
      </c>
    </row>
    <row r="717" spans="2:4">
      <c r="B717">
        <v>0.57142857142857095</v>
      </c>
      <c r="C717">
        <v>0.54838709677419395</v>
      </c>
      <c r="D717">
        <v>6.25E-2</v>
      </c>
    </row>
    <row r="718" spans="2:4">
      <c r="B718">
        <v>0.55303030303030298</v>
      </c>
      <c r="C718">
        <v>0.16393442622950799</v>
      </c>
      <c r="D718">
        <v>0</v>
      </c>
    </row>
    <row r="719" spans="2:4">
      <c r="B719">
        <v>0.69047619047619002</v>
      </c>
      <c r="C719">
        <v>0</v>
      </c>
      <c r="D719">
        <v>0.51456310679611605</v>
      </c>
    </row>
    <row r="720" spans="2:4">
      <c r="B720">
        <v>0.71022727272727304</v>
      </c>
      <c r="C720">
        <v>0</v>
      </c>
      <c r="D720">
        <v>0</v>
      </c>
    </row>
    <row r="721" spans="2:4">
      <c r="B721">
        <v>0.55725190839694705</v>
      </c>
      <c r="C721">
        <v>0</v>
      </c>
      <c r="D721">
        <v>0</v>
      </c>
    </row>
    <row r="722" spans="2:4">
      <c r="B722">
        <v>0.47916666666666702</v>
      </c>
      <c r="C722">
        <v>6.1224489795918401E-2</v>
      </c>
      <c r="D722">
        <v>0.47674418604651198</v>
      </c>
    </row>
    <row r="723" spans="2:4">
      <c r="B723">
        <v>0.58119658119658102</v>
      </c>
      <c r="C723">
        <v>0.261538461538462</v>
      </c>
      <c r="D723">
        <v>0</v>
      </c>
    </row>
    <row r="724" spans="2:4">
      <c r="B724">
        <v>0.16923076923076899</v>
      </c>
      <c r="C724">
        <v>0.145454545454545</v>
      </c>
      <c r="D724">
        <v>0.15517241379310301</v>
      </c>
    </row>
    <row r="725" spans="2:4">
      <c r="B725">
        <v>9.6774193548387094E-2</v>
      </c>
      <c r="C725">
        <v>0.113207547169811</v>
      </c>
      <c r="D725">
        <v>0</v>
      </c>
    </row>
    <row r="726" spans="2:4">
      <c r="B726">
        <v>0.101851851851852</v>
      </c>
      <c r="C726">
        <v>0</v>
      </c>
      <c r="D726">
        <v>2.1739130434782601E-2</v>
      </c>
    </row>
    <row r="727" spans="2:4">
      <c r="B727">
        <v>0.233333333333333</v>
      </c>
      <c r="C727">
        <v>0.23728813559322001</v>
      </c>
      <c r="D727">
        <v>0</v>
      </c>
    </row>
    <row r="728" spans="2:4">
      <c r="B728">
        <v>0.296296296296296</v>
      </c>
      <c r="C728">
        <v>0.15384615384615399</v>
      </c>
      <c r="D728">
        <v>2.2222222222222199E-2</v>
      </c>
    </row>
    <row r="729" spans="2:4">
      <c r="B729">
        <v>3.125E-2</v>
      </c>
      <c r="C729">
        <v>3.0769230769230799E-2</v>
      </c>
      <c r="D729">
        <v>0</v>
      </c>
    </row>
    <row r="730" spans="2:4">
      <c r="B730">
        <v>9.7826086956521702E-2</v>
      </c>
      <c r="C730">
        <v>0</v>
      </c>
      <c r="D730">
        <v>0</v>
      </c>
    </row>
    <row r="731" spans="2:4">
      <c r="B731">
        <v>0.45454545454545497</v>
      </c>
      <c r="C731">
        <v>2.0833333333333301E-2</v>
      </c>
      <c r="D731">
        <v>0</v>
      </c>
    </row>
    <row r="732" spans="2:4">
      <c r="B732">
        <v>0.30769230769230799</v>
      </c>
      <c r="C732">
        <v>2.6315789473684199E-2</v>
      </c>
      <c r="D732">
        <v>0.184782608695652</v>
      </c>
    </row>
    <row r="733" spans="2:4">
      <c r="B733">
        <v>6.8627450980392204E-2</v>
      </c>
      <c r="C733">
        <v>0</v>
      </c>
      <c r="D733">
        <v>0</v>
      </c>
    </row>
    <row r="734" spans="2:4">
      <c r="B734">
        <v>0.27631578947368401</v>
      </c>
      <c r="C734">
        <v>0.43333333333333302</v>
      </c>
      <c r="D734">
        <v>0</v>
      </c>
    </row>
    <row r="735" spans="2:4">
      <c r="B735">
        <v>0.5</v>
      </c>
      <c r="C735">
        <v>0.13725490196078399</v>
      </c>
      <c r="D735">
        <v>0.45679012345678999</v>
      </c>
    </row>
    <row r="736" spans="2:4">
      <c r="B736">
        <v>0.63235294117647101</v>
      </c>
      <c r="C736">
        <v>0</v>
      </c>
      <c r="D736">
        <v>0</v>
      </c>
    </row>
    <row r="737" spans="2:4">
      <c r="B737">
        <v>0.59349593495935005</v>
      </c>
      <c r="C737">
        <v>8.3333333333333301E-2</v>
      </c>
      <c r="D737">
        <v>0</v>
      </c>
    </row>
    <row r="738" spans="2:4">
      <c r="B738">
        <v>0.753488372093023</v>
      </c>
      <c r="C738">
        <v>1.7857142857142901E-2</v>
      </c>
      <c r="D738">
        <v>0</v>
      </c>
    </row>
    <row r="739" spans="2:4">
      <c r="B739">
        <v>0.31578947368421101</v>
      </c>
      <c r="C739">
        <v>2.0833333333333301E-2</v>
      </c>
      <c r="D739">
        <v>0</v>
      </c>
    </row>
    <row r="740" spans="2:4">
      <c r="B740">
        <v>0.71428571428571397</v>
      </c>
      <c r="C740">
        <v>0</v>
      </c>
      <c r="D740">
        <v>0</v>
      </c>
    </row>
    <row r="741" spans="2:4">
      <c r="B741">
        <v>0.469879518072289</v>
      </c>
      <c r="C741">
        <v>0.40540540540540498</v>
      </c>
      <c r="D741">
        <v>0</v>
      </c>
    </row>
    <row r="742" spans="2:4">
      <c r="B742">
        <v>0.20618556701030899</v>
      </c>
      <c r="C742">
        <v>1.5151515151515201E-2</v>
      </c>
      <c r="D742">
        <v>8.7499999999999994E-2</v>
      </c>
    </row>
    <row r="743" spans="2:4">
      <c r="B743">
        <v>9.4339622641509399E-2</v>
      </c>
      <c r="C743">
        <v>0.4</v>
      </c>
      <c r="D743">
        <v>2.1739130434782601E-2</v>
      </c>
    </row>
    <row r="744" spans="2:4">
      <c r="B744">
        <v>0.57272727272727297</v>
      </c>
      <c r="C744">
        <v>7.8431372549019607E-2</v>
      </c>
      <c r="D744">
        <v>0</v>
      </c>
    </row>
    <row r="745" spans="2:4">
      <c r="B745">
        <v>6.5217391304347797E-2</v>
      </c>
      <c r="C745">
        <v>4.49438202247191E-2</v>
      </c>
      <c r="D745">
        <v>2.4390243902439001E-2</v>
      </c>
    </row>
    <row r="746" spans="2:4">
      <c r="B746">
        <v>0.16521739130434801</v>
      </c>
      <c r="C746">
        <v>4.1666666666666699E-2</v>
      </c>
      <c r="D746">
        <v>6.1224489795918401E-2</v>
      </c>
    </row>
    <row r="747" spans="2:4">
      <c r="B747">
        <v>0.57894736842105299</v>
      </c>
      <c r="C747">
        <v>0.18181818181818199</v>
      </c>
      <c r="D747">
        <v>0.55882352941176505</v>
      </c>
    </row>
    <row r="748" spans="2:4">
      <c r="B748">
        <v>0.48453608247422703</v>
      </c>
      <c r="C748">
        <v>1.85185185185185E-2</v>
      </c>
      <c r="D748">
        <v>0</v>
      </c>
    </row>
    <row r="749" spans="2:4">
      <c r="B749">
        <v>0.64285714285714302</v>
      </c>
      <c r="C749">
        <v>0.52083333333333304</v>
      </c>
      <c r="D749">
        <v>0</v>
      </c>
    </row>
    <row r="750" spans="2:4">
      <c r="B750">
        <v>0.35036496350364998</v>
      </c>
      <c r="C750">
        <v>0</v>
      </c>
      <c r="D750">
        <v>0</v>
      </c>
    </row>
    <row r="751" spans="2:4">
      <c r="B751">
        <v>0.61290322580645196</v>
      </c>
      <c r="C751">
        <v>0.17241379310344801</v>
      </c>
      <c r="D751">
        <v>0</v>
      </c>
    </row>
    <row r="752" spans="2:4">
      <c r="B752">
        <v>0.46808510638297901</v>
      </c>
      <c r="C752">
        <v>0</v>
      </c>
      <c r="D752">
        <v>0</v>
      </c>
    </row>
    <row r="753" spans="2:4">
      <c r="B753">
        <v>2.06185567010309E-2</v>
      </c>
      <c r="C753">
        <v>9.8039215686274495E-2</v>
      </c>
      <c r="D753">
        <v>1.1904761904761901E-2</v>
      </c>
    </row>
    <row r="754" spans="2:4">
      <c r="B754">
        <v>0.109756097560976</v>
      </c>
      <c r="C754">
        <v>1.4705882352941201E-2</v>
      </c>
      <c r="D754">
        <v>0</v>
      </c>
    </row>
    <row r="755" spans="2:4">
      <c r="B755">
        <v>0.623188405797101</v>
      </c>
      <c r="C755">
        <v>1.9607843137254902E-2</v>
      </c>
      <c r="D755">
        <v>0</v>
      </c>
    </row>
    <row r="756" spans="2:4">
      <c r="B756">
        <v>0.36363636363636398</v>
      </c>
      <c r="C756">
        <v>0</v>
      </c>
      <c r="D756">
        <v>0</v>
      </c>
    </row>
    <row r="757" spans="2:4">
      <c r="B757">
        <v>0.69090909090909103</v>
      </c>
      <c r="C757">
        <v>0.125</v>
      </c>
      <c r="D757">
        <v>0</v>
      </c>
    </row>
    <row r="758" spans="2:4">
      <c r="B758">
        <v>0.62698412698412698</v>
      </c>
      <c r="C758">
        <v>0.36111111111111099</v>
      </c>
      <c r="D758">
        <v>0</v>
      </c>
    </row>
    <row r="759" spans="2:4">
      <c r="B759">
        <v>0.57480314960629897</v>
      </c>
      <c r="C759">
        <v>1.7857142857142901E-2</v>
      </c>
      <c r="D759">
        <v>0</v>
      </c>
    </row>
    <row r="760" spans="2:4">
      <c r="B760">
        <v>0.112903225806452</v>
      </c>
      <c r="C760">
        <v>0.30263157894736797</v>
      </c>
      <c r="D760">
        <v>7.5471698113207503E-2</v>
      </c>
    </row>
    <row r="761" spans="2:4">
      <c r="B761">
        <v>0.36764705882352899</v>
      </c>
      <c r="C761">
        <v>2.0833333333333301E-2</v>
      </c>
      <c r="D761">
        <v>3.7499999999999999E-2</v>
      </c>
    </row>
    <row r="762" spans="2:4">
      <c r="B762">
        <v>0.55454545454545501</v>
      </c>
      <c r="C762">
        <v>0.56363636363636405</v>
      </c>
      <c r="D762">
        <v>2.1276595744680899E-2</v>
      </c>
    </row>
    <row r="763" spans="2:4">
      <c r="B763">
        <v>2.2471910112359501E-2</v>
      </c>
      <c r="C763">
        <v>0.12</v>
      </c>
      <c r="D763">
        <v>2.5974025974026E-2</v>
      </c>
    </row>
    <row r="764" spans="2:4">
      <c r="B764">
        <v>1.13636363636364E-2</v>
      </c>
      <c r="C764">
        <v>1.1111111111111099E-2</v>
      </c>
      <c r="D764">
        <v>1.20481927710843E-2</v>
      </c>
    </row>
    <row r="765" spans="2:4">
      <c r="B765">
        <v>0.170454545454545</v>
      </c>
      <c r="C765">
        <v>0</v>
      </c>
      <c r="D765">
        <v>0.16250000000000001</v>
      </c>
    </row>
    <row r="766" spans="2:4">
      <c r="B766">
        <v>1.72413793103448E-2</v>
      </c>
      <c r="C766">
        <v>0.25396825396825401</v>
      </c>
      <c r="D766">
        <v>0</v>
      </c>
    </row>
    <row r="767" spans="2:4">
      <c r="B767">
        <v>7.1428571428571397E-2</v>
      </c>
      <c r="C767">
        <v>0</v>
      </c>
      <c r="D767">
        <v>5.0632911392405097E-2</v>
      </c>
    </row>
    <row r="768" spans="2:4">
      <c r="B768">
        <v>0.319148936170213</v>
      </c>
      <c r="C768">
        <v>0.152542372881356</v>
      </c>
      <c r="D768">
        <v>3.4883720930232599E-2</v>
      </c>
    </row>
    <row r="769" spans="2:4">
      <c r="B769">
        <v>0.25862068965517199</v>
      </c>
      <c r="C769">
        <v>2.3529411764705899E-2</v>
      </c>
      <c r="D769">
        <v>0</v>
      </c>
    </row>
    <row r="770" spans="2:4">
      <c r="B770">
        <v>0.13</v>
      </c>
      <c r="C770">
        <v>0.14736842105263201</v>
      </c>
      <c r="D770">
        <v>4.7058823529411799E-2</v>
      </c>
    </row>
    <row r="771" spans="2:4">
      <c r="B771">
        <v>0.14432989690721601</v>
      </c>
      <c r="C771">
        <v>1.1764705882352899E-2</v>
      </c>
      <c r="D771">
        <v>9.41176470588235E-2</v>
      </c>
    </row>
    <row r="772" spans="2:4">
      <c r="B772">
        <v>5.9405940594059403E-2</v>
      </c>
      <c r="C772">
        <v>0.10891089108910899</v>
      </c>
      <c r="D772">
        <v>3.3333333333333298E-2</v>
      </c>
    </row>
    <row r="773" spans="2:4">
      <c r="B773">
        <v>0.67763157894736803</v>
      </c>
      <c r="C773">
        <v>2.1276595744680899E-2</v>
      </c>
      <c r="D773">
        <v>0</v>
      </c>
    </row>
    <row r="774" spans="2:4">
      <c r="B774">
        <v>0.72826086956521696</v>
      </c>
      <c r="C774">
        <v>0.27536231884057999</v>
      </c>
      <c r="D774">
        <v>8.1632653061224497E-2</v>
      </c>
    </row>
    <row r="775" spans="2:4">
      <c r="B775">
        <v>0.358333333333333</v>
      </c>
      <c r="C775">
        <v>5.0632911392405097E-2</v>
      </c>
      <c r="D775">
        <v>1.4492753623188401E-2</v>
      </c>
    </row>
    <row r="776" spans="2:4">
      <c r="B776">
        <v>0.70322580645161303</v>
      </c>
      <c r="C776">
        <v>0</v>
      </c>
      <c r="D776">
        <v>0.203703703703704</v>
      </c>
    </row>
    <row r="777" spans="2:4">
      <c r="B777">
        <v>0.66428571428571404</v>
      </c>
      <c r="C777">
        <v>0</v>
      </c>
      <c r="D777">
        <v>0</v>
      </c>
    </row>
    <row r="778" spans="2:4">
      <c r="B778">
        <v>0.379746835443038</v>
      </c>
      <c r="C778">
        <v>0.37179487179487197</v>
      </c>
      <c r="D778">
        <v>0.27272727272727298</v>
      </c>
    </row>
    <row r="779" spans="2:4">
      <c r="B779">
        <v>0.50877192982456099</v>
      </c>
      <c r="C779">
        <v>2.1276595744680899E-2</v>
      </c>
      <c r="D779">
        <v>0</v>
      </c>
    </row>
    <row r="780" spans="2:4">
      <c r="B780">
        <v>0.181034482758621</v>
      </c>
      <c r="C780">
        <v>0.23913043478260901</v>
      </c>
      <c r="D780">
        <v>3.4090909090909102E-2</v>
      </c>
    </row>
    <row r="781" spans="2:4">
      <c r="B781">
        <v>0.26126126126126098</v>
      </c>
      <c r="C781">
        <v>1.26582278481013E-2</v>
      </c>
      <c r="D781">
        <v>0.127906976744186</v>
      </c>
    </row>
    <row r="782" spans="2:4">
      <c r="B782">
        <v>0.13043478260869601</v>
      </c>
      <c r="C782">
        <v>1.3333333333333299E-2</v>
      </c>
      <c r="D782">
        <v>6.5789473684210495E-2</v>
      </c>
    </row>
    <row r="783" spans="2:4">
      <c r="B783">
        <v>0.5</v>
      </c>
      <c r="C783">
        <v>0.50943396226415105</v>
      </c>
      <c r="D783">
        <v>2.1276595744680899E-2</v>
      </c>
    </row>
    <row r="784" spans="2:4">
      <c r="B784">
        <v>3.7037037037037E-2</v>
      </c>
      <c r="C784">
        <v>1.3698630136986301E-2</v>
      </c>
      <c r="D784">
        <v>4.1666666666666699E-2</v>
      </c>
    </row>
    <row r="785" spans="2:4">
      <c r="B785">
        <v>0.26851851851851899</v>
      </c>
      <c r="C785">
        <v>0.15686274509803899</v>
      </c>
      <c r="D785">
        <v>0</v>
      </c>
    </row>
    <row r="786" spans="2:4">
      <c r="B786">
        <v>0.177570093457944</v>
      </c>
      <c r="C786">
        <v>3.4090909090909102E-2</v>
      </c>
      <c r="D786">
        <v>1.3157894736842099E-2</v>
      </c>
    </row>
    <row r="787" spans="2:4">
      <c r="B787">
        <v>0.48351648351648402</v>
      </c>
      <c r="C787">
        <v>0.13725490196078399</v>
      </c>
      <c r="D787">
        <v>0.14000000000000001</v>
      </c>
    </row>
    <row r="788" spans="2:4">
      <c r="B788">
        <v>0.22</v>
      </c>
      <c r="C788">
        <v>1.2820512820512799E-2</v>
      </c>
      <c r="D788">
        <v>0</v>
      </c>
    </row>
    <row r="789" spans="2:4">
      <c r="B789">
        <v>0.375</v>
      </c>
      <c r="C789">
        <v>0.32500000000000001</v>
      </c>
      <c r="D789">
        <v>0.26760563380281699</v>
      </c>
    </row>
    <row r="790" spans="2:4">
      <c r="B790">
        <v>0.27941176470588203</v>
      </c>
      <c r="C790">
        <v>0.113207547169811</v>
      </c>
      <c r="D790">
        <v>4.4444444444444398E-2</v>
      </c>
    </row>
    <row r="791" spans="2:4">
      <c r="B791">
        <v>7.2463768115942004E-2</v>
      </c>
      <c r="C791">
        <v>0</v>
      </c>
      <c r="D791">
        <v>0</v>
      </c>
    </row>
    <row r="792" spans="2:4">
      <c r="B792">
        <v>0.32653061224489799</v>
      </c>
      <c r="C792">
        <v>0</v>
      </c>
      <c r="D792">
        <v>3.2786885245901599E-2</v>
      </c>
    </row>
    <row r="793" spans="2:4">
      <c r="B793">
        <v>0.61805555555555602</v>
      </c>
      <c r="C793">
        <v>0</v>
      </c>
      <c r="D793">
        <v>2.1276595744680899E-2</v>
      </c>
    </row>
    <row r="794" spans="2:4">
      <c r="B794">
        <v>0.15730337078651699</v>
      </c>
      <c r="C794">
        <v>8.3333333333333301E-2</v>
      </c>
      <c r="D794">
        <v>1.49253731343284E-2</v>
      </c>
    </row>
    <row r="795" spans="2:4">
      <c r="B795">
        <v>0.64539007092198597</v>
      </c>
      <c r="C795">
        <v>0</v>
      </c>
      <c r="D795">
        <v>0</v>
      </c>
    </row>
    <row r="796" spans="2:4">
      <c r="B796">
        <v>0.47169811320754701</v>
      </c>
      <c r="C796">
        <v>8.98876404494382E-2</v>
      </c>
      <c r="D796">
        <v>0</v>
      </c>
    </row>
    <row r="797" spans="2:4">
      <c r="B797">
        <v>0.173913043478261</v>
      </c>
      <c r="C797">
        <v>0.26190476190476197</v>
      </c>
      <c r="D797">
        <v>0</v>
      </c>
    </row>
    <row r="798" spans="2:4">
      <c r="B798">
        <v>0.26126126126126098</v>
      </c>
      <c r="C798">
        <v>0.40476190476190499</v>
      </c>
      <c r="D798">
        <v>0</v>
      </c>
    </row>
    <row r="799" spans="2:4">
      <c r="B799">
        <v>0.67567567567567599</v>
      </c>
      <c r="C799">
        <v>0.6</v>
      </c>
      <c r="D799">
        <v>7.8431372549019607E-2</v>
      </c>
    </row>
    <row r="800" spans="2:4">
      <c r="B800">
        <v>0.60799999999999998</v>
      </c>
      <c r="C800">
        <v>0.26470588235294101</v>
      </c>
      <c r="D800">
        <v>0</v>
      </c>
    </row>
    <row r="801" spans="2:4">
      <c r="B801">
        <v>0.19811320754716999</v>
      </c>
      <c r="C801">
        <v>1.0869565217391301E-2</v>
      </c>
      <c r="D801">
        <v>3.94736842105263E-2</v>
      </c>
    </row>
    <row r="802" spans="2:4">
      <c r="B802">
        <v>0.214285714285714</v>
      </c>
      <c r="C802">
        <v>8.5714285714285701E-2</v>
      </c>
      <c r="D802">
        <v>0</v>
      </c>
    </row>
    <row r="803" spans="2:4">
      <c r="B803">
        <v>0.50724637681159401</v>
      </c>
      <c r="C803">
        <v>0.54368932038834905</v>
      </c>
      <c r="D803">
        <v>0.317647058823529</v>
      </c>
    </row>
    <row r="804" spans="2:4">
      <c r="B804">
        <v>0.53846153846153799</v>
      </c>
      <c r="C804">
        <v>0</v>
      </c>
      <c r="D804">
        <v>0</v>
      </c>
    </row>
    <row r="805" spans="2:4">
      <c r="B805">
        <v>0.19642857142857101</v>
      </c>
      <c r="C805">
        <v>1.2820512820512799E-2</v>
      </c>
      <c r="D805">
        <v>2.6315789473684199E-2</v>
      </c>
    </row>
    <row r="806" spans="2:4">
      <c r="B806">
        <v>0.570175438596491</v>
      </c>
      <c r="C806">
        <v>0.107142857142857</v>
      </c>
      <c r="D806">
        <v>0</v>
      </c>
    </row>
    <row r="807" spans="2:4">
      <c r="B807">
        <v>0.56779661016949201</v>
      </c>
      <c r="C807">
        <v>0</v>
      </c>
      <c r="D807">
        <v>0</v>
      </c>
    </row>
    <row r="808" spans="2:4">
      <c r="B808">
        <v>0.61654135338345895</v>
      </c>
      <c r="C808">
        <v>0.02</v>
      </c>
      <c r="D808">
        <v>0</v>
      </c>
    </row>
    <row r="809" spans="2:4">
      <c r="B809">
        <v>0.20338983050847501</v>
      </c>
      <c r="C809">
        <v>3.3333333333333298E-2</v>
      </c>
      <c r="D809">
        <v>7.8431372549019607E-2</v>
      </c>
    </row>
    <row r="810" spans="2:4">
      <c r="B810">
        <v>0.61702127659574502</v>
      </c>
      <c r="C810">
        <v>0</v>
      </c>
      <c r="D810">
        <v>5.6603773584905703E-2</v>
      </c>
    </row>
    <row r="811" spans="2:4">
      <c r="B811">
        <v>0.47959183673469402</v>
      </c>
      <c r="C811">
        <v>0</v>
      </c>
      <c r="D811">
        <v>0</v>
      </c>
    </row>
    <row r="812" spans="2:4">
      <c r="B812">
        <v>0</v>
      </c>
      <c r="C812">
        <v>2.7397260273972601E-2</v>
      </c>
      <c r="D812">
        <v>0</v>
      </c>
    </row>
    <row r="813" spans="2:4">
      <c r="B813">
        <v>5.7692307692307702E-2</v>
      </c>
      <c r="C813">
        <v>0.63709677419354804</v>
      </c>
      <c r="D813">
        <v>0</v>
      </c>
    </row>
    <row r="814" spans="2:4">
      <c r="B814">
        <v>0.37956204379561997</v>
      </c>
      <c r="C814">
        <v>1.1494252873563199E-2</v>
      </c>
      <c r="D814">
        <v>1.3333333333333299E-2</v>
      </c>
    </row>
    <row r="815" spans="2:4">
      <c r="B815">
        <v>0.29473684210526302</v>
      </c>
      <c r="C815">
        <v>1.3698630136986301E-2</v>
      </c>
      <c r="D815">
        <v>4.6153846153846198E-2</v>
      </c>
    </row>
    <row r="816" spans="2:4">
      <c r="B816">
        <v>0.16831683168316799</v>
      </c>
      <c r="C816">
        <v>5.8823529411764698E-2</v>
      </c>
      <c r="D816">
        <v>1.21951219512195E-2</v>
      </c>
    </row>
    <row r="817" spans="2:4">
      <c r="B817">
        <v>7.2289156626505993E-2</v>
      </c>
      <c r="C817">
        <v>0.151898734177215</v>
      </c>
      <c r="D817">
        <v>1.49253731343284E-2</v>
      </c>
    </row>
    <row r="818" spans="2:4">
      <c r="B818">
        <v>0.338028169014085</v>
      </c>
      <c r="C818">
        <v>0</v>
      </c>
      <c r="D818">
        <v>0</v>
      </c>
    </row>
    <row r="819" spans="2:4">
      <c r="B819">
        <v>0.341772151898734</v>
      </c>
      <c r="C819">
        <v>0</v>
      </c>
      <c r="D819">
        <v>7.8431372549019607E-2</v>
      </c>
    </row>
    <row r="820" spans="2:4">
      <c r="B820">
        <v>0.33600000000000002</v>
      </c>
      <c r="C820">
        <v>1.4285714285714299E-2</v>
      </c>
      <c r="D820">
        <v>0</v>
      </c>
    </row>
    <row r="821" spans="2:4">
      <c r="B821">
        <v>0.38750000000000001</v>
      </c>
      <c r="C821">
        <v>0.125</v>
      </c>
      <c r="D821">
        <v>0</v>
      </c>
    </row>
    <row r="822" spans="2:4">
      <c r="B822">
        <v>0.60483870967741904</v>
      </c>
      <c r="C822">
        <v>0.51086956521739102</v>
      </c>
      <c r="D822">
        <v>0</v>
      </c>
    </row>
    <row r="823" spans="2:4">
      <c r="B823">
        <v>8.7499999999999994E-2</v>
      </c>
      <c r="C823">
        <v>1.5384615384615399E-2</v>
      </c>
      <c r="D823">
        <v>1.4492753623188401E-2</v>
      </c>
    </row>
    <row r="824" spans="2:4">
      <c r="B824">
        <v>2.1052631578947399E-2</v>
      </c>
      <c r="C824">
        <v>1.05263157894737E-2</v>
      </c>
      <c r="D824">
        <v>1.2820512820512799E-2</v>
      </c>
    </row>
    <row r="825" spans="2:4">
      <c r="B825">
        <v>0.55045871559632997</v>
      </c>
      <c r="C825">
        <v>0</v>
      </c>
      <c r="D825">
        <v>0</v>
      </c>
    </row>
    <row r="826" spans="2:4">
      <c r="B826">
        <v>0.36363636363636398</v>
      </c>
      <c r="C826">
        <v>0</v>
      </c>
      <c r="D826">
        <v>0</v>
      </c>
    </row>
    <row r="827" spans="2:4">
      <c r="B827">
        <v>0.73714285714285699</v>
      </c>
      <c r="C827">
        <v>0</v>
      </c>
      <c r="D827">
        <v>0.12</v>
      </c>
    </row>
    <row r="828" spans="2:4">
      <c r="B828">
        <v>0.74590163934426201</v>
      </c>
      <c r="C828">
        <v>0</v>
      </c>
      <c r="D828">
        <v>0</v>
      </c>
    </row>
    <row r="829" spans="2:4">
      <c r="B829">
        <v>0.67058823529411804</v>
      </c>
      <c r="C829">
        <v>0</v>
      </c>
      <c r="D829">
        <v>0</v>
      </c>
    </row>
    <row r="830" spans="2:4">
      <c r="B830">
        <v>0.48780487804877998</v>
      </c>
      <c r="C830">
        <v>0</v>
      </c>
      <c r="D830">
        <v>0</v>
      </c>
    </row>
    <row r="831" spans="2:4">
      <c r="B831">
        <v>0.45454545454545497</v>
      </c>
      <c r="C831">
        <v>1.9230769230769201E-2</v>
      </c>
      <c r="D831">
        <v>1.9230769230769201E-2</v>
      </c>
    </row>
    <row r="832" spans="2:4">
      <c r="B832">
        <v>0.13559322033898299</v>
      </c>
      <c r="C832">
        <v>0</v>
      </c>
      <c r="D832">
        <v>0</v>
      </c>
    </row>
    <row r="833" spans="2:4">
      <c r="B833">
        <v>0.11111111111111099</v>
      </c>
      <c r="C833">
        <v>1.4084507042253501E-2</v>
      </c>
      <c r="D833">
        <v>0</v>
      </c>
    </row>
    <row r="834" spans="2:4">
      <c r="B834">
        <v>0.63414634146341498</v>
      </c>
      <c r="C834">
        <v>3.3898305084745797E-2</v>
      </c>
      <c r="D834">
        <v>0</v>
      </c>
    </row>
    <row r="835" spans="2:4">
      <c r="B835">
        <v>3.7499999999999999E-2</v>
      </c>
      <c r="C835">
        <v>2.7397260273972601E-2</v>
      </c>
      <c r="D835">
        <v>4.1095890410958902E-2</v>
      </c>
    </row>
    <row r="836" spans="2:4">
      <c r="B836">
        <v>0</v>
      </c>
      <c r="C836">
        <v>1.20481927710843E-2</v>
      </c>
      <c r="D836">
        <v>0</v>
      </c>
    </row>
    <row r="837" spans="2:4">
      <c r="B837">
        <v>0.58407079646017701</v>
      </c>
      <c r="C837">
        <v>0.48780487804877998</v>
      </c>
      <c r="D837">
        <v>0.26984126984126999</v>
      </c>
    </row>
    <row r="838" spans="2:4">
      <c r="B838">
        <v>0.33333333333333298</v>
      </c>
      <c r="C838">
        <v>5.5555555555555601E-2</v>
      </c>
      <c r="D838">
        <v>8.7719298245614002E-2</v>
      </c>
    </row>
    <row r="839" spans="2:4">
      <c r="B839">
        <v>0.38709677419354799</v>
      </c>
      <c r="C839">
        <v>0</v>
      </c>
      <c r="D839">
        <v>0.3</v>
      </c>
    </row>
    <row r="840" spans="2:4">
      <c r="B840">
        <v>1.38888888888889E-2</v>
      </c>
      <c r="C840">
        <v>4.0540540540540501E-2</v>
      </c>
      <c r="D840">
        <v>1.49253731343284E-2</v>
      </c>
    </row>
    <row r="841" spans="2:4">
      <c r="B841">
        <v>0.57264957264957295</v>
      </c>
      <c r="C841">
        <v>2.1276595744680899E-2</v>
      </c>
      <c r="D841">
        <v>0.5</v>
      </c>
    </row>
    <row r="842" spans="2:4">
      <c r="B842">
        <v>0.57758620689655205</v>
      </c>
      <c r="C842">
        <v>0</v>
      </c>
      <c r="D842">
        <v>0.49450549450549502</v>
      </c>
    </row>
    <row r="843" spans="2:4">
      <c r="B843">
        <v>3.8461538461538498E-2</v>
      </c>
      <c r="C843">
        <v>2.2222222222222199E-2</v>
      </c>
      <c r="D843">
        <v>0</v>
      </c>
    </row>
    <row r="844" spans="2:4">
      <c r="B844">
        <v>0.71354166666666696</v>
      </c>
      <c r="C844">
        <v>0</v>
      </c>
      <c r="D844">
        <v>0</v>
      </c>
    </row>
    <row r="845" spans="2:4">
      <c r="B845">
        <v>0.115384615384615</v>
      </c>
      <c r="C845">
        <v>0</v>
      </c>
      <c r="D845">
        <v>9.0909090909090898E-2</v>
      </c>
    </row>
    <row r="846" spans="2:4">
      <c r="B846">
        <v>0.64492753623188404</v>
      </c>
      <c r="C846">
        <v>1.6129032258064498E-2</v>
      </c>
      <c r="D846">
        <v>0.113207547169811</v>
      </c>
    </row>
    <row r="847" spans="2:4">
      <c r="B847">
        <v>0.55932203389830504</v>
      </c>
      <c r="C847">
        <v>1.9607843137254902E-2</v>
      </c>
      <c r="D847">
        <v>0</v>
      </c>
    </row>
    <row r="848" spans="2:4">
      <c r="B848">
        <v>0.51923076923076905</v>
      </c>
      <c r="C848">
        <v>0</v>
      </c>
      <c r="D848">
        <v>0</v>
      </c>
    </row>
    <row r="849" spans="2:4">
      <c r="B849">
        <v>0.422222222222222</v>
      </c>
      <c r="C849">
        <v>0</v>
      </c>
      <c r="D849">
        <v>0</v>
      </c>
    </row>
    <row r="850" spans="2:4">
      <c r="B850">
        <v>0.33333333333333298</v>
      </c>
      <c r="C850">
        <v>0.49450549450549502</v>
      </c>
      <c r="D850">
        <v>7.8431372549019607E-2</v>
      </c>
    </row>
    <row r="851" spans="2:4">
      <c r="B851">
        <v>3.5294117647058802E-2</v>
      </c>
      <c r="C851">
        <v>3.6144578313252997E-2</v>
      </c>
      <c r="D851">
        <v>2.53164556962025E-2</v>
      </c>
    </row>
    <row r="852" spans="2:4">
      <c r="B852">
        <v>0.25961538461538503</v>
      </c>
      <c r="C852">
        <v>1.4492753623188401E-2</v>
      </c>
      <c r="D852">
        <v>0</v>
      </c>
    </row>
    <row r="853" spans="2:4">
      <c r="B853">
        <v>2.1739130434782601E-2</v>
      </c>
      <c r="C853">
        <v>3.7037037037037E-2</v>
      </c>
      <c r="D853">
        <v>2.4390243902439001E-2</v>
      </c>
    </row>
    <row r="854" spans="2:4">
      <c r="B854">
        <v>4.2105263157894701E-2</v>
      </c>
      <c r="C854">
        <v>3.3707865168539297E-2</v>
      </c>
      <c r="D854">
        <v>1.21951219512195E-2</v>
      </c>
    </row>
    <row r="855" spans="2:4">
      <c r="B855">
        <v>0.30851063829787201</v>
      </c>
      <c r="C855">
        <v>0.225806451612903</v>
      </c>
      <c r="D855">
        <v>1.6129032258064498E-2</v>
      </c>
    </row>
    <row r="856" spans="2:4">
      <c r="B856">
        <v>0.70198675496688701</v>
      </c>
      <c r="C856">
        <v>0.64052287581699296</v>
      </c>
      <c r="D856">
        <v>0.45454545454545497</v>
      </c>
    </row>
    <row r="857" spans="2:4">
      <c r="B857">
        <v>0.194444444444444</v>
      </c>
      <c r="C857">
        <v>0.157894736842105</v>
      </c>
      <c r="D857">
        <v>2.5641025641025599E-2</v>
      </c>
    </row>
    <row r="858" spans="2:4">
      <c r="B858">
        <v>0.59459459459459496</v>
      </c>
      <c r="C858">
        <v>0.25</v>
      </c>
      <c r="D858">
        <v>0</v>
      </c>
    </row>
    <row r="859" spans="2:4">
      <c r="B859">
        <v>0.38043478260869601</v>
      </c>
      <c r="C859">
        <v>0</v>
      </c>
      <c r="D859">
        <v>0</v>
      </c>
    </row>
    <row r="860" spans="2:4">
      <c r="B860">
        <v>8.5106382978723402E-2</v>
      </c>
      <c r="C860">
        <v>0</v>
      </c>
      <c r="D860">
        <v>1.20481927710843E-2</v>
      </c>
    </row>
    <row r="861" spans="2:4">
      <c r="B861">
        <v>0.32876712328767099</v>
      </c>
      <c r="C861">
        <v>0</v>
      </c>
      <c r="D861">
        <v>0</v>
      </c>
    </row>
    <row r="862" spans="2:4">
      <c r="B862">
        <v>0.60317460317460303</v>
      </c>
      <c r="C862">
        <v>0</v>
      </c>
      <c r="D862">
        <v>0</v>
      </c>
    </row>
    <row r="863" spans="2:4">
      <c r="B863">
        <v>0.75446428571428603</v>
      </c>
      <c r="C863">
        <v>0</v>
      </c>
      <c r="D863">
        <v>0</v>
      </c>
    </row>
    <row r="864" spans="2:4">
      <c r="B864">
        <v>0.33846153846153798</v>
      </c>
      <c r="C864">
        <v>0</v>
      </c>
      <c r="D864">
        <v>0</v>
      </c>
    </row>
    <row r="865" spans="2:4">
      <c r="B865">
        <v>0.31531531531531498</v>
      </c>
      <c r="C865">
        <v>0</v>
      </c>
      <c r="D865">
        <v>2.8169014084507001E-2</v>
      </c>
    </row>
    <row r="866" spans="2:4">
      <c r="B866">
        <v>9.0909090909090898E-2</v>
      </c>
      <c r="C866">
        <v>0.462365591397849</v>
      </c>
      <c r="D866">
        <v>2.1276595744680899E-2</v>
      </c>
    </row>
    <row r="867" spans="2:4">
      <c r="B867">
        <v>0.68456375838926198</v>
      </c>
      <c r="C867">
        <v>0</v>
      </c>
      <c r="D867">
        <v>2.1739130434782601E-2</v>
      </c>
    </row>
    <row r="868" spans="2:4">
      <c r="B868">
        <v>0.421487603305785</v>
      </c>
      <c r="C868">
        <v>4.2105263157894701E-2</v>
      </c>
      <c r="D868">
        <v>1.5151515151515201E-2</v>
      </c>
    </row>
    <row r="869" spans="2:4">
      <c r="B869">
        <v>2.40963855421687E-2</v>
      </c>
      <c r="C869">
        <v>0.44047619047619002</v>
      </c>
      <c r="D869">
        <v>0</v>
      </c>
    </row>
    <row r="870" spans="2:4">
      <c r="B870">
        <v>0.24285714285714299</v>
      </c>
      <c r="C870">
        <v>0.44680851063829802</v>
      </c>
      <c r="D870">
        <v>0.16666666666666699</v>
      </c>
    </row>
    <row r="871" spans="2:4">
      <c r="B871">
        <v>4.1666666666666699E-2</v>
      </c>
      <c r="C871">
        <v>6.4102564102564097E-2</v>
      </c>
      <c r="D871">
        <v>0</v>
      </c>
    </row>
    <row r="872" spans="2:4">
      <c r="B872">
        <v>5.4945054945054903E-2</v>
      </c>
      <c r="C872">
        <v>0.11111111111111099</v>
      </c>
      <c r="D872">
        <v>4.5977011494252901E-2</v>
      </c>
    </row>
    <row r="873" spans="2:4">
      <c r="B873">
        <v>0.38554216867469898</v>
      </c>
      <c r="C873">
        <v>0</v>
      </c>
      <c r="D873">
        <v>0</v>
      </c>
    </row>
    <row r="874" spans="2:4">
      <c r="B874">
        <v>0.316176470588235</v>
      </c>
      <c r="C874">
        <v>1.7857142857142901E-2</v>
      </c>
      <c r="D874">
        <v>0</v>
      </c>
    </row>
    <row r="875" spans="2:4">
      <c r="B875">
        <v>0.54205607476635498</v>
      </c>
      <c r="C875">
        <v>0</v>
      </c>
      <c r="D875">
        <v>0.41975308641975301</v>
      </c>
    </row>
    <row r="876" spans="2:4">
      <c r="B876">
        <v>0.34905660377358499</v>
      </c>
      <c r="C876">
        <v>0.32558139534883701</v>
      </c>
      <c r="D876">
        <v>3.2786885245901599E-2</v>
      </c>
    </row>
    <row r="877" spans="2:4">
      <c r="B877">
        <v>0.118279569892473</v>
      </c>
      <c r="C877">
        <v>2.7027027027027001E-2</v>
      </c>
      <c r="D877">
        <v>1.2987012987013E-2</v>
      </c>
    </row>
    <row r="878" spans="2:4">
      <c r="B878">
        <v>0.19191919191919199</v>
      </c>
      <c r="C878">
        <v>2.7397260273972601E-2</v>
      </c>
      <c r="D878">
        <v>3.94736842105263E-2</v>
      </c>
    </row>
    <row r="879" spans="2:4">
      <c r="B879">
        <v>0.59504132231405005</v>
      </c>
      <c r="C879">
        <v>1.9230769230769201E-2</v>
      </c>
      <c r="D879">
        <v>0</v>
      </c>
    </row>
    <row r="880" spans="2:4">
      <c r="B880">
        <v>0.689873417721519</v>
      </c>
      <c r="C880">
        <v>0.45544554455445502</v>
      </c>
      <c r="D880">
        <v>0</v>
      </c>
    </row>
    <row r="881" spans="2:4">
      <c r="B881">
        <v>0.65648854961832104</v>
      </c>
      <c r="C881">
        <v>0</v>
      </c>
      <c r="D881">
        <v>8.5106382978723402E-2</v>
      </c>
    </row>
    <row r="882" spans="2:4">
      <c r="B882">
        <v>0.19354838709677399</v>
      </c>
      <c r="C882">
        <v>0.52336448598130803</v>
      </c>
      <c r="D882">
        <v>6.1224489795918401E-2</v>
      </c>
    </row>
    <row r="883" spans="2:4">
      <c r="B883">
        <v>0.30666666666666698</v>
      </c>
      <c r="C883">
        <v>0</v>
      </c>
      <c r="D883">
        <v>0</v>
      </c>
    </row>
    <row r="884" spans="2:4">
      <c r="B884">
        <v>0.15517241379310301</v>
      </c>
      <c r="C884">
        <v>2.1739130434782601E-2</v>
      </c>
      <c r="D884">
        <v>4.08163265306122E-2</v>
      </c>
    </row>
    <row r="885" spans="2:4">
      <c r="B885">
        <v>0.422222222222222</v>
      </c>
      <c r="C885">
        <v>1.9607843137254902E-2</v>
      </c>
      <c r="D885">
        <v>0</v>
      </c>
    </row>
    <row r="886" spans="2:4">
      <c r="B886">
        <v>8.3333333333333301E-2</v>
      </c>
      <c r="C886">
        <v>1.1764705882352899E-2</v>
      </c>
      <c r="D886">
        <v>1.5625E-2</v>
      </c>
    </row>
    <row r="887" spans="2:4">
      <c r="B887">
        <v>0.04</v>
      </c>
      <c r="C887">
        <v>0.44047619047619002</v>
      </c>
      <c r="D887">
        <v>0</v>
      </c>
    </row>
    <row r="888" spans="2:4">
      <c r="B888">
        <v>0.25</v>
      </c>
      <c r="C888">
        <v>2.7777777777777801E-2</v>
      </c>
      <c r="D888">
        <v>4.2857142857142899E-2</v>
      </c>
    </row>
    <row r="889" spans="2:4">
      <c r="B889">
        <v>2.83018867924528E-2</v>
      </c>
      <c r="C889">
        <v>2.1505376344085999E-2</v>
      </c>
      <c r="D889">
        <v>0</v>
      </c>
    </row>
    <row r="890" spans="2:4">
      <c r="B890">
        <v>0.161904761904762</v>
      </c>
      <c r="C890">
        <v>1.5384615384615399E-2</v>
      </c>
      <c r="D890">
        <v>2.3529411764705899E-2</v>
      </c>
    </row>
    <row r="891" spans="2:4">
      <c r="B891">
        <v>0.6</v>
      </c>
      <c r="C891">
        <v>1.3157894736842099E-2</v>
      </c>
      <c r="D891">
        <v>0.02</v>
      </c>
    </row>
    <row r="892" spans="2:4">
      <c r="B892">
        <v>0.45744680851063801</v>
      </c>
      <c r="C892">
        <v>0</v>
      </c>
      <c r="D892">
        <v>0</v>
      </c>
    </row>
    <row r="893" spans="2:4">
      <c r="B893">
        <v>0.105263157894737</v>
      </c>
      <c r="C893">
        <v>6.25E-2</v>
      </c>
      <c r="D893">
        <v>1.35135135135135E-2</v>
      </c>
    </row>
    <row r="894" spans="2:4">
      <c r="B894">
        <v>0.51456310679611605</v>
      </c>
      <c r="C894">
        <v>0.04</v>
      </c>
      <c r="D894">
        <v>2.04081632653061E-2</v>
      </c>
    </row>
    <row r="895" spans="2:4">
      <c r="B895">
        <v>0.56756756756756799</v>
      </c>
      <c r="C895">
        <v>0.375</v>
      </c>
      <c r="D895">
        <v>2.0833333333333301E-2</v>
      </c>
    </row>
    <row r="896" spans="2:4">
      <c r="B896">
        <v>0</v>
      </c>
      <c r="C896">
        <v>4.6153846153846198E-2</v>
      </c>
      <c r="D896">
        <v>0</v>
      </c>
    </row>
    <row r="897" spans="2:4">
      <c r="B897">
        <v>0.61940298507462699</v>
      </c>
      <c r="C897">
        <v>0.41176470588235298</v>
      </c>
      <c r="D897">
        <v>0</v>
      </c>
    </row>
    <row r="898" spans="2:4">
      <c r="B898">
        <v>0.67664670658682602</v>
      </c>
      <c r="D898">
        <v>3.7037037037037E-2</v>
      </c>
    </row>
    <row r="899" spans="2:4">
      <c r="B899">
        <v>0.78365384615384603</v>
      </c>
      <c r="D899">
        <v>0</v>
      </c>
    </row>
    <row r="900" spans="2:4">
      <c r="B900">
        <v>0.77570093457943901</v>
      </c>
      <c r="D900">
        <v>8.1632653061224497E-2</v>
      </c>
    </row>
    <row r="901" spans="2:4">
      <c r="B901">
        <v>0.63432835820895495</v>
      </c>
      <c r="D901">
        <v>2.04081632653061E-2</v>
      </c>
    </row>
    <row r="902" spans="2:4">
      <c r="B902">
        <v>0.613138686131387</v>
      </c>
      <c r="D902">
        <v>0</v>
      </c>
    </row>
    <row r="903" spans="2:4">
      <c r="B903">
        <v>0.745</v>
      </c>
      <c r="D903">
        <v>0</v>
      </c>
    </row>
    <row r="904" spans="2:4">
      <c r="B904">
        <v>0.232758620689655</v>
      </c>
      <c r="D904">
        <v>0</v>
      </c>
    </row>
    <row r="905" spans="2:4">
      <c r="B905">
        <v>0.182608695652174</v>
      </c>
      <c r="D905">
        <v>0</v>
      </c>
    </row>
    <row r="906" spans="2:4">
      <c r="B906">
        <v>0.15</v>
      </c>
      <c r="D906">
        <v>0</v>
      </c>
    </row>
    <row r="907" spans="2:4">
      <c r="B907">
        <v>6.7307692307692304E-2</v>
      </c>
      <c r="D907">
        <v>2.1978021978022001E-2</v>
      </c>
    </row>
    <row r="908" spans="2:4">
      <c r="B908">
        <v>5.4347826086956499E-2</v>
      </c>
      <c r="D908">
        <v>0</v>
      </c>
    </row>
    <row r="909" spans="2:4">
      <c r="B909">
        <v>3.7037037037037E-2</v>
      </c>
      <c r="D909">
        <v>0</v>
      </c>
    </row>
    <row r="910" spans="2:4">
      <c r="B910">
        <v>0.59166666666666701</v>
      </c>
      <c r="D910">
        <v>2.0833333333333301E-2</v>
      </c>
    </row>
    <row r="911" spans="2:4">
      <c r="B911">
        <v>0.39682539682539703</v>
      </c>
      <c r="D911">
        <v>2.8985507246376802E-2</v>
      </c>
    </row>
    <row r="912" spans="2:4">
      <c r="B912">
        <v>0.240384615384615</v>
      </c>
      <c r="D912">
        <v>0</v>
      </c>
    </row>
    <row r="913" spans="2:4">
      <c r="B913">
        <v>0.58333333333333304</v>
      </c>
      <c r="D913">
        <v>0</v>
      </c>
    </row>
    <row r="914" spans="2:4">
      <c r="B914">
        <v>0</v>
      </c>
      <c r="D914">
        <v>0</v>
      </c>
    </row>
    <row r="915" spans="2:4">
      <c r="B915">
        <v>0.57264957264957295</v>
      </c>
      <c r="D915">
        <v>0</v>
      </c>
    </row>
    <row r="916" spans="2:4">
      <c r="B916">
        <v>0.40650406504065001</v>
      </c>
      <c r="D916">
        <v>1.38888888888889E-2</v>
      </c>
    </row>
    <row r="917" spans="2:4">
      <c r="B917">
        <v>0.63768115942029002</v>
      </c>
      <c r="D917">
        <v>2.1739130434782601E-2</v>
      </c>
    </row>
    <row r="918" spans="2:4">
      <c r="B918">
        <v>0.64705882352941202</v>
      </c>
      <c r="D918">
        <v>2.2222222222222199E-2</v>
      </c>
    </row>
    <row r="919" spans="2:4">
      <c r="B919">
        <v>0.41975308641975301</v>
      </c>
      <c r="D919">
        <v>4.3478260869565202E-2</v>
      </c>
    </row>
    <row r="920" spans="2:4">
      <c r="B920">
        <v>0.699421965317919</v>
      </c>
      <c r="D920">
        <v>0</v>
      </c>
    </row>
    <row r="921" spans="2:4">
      <c r="B921">
        <v>0.56198347107437996</v>
      </c>
      <c r="D921">
        <v>0</v>
      </c>
    </row>
    <row r="922" spans="2:4">
      <c r="B922">
        <v>6.0975609756097601E-2</v>
      </c>
      <c r="D922">
        <v>0</v>
      </c>
    </row>
    <row r="923" spans="2:4">
      <c r="B923">
        <v>6.8181818181818205E-2</v>
      </c>
      <c r="D923">
        <v>1.26582278481013E-2</v>
      </c>
    </row>
    <row r="924" spans="2:4">
      <c r="B924">
        <v>0.59349593495935005</v>
      </c>
      <c r="D924">
        <v>0</v>
      </c>
    </row>
    <row r="925" spans="2:4">
      <c r="B925">
        <v>0.219178082191781</v>
      </c>
      <c r="D925">
        <v>0</v>
      </c>
    </row>
    <row r="926" spans="2:4">
      <c r="B926">
        <v>0.18269230769230799</v>
      </c>
      <c r="D926">
        <v>5.95238095238095E-2</v>
      </c>
    </row>
    <row r="927" spans="2:4">
      <c r="B927">
        <v>2.80373831775701E-2</v>
      </c>
      <c r="D927">
        <v>0</v>
      </c>
    </row>
    <row r="928" spans="2:4">
      <c r="B928">
        <v>0.49523809523809498</v>
      </c>
      <c r="D928">
        <v>2.1276595744680899E-2</v>
      </c>
    </row>
    <row r="929" spans="2:4">
      <c r="B929">
        <v>0.102040816326531</v>
      </c>
      <c r="D929">
        <v>0</v>
      </c>
    </row>
    <row r="930" spans="2:4">
      <c r="B930">
        <v>6.7415730337078594E-2</v>
      </c>
      <c r="D930">
        <v>7.2289156626505993E-2</v>
      </c>
    </row>
    <row r="931" spans="2:4">
      <c r="B931">
        <v>0.42372881355932202</v>
      </c>
      <c r="D931">
        <v>0</v>
      </c>
    </row>
    <row r="932" spans="2:4">
      <c r="B932">
        <v>0.192660550458716</v>
      </c>
      <c r="D932">
        <v>0.119565217391304</v>
      </c>
    </row>
    <row r="933" spans="2:4">
      <c r="B933">
        <v>0.164556962025316</v>
      </c>
      <c r="D933">
        <v>3.125E-2</v>
      </c>
    </row>
    <row r="934" spans="2:4">
      <c r="B934">
        <v>0.51086956521739102</v>
      </c>
      <c r="D934">
        <v>0</v>
      </c>
    </row>
    <row r="935" spans="2:4">
      <c r="B935">
        <v>0.41176470588235298</v>
      </c>
      <c r="D935">
        <v>0.08</v>
      </c>
    </row>
    <row r="936" spans="2:4">
      <c r="B936">
        <v>0.41176470588235298</v>
      </c>
      <c r="D936">
        <v>0.28985507246376802</v>
      </c>
    </row>
    <row r="937" spans="2:4">
      <c r="B937">
        <v>0.36470588235294099</v>
      </c>
      <c r="D937">
        <v>9.2592592592592601E-2</v>
      </c>
    </row>
    <row r="938" spans="2:4">
      <c r="B938">
        <v>0.19565217391304299</v>
      </c>
      <c r="D938">
        <v>0</v>
      </c>
    </row>
    <row r="939" spans="2:4">
      <c r="B939">
        <v>0.22033898305084701</v>
      </c>
      <c r="D939">
        <v>2.2222222222222199E-2</v>
      </c>
    </row>
    <row r="940" spans="2:4">
      <c r="B940">
        <v>0.504</v>
      </c>
      <c r="D940">
        <v>0.30769230769230799</v>
      </c>
    </row>
    <row r="941" spans="2:4">
      <c r="B941">
        <v>0.38129496402877699</v>
      </c>
      <c r="D941">
        <v>2.5974025974026E-2</v>
      </c>
    </row>
    <row r="942" spans="2:4">
      <c r="B942">
        <v>0.43137254901960798</v>
      </c>
      <c r="D942">
        <v>0</v>
      </c>
    </row>
    <row r="943" spans="2:4">
      <c r="B943">
        <v>0.26</v>
      </c>
      <c r="D943">
        <v>1.5151515151515201E-2</v>
      </c>
    </row>
    <row r="944" spans="2:4">
      <c r="B944">
        <v>0.14117647058823499</v>
      </c>
      <c r="D944">
        <v>2.7027027027027001E-2</v>
      </c>
    </row>
    <row r="945" spans="2:4">
      <c r="B945">
        <v>0.54629629629629595</v>
      </c>
      <c r="D945">
        <v>0.530612244897959</v>
      </c>
    </row>
    <row r="946" spans="2:4">
      <c r="B946">
        <v>0.65986394557823103</v>
      </c>
      <c r="D946">
        <v>0.328358208955224</v>
      </c>
    </row>
    <row r="947" spans="2:4">
      <c r="B947">
        <v>0.309859154929577</v>
      </c>
      <c r="D947">
        <v>2.04081632653061E-2</v>
      </c>
    </row>
    <row r="948" spans="2:4">
      <c r="B948">
        <v>0.4</v>
      </c>
      <c r="D948">
        <v>0</v>
      </c>
    </row>
    <row r="949" spans="2:4">
      <c r="B949">
        <v>0.38235294117647101</v>
      </c>
      <c r="D949">
        <v>0</v>
      </c>
    </row>
    <row r="950" spans="2:4">
      <c r="B950">
        <v>0.5</v>
      </c>
      <c r="D950">
        <v>0.430379746835443</v>
      </c>
    </row>
    <row r="951" spans="2:4">
      <c r="B951">
        <v>0.49074074074074098</v>
      </c>
      <c r="D951">
        <v>1.9230769230769201E-2</v>
      </c>
    </row>
    <row r="952" spans="2:4">
      <c r="B952">
        <v>0.246153846153846</v>
      </c>
      <c r="D952">
        <v>2.2222222222222199E-2</v>
      </c>
    </row>
    <row r="953" spans="2:4">
      <c r="B953">
        <v>0.67763157894736803</v>
      </c>
      <c r="D953">
        <v>0</v>
      </c>
    </row>
    <row r="954" spans="2:4">
      <c r="B954">
        <v>0.241935483870968</v>
      </c>
      <c r="D954">
        <v>0</v>
      </c>
    </row>
    <row r="955" spans="2:4">
      <c r="B955">
        <v>0.69090909090909103</v>
      </c>
      <c r="D955">
        <v>0</v>
      </c>
    </row>
    <row r="956" spans="2:4">
      <c r="B956">
        <v>1.38888888888889E-2</v>
      </c>
      <c r="D956">
        <v>1.49253731343284E-2</v>
      </c>
    </row>
    <row r="957" spans="2:4">
      <c r="B957">
        <v>0.43877551020408201</v>
      </c>
      <c r="D957">
        <v>0</v>
      </c>
    </row>
    <row r="958" spans="2:4">
      <c r="B958">
        <v>0.13</v>
      </c>
      <c r="D958">
        <v>5.8823529411764698E-2</v>
      </c>
    </row>
    <row r="959" spans="2:4">
      <c r="B959">
        <v>0.24390243902438999</v>
      </c>
      <c r="D959">
        <v>2.40963855421687E-2</v>
      </c>
    </row>
    <row r="960" spans="2:4">
      <c r="B960">
        <v>0.29729729729729698</v>
      </c>
      <c r="D960">
        <v>0</v>
      </c>
    </row>
    <row r="961" spans="2:4">
      <c r="B961">
        <v>0.14736842105263201</v>
      </c>
      <c r="D961">
        <v>0</v>
      </c>
    </row>
    <row r="962" spans="2:4">
      <c r="B962">
        <v>0.12631578947368399</v>
      </c>
      <c r="D962">
        <v>1.3157894736842099E-2</v>
      </c>
    </row>
    <row r="963" spans="2:4">
      <c r="B963">
        <v>0.105263157894737</v>
      </c>
      <c r="D963">
        <v>0</v>
      </c>
    </row>
    <row r="964" spans="2:4">
      <c r="B964">
        <v>0.28571428571428598</v>
      </c>
      <c r="D964">
        <v>0</v>
      </c>
    </row>
    <row r="965" spans="2:4">
      <c r="B965">
        <v>0.26086956521739102</v>
      </c>
      <c r="D965">
        <v>0</v>
      </c>
    </row>
    <row r="966" spans="2:4">
      <c r="B966">
        <v>0.48181818181818198</v>
      </c>
      <c r="D966">
        <v>0.41758241758241799</v>
      </c>
    </row>
    <row r="967" spans="2:4">
      <c r="B967">
        <v>0.340425531914894</v>
      </c>
      <c r="D967">
        <v>0</v>
      </c>
    </row>
    <row r="968" spans="2:4">
      <c r="B968">
        <v>3.6144578313252997E-2</v>
      </c>
      <c r="D968">
        <v>2.5974025974026E-2</v>
      </c>
    </row>
    <row r="969" spans="2:4">
      <c r="B969">
        <v>6.6666666666666693E-2</v>
      </c>
      <c r="D969">
        <v>1.2820512820512799E-2</v>
      </c>
    </row>
    <row r="970" spans="2:4">
      <c r="B970">
        <v>0.64900662251655605</v>
      </c>
      <c r="D970">
        <v>2.27272727272727E-2</v>
      </c>
    </row>
    <row r="971" spans="2:4">
      <c r="B971">
        <v>0.74210526315789505</v>
      </c>
      <c r="D971">
        <v>0</v>
      </c>
    </row>
    <row r="972" spans="2:4">
      <c r="B972">
        <v>0.72164948453608202</v>
      </c>
      <c r="D972">
        <v>0</v>
      </c>
    </row>
    <row r="973" spans="2:4">
      <c r="B973">
        <v>6.3492063492063502E-2</v>
      </c>
      <c r="D973">
        <v>0</v>
      </c>
    </row>
    <row r="974" spans="2:4">
      <c r="B974">
        <v>0.157894736842105</v>
      </c>
      <c r="D974">
        <v>0</v>
      </c>
    </row>
    <row r="975" spans="2:4">
      <c r="B975">
        <v>0.36458333333333298</v>
      </c>
      <c r="D975">
        <v>1.6666666666666701E-2</v>
      </c>
    </row>
    <row r="976" spans="2:4">
      <c r="B976">
        <v>0.17910447761194001</v>
      </c>
      <c r="D976">
        <v>0</v>
      </c>
    </row>
    <row r="977" spans="2:4">
      <c r="B977">
        <v>0.56363636363636405</v>
      </c>
      <c r="D977">
        <v>0</v>
      </c>
    </row>
    <row r="978" spans="2:4">
      <c r="B978">
        <v>0.141304347826087</v>
      </c>
      <c r="D978">
        <v>0.107142857142857</v>
      </c>
    </row>
    <row r="979" spans="2:4">
      <c r="B979">
        <v>0.2</v>
      </c>
      <c r="D979">
        <v>0</v>
      </c>
    </row>
    <row r="980" spans="2:4">
      <c r="B980">
        <v>0.13592233009708701</v>
      </c>
      <c r="D980">
        <v>3.65853658536585E-2</v>
      </c>
    </row>
    <row r="981" spans="2:4">
      <c r="B981">
        <v>0</v>
      </c>
      <c r="D981">
        <v>0</v>
      </c>
    </row>
    <row r="982" spans="2:4">
      <c r="B982">
        <v>0.609375</v>
      </c>
      <c r="D982">
        <v>0.44047619047619002</v>
      </c>
    </row>
    <row r="983" spans="2:4">
      <c r="B983">
        <v>7.8431372549019607E-2</v>
      </c>
      <c r="D983">
        <v>0</v>
      </c>
    </row>
    <row r="984" spans="2:4">
      <c r="B984">
        <v>0.391891891891892</v>
      </c>
      <c r="D984">
        <v>1.1235955056179799E-2</v>
      </c>
    </row>
    <row r="985" spans="2:4">
      <c r="B985">
        <v>0.49090909090909102</v>
      </c>
      <c r="D985">
        <v>0</v>
      </c>
    </row>
    <row r="986" spans="2:4">
      <c r="B986">
        <v>0.43636363636363601</v>
      </c>
      <c r="D986">
        <v>0</v>
      </c>
    </row>
    <row r="987" spans="2:4">
      <c r="B987">
        <v>2.7027027027027001E-2</v>
      </c>
      <c r="D987">
        <v>2.8571428571428598E-2</v>
      </c>
    </row>
    <row r="988" spans="2:4">
      <c r="B988">
        <v>8.4745762711864403E-2</v>
      </c>
      <c r="D988">
        <v>0</v>
      </c>
    </row>
    <row r="989" spans="2:4">
      <c r="B989">
        <v>0.53535353535353503</v>
      </c>
      <c r="D989">
        <v>0</v>
      </c>
    </row>
    <row r="990" spans="2:4">
      <c r="B990">
        <v>2.8571428571428598E-2</v>
      </c>
      <c r="D990">
        <v>1.5151515151515201E-2</v>
      </c>
    </row>
    <row r="991" spans="2:4">
      <c r="B991">
        <v>0.34210526315789502</v>
      </c>
      <c r="D991">
        <v>0.31944444444444398</v>
      </c>
    </row>
    <row r="992" spans="2:4">
      <c r="B992">
        <v>0.66666666666666696</v>
      </c>
      <c r="D992">
        <v>0</v>
      </c>
    </row>
    <row r="993" spans="2:4">
      <c r="B993">
        <v>0.61940298507462699</v>
      </c>
      <c r="D993">
        <v>0.13793103448275901</v>
      </c>
    </row>
    <row r="994" spans="2:4">
      <c r="B994">
        <v>0.68518518518518501</v>
      </c>
      <c r="D994">
        <v>0</v>
      </c>
    </row>
    <row r="995" spans="2:4">
      <c r="B995">
        <v>0.32467532467532501</v>
      </c>
      <c r="D995">
        <v>4.2553191489361701E-2</v>
      </c>
    </row>
    <row r="996" spans="2:4">
      <c r="B996">
        <v>7.3684210526315796E-2</v>
      </c>
      <c r="D996">
        <v>0</v>
      </c>
    </row>
    <row r="997" spans="2:4">
      <c r="B997">
        <v>0.20192307692307701</v>
      </c>
      <c r="D997">
        <v>0.16666666666666699</v>
      </c>
    </row>
    <row r="998" spans="2:4">
      <c r="B998">
        <v>8.04597701149425E-2</v>
      </c>
      <c r="D998">
        <v>1.49253731343284E-2</v>
      </c>
    </row>
    <row r="999" spans="2:4">
      <c r="B999">
        <v>0</v>
      </c>
      <c r="D999">
        <v>0</v>
      </c>
    </row>
    <row r="1000" spans="2:4">
      <c r="B1000">
        <v>0.54</v>
      </c>
      <c r="D1000">
        <v>0</v>
      </c>
    </row>
    <row r="1001" spans="2:4">
      <c r="B1001">
        <v>6.8965517241379296E-2</v>
      </c>
      <c r="D1001">
        <v>4.3478260869565202E-2</v>
      </c>
    </row>
    <row r="1002" spans="2:4">
      <c r="B1002">
        <v>0.60869565217391297</v>
      </c>
      <c r="D1002">
        <v>0</v>
      </c>
    </row>
    <row r="1003" spans="2:4">
      <c r="B1003">
        <v>0.20588235294117599</v>
      </c>
      <c r="D1003">
        <v>0</v>
      </c>
    </row>
    <row r="1004" spans="2:4">
      <c r="B1004">
        <v>0.20192307692307701</v>
      </c>
      <c r="D1004">
        <v>0.204301075268817</v>
      </c>
    </row>
    <row r="1005" spans="2:4">
      <c r="B1005">
        <v>0.44642857142857101</v>
      </c>
      <c r="D1005">
        <v>1.63934426229508E-2</v>
      </c>
    </row>
    <row r="1006" spans="2:4">
      <c r="B1006">
        <v>0.51063829787234005</v>
      </c>
      <c r="D1006">
        <v>0</v>
      </c>
    </row>
    <row r="1007" spans="2:4">
      <c r="B1007">
        <v>1.85185185185185E-2</v>
      </c>
      <c r="D1007">
        <v>0</v>
      </c>
    </row>
    <row r="1008" spans="2:4">
      <c r="B1008">
        <v>0.06</v>
      </c>
      <c r="D1008">
        <v>4.2553191489361701E-2</v>
      </c>
    </row>
    <row r="1009" spans="2:4">
      <c r="B1009">
        <v>0.58914728682170503</v>
      </c>
      <c r="D1009">
        <v>0.02</v>
      </c>
    </row>
    <row r="1010" spans="2:4">
      <c r="B1010">
        <v>0.54400000000000004</v>
      </c>
      <c r="D1010">
        <v>0</v>
      </c>
    </row>
    <row r="1011" spans="2:4">
      <c r="B1011">
        <v>0.169491525423729</v>
      </c>
      <c r="D1011">
        <v>0</v>
      </c>
    </row>
    <row r="1012" spans="2:4">
      <c r="B1012">
        <v>0.17460317460317501</v>
      </c>
      <c r="D1012">
        <v>0</v>
      </c>
    </row>
    <row r="1013" spans="2:4">
      <c r="B1013">
        <v>0.52884615384615397</v>
      </c>
      <c r="D1013">
        <v>0</v>
      </c>
    </row>
    <row r="1014" spans="2:4">
      <c r="B1014">
        <v>0.212389380530973</v>
      </c>
      <c r="D1014">
        <v>2.3529411764705899E-2</v>
      </c>
    </row>
    <row r="1015" spans="2:4">
      <c r="B1015">
        <v>0.445544554455446</v>
      </c>
      <c r="D1015">
        <v>0</v>
      </c>
    </row>
    <row r="1016" spans="2:4">
      <c r="B1016">
        <v>0.126582278481013</v>
      </c>
      <c r="D1016">
        <v>1.5625E-2</v>
      </c>
    </row>
    <row r="1017" spans="2:4">
      <c r="B1017">
        <v>4.2105263157894701E-2</v>
      </c>
      <c r="D1017">
        <v>1.3157894736842099E-2</v>
      </c>
    </row>
    <row r="1018" spans="2:4">
      <c r="B1018">
        <v>7.5268817204301106E-2</v>
      </c>
      <c r="D1018">
        <v>1.16279069767442E-2</v>
      </c>
    </row>
    <row r="1019" spans="2:4">
      <c r="B1019">
        <v>0.46400000000000002</v>
      </c>
      <c r="D1019">
        <v>0.22222222222222199</v>
      </c>
    </row>
    <row r="1020" spans="2:4">
      <c r="B1020">
        <v>0.55645161290322598</v>
      </c>
      <c r="D1020">
        <v>0</v>
      </c>
    </row>
    <row r="1021" spans="2:4">
      <c r="B1021">
        <v>0.34210526315789502</v>
      </c>
      <c r="D1021">
        <v>1.9607843137254902E-2</v>
      </c>
    </row>
    <row r="1022" spans="2:4">
      <c r="B1022">
        <v>9.7560975609756101E-2</v>
      </c>
      <c r="D1022">
        <v>2.9850746268656699E-2</v>
      </c>
    </row>
    <row r="1023" spans="2:4">
      <c r="B1023">
        <v>0.31081081081081102</v>
      </c>
      <c r="D1023">
        <v>0</v>
      </c>
    </row>
    <row r="1024" spans="2:4">
      <c r="B1024">
        <v>5.8823529411764698E-2</v>
      </c>
      <c r="D1024">
        <v>0</v>
      </c>
    </row>
    <row r="1025" spans="2:4">
      <c r="B1025">
        <v>0.63309352517985595</v>
      </c>
      <c r="D1025">
        <v>7.2727272727272696E-2</v>
      </c>
    </row>
    <row r="1026" spans="2:4">
      <c r="B1026">
        <v>0.309859154929577</v>
      </c>
      <c r="D1026">
        <v>0.28787878787878801</v>
      </c>
    </row>
    <row r="1027" spans="2:4">
      <c r="B1027">
        <v>0.61111111111111105</v>
      </c>
      <c r="D1027">
        <v>0</v>
      </c>
    </row>
    <row r="1028" spans="2:4">
      <c r="B1028">
        <v>0.66666666666666696</v>
      </c>
      <c r="D1028">
        <v>0</v>
      </c>
    </row>
    <row r="1029" spans="2:4">
      <c r="B1029">
        <v>0.17142857142857101</v>
      </c>
      <c r="D1029">
        <v>2.1739130434782601E-2</v>
      </c>
    </row>
    <row r="1030" spans="2:4">
      <c r="B1030">
        <v>0.17592592592592601</v>
      </c>
      <c r="D1030">
        <v>2.5974025974026E-2</v>
      </c>
    </row>
    <row r="1031" spans="2:4">
      <c r="B1031">
        <v>0.46666666666666701</v>
      </c>
      <c r="D1031">
        <v>0.487179487179487</v>
      </c>
    </row>
    <row r="1032" spans="2:4">
      <c r="B1032">
        <v>6.7307692307692304E-2</v>
      </c>
      <c r="D1032">
        <v>0</v>
      </c>
    </row>
    <row r="1033" spans="2:4">
      <c r="B1033">
        <v>0.162162162162162</v>
      </c>
      <c r="D1033">
        <v>0</v>
      </c>
    </row>
    <row r="1034" spans="2:4">
      <c r="B1034">
        <v>8.1632653061224497E-2</v>
      </c>
      <c r="D1034">
        <v>2.7397260273972601E-2</v>
      </c>
    </row>
    <row r="1035" spans="2:4">
      <c r="B1035">
        <v>0.11224489795918401</v>
      </c>
      <c r="D1035">
        <v>7.0175438596491196E-2</v>
      </c>
    </row>
    <row r="1036" spans="2:4">
      <c r="B1036">
        <v>0.50370370370370399</v>
      </c>
      <c r="D1036">
        <v>0</v>
      </c>
    </row>
    <row r="1037" spans="2:4">
      <c r="B1037">
        <v>2.1276595744680899E-2</v>
      </c>
      <c r="D1037">
        <v>2.3529411764705899E-2</v>
      </c>
    </row>
    <row r="1038" spans="2:4">
      <c r="B1038">
        <v>0.50467289719626196</v>
      </c>
      <c r="D1038">
        <v>0</v>
      </c>
    </row>
    <row r="1039" spans="2:4">
      <c r="B1039">
        <v>0.565217391304348</v>
      </c>
      <c r="D1039">
        <v>0</v>
      </c>
    </row>
    <row r="1040" spans="2:4">
      <c r="B1040">
        <v>8.5365853658536606E-2</v>
      </c>
      <c r="D1040">
        <v>9.7222222222222196E-2</v>
      </c>
    </row>
    <row r="1041" spans="2:4">
      <c r="B1041">
        <v>0.44166666666666698</v>
      </c>
      <c r="D1041">
        <v>1.7543859649122799E-2</v>
      </c>
    </row>
    <row r="1042" spans="2:4">
      <c r="B1042">
        <v>0.53448275862068995</v>
      </c>
      <c r="D1042">
        <v>0</v>
      </c>
    </row>
    <row r="1043" spans="2:4">
      <c r="B1043">
        <v>0.65942028985507295</v>
      </c>
      <c r="D1043">
        <v>0</v>
      </c>
    </row>
    <row r="1044" spans="2:4">
      <c r="B1044">
        <v>0.61904761904761896</v>
      </c>
      <c r="D1044">
        <v>0</v>
      </c>
    </row>
    <row r="1045" spans="2:4">
      <c r="B1045">
        <v>0.58333333333333304</v>
      </c>
      <c r="D1045">
        <v>0</v>
      </c>
    </row>
    <row r="1046" spans="2:4">
      <c r="B1046">
        <v>0.74033149171270696</v>
      </c>
      <c r="D1046">
        <v>0</v>
      </c>
    </row>
    <row r="1047" spans="2:4">
      <c r="B1047">
        <v>3.8461538461538498E-2</v>
      </c>
      <c r="D1047">
        <v>0</v>
      </c>
    </row>
    <row r="1048" spans="2:4">
      <c r="B1048">
        <v>0.21568627450980399</v>
      </c>
      <c r="D1048">
        <v>2.8571428571428598E-2</v>
      </c>
    </row>
    <row r="1049" spans="2:4">
      <c r="B1049">
        <v>2.4390243902439001E-2</v>
      </c>
      <c r="D1049">
        <v>2.7027027027027001E-2</v>
      </c>
    </row>
    <row r="1050" spans="2:4">
      <c r="B1050">
        <v>0.5859375</v>
      </c>
      <c r="D1050">
        <v>0.53398058252427205</v>
      </c>
    </row>
    <row r="1051" spans="2:4">
      <c r="B1051">
        <v>8.0808080808080801E-2</v>
      </c>
      <c r="D1051">
        <v>3.3707865168539297E-2</v>
      </c>
    </row>
    <row r="1052" spans="2:4">
      <c r="B1052">
        <v>0.4</v>
      </c>
      <c r="D1052">
        <v>0</v>
      </c>
    </row>
    <row r="1053" spans="2:4">
      <c r="B1053">
        <v>0.20481927710843401</v>
      </c>
      <c r="D1053">
        <v>1.5151515151515201E-2</v>
      </c>
    </row>
    <row r="1054" spans="2:4">
      <c r="B1054">
        <v>0.53793103448275903</v>
      </c>
      <c r="D1054">
        <v>0</v>
      </c>
    </row>
    <row r="1055" spans="2:4">
      <c r="B1055">
        <v>0.67361111111111105</v>
      </c>
      <c r="D1055">
        <v>0</v>
      </c>
    </row>
    <row r="1056" spans="2:4">
      <c r="B1056">
        <v>5.6179775280898903E-2</v>
      </c>
      <c r="D1056">
        <v>1.2987012987013E-2</v>
      </c>
    </row>
    <row r="1057" spans="2:4">
      <c r="B1057">
        <v>0.10084033613445401</v>
      </c>
      <c r="D1057">
        <v>0</v>
      </c>
    </row>
    <row r="1058" spans="2:4">
      <c r="B1058">
        <v>0.57272727272727297</v>
      </c>
      <c r="D1058">
        <v>0</v>
      </c>
    </row>
    <row r="1059" spans="2:4">
      <c r="B1059">
        <v>0.1875</v>
      </c>
      <c r="D1059">
        <v>2.5974025974026E-2</v>
      </c>
    </row>
    <row r="1060" spans="2:4">
      <c r="B1060">
        <v>0.73584905660377398</v>
      </c>
      <c r="D1060">
        <v>0</v>
      </c>
    </row>
    <row r="1061" spans="2:4">
      <c r="B1061">
        <v>0.13793103448275901</v>
      </c>
      <c r="D1061">
        <v>0</v>
      </c>
    </row>
    <row r="1062" spans="2:4">
      <c r="B1062">
        <v>3.5714285714285698E-2</v>
      </c>
      <c r="D1062">
        <v>0</v>
      </c>
    </row>
    <row r="1063" spans="2:4">
      <c r="B1063">
        <v>0.31944444444444398</v>
      </c>
      <c r="D1063">
        <v>2.0833333333333301E-2</v>
      </c>
    </row>
    <row r="1064" spans="2:4">
      <c r="B1064">
        <v>0.449438202247191</v>
      </c>
      <c r="D1064">
        <v>0.415584415584416</v>
      </c>
    </row>
    <row r="1065" spans="2:4">
      <c r="B1065">
        <v>0.495652173913044</v>
      </c>
      <c r="D1065">
        <v>0</v>
      </c>
    </row>
    <row r="1066" spans="2:4">
      <c r="B1066">
        <v>1.20481927710843E-2</v>
      </c>
      <c r="D1066">
        <v>0</v>
      </c>
    </row>
    <row r="1067" spans="2:4">
      <c r="B1067">
        <v>0.127906976744186</v>
      </c>
      <c r="D1067">
        <v>3.03030303030303E-2</v>
      </c>
    </row>
    <row r="1068" spans="2:4">
      <c r="B1068">
        <v>0.1875</v>
      </c>
      <c r="D1068">
        <v>2.7027027027027001E-2</v>
      </c>
    </row>
    <row r="1069" spans="2:4">
      <c r="B1069">
        <v>7.9207920792079195E-2</v>
      </c>
      <c r="D1069">
        <v>0</v>
      </c>
    </row>
    <row r="1070" spans="2:4">
      <c r="B1070">
        <v>0.1875</v>
      </c>
      <c r="D1070">
        <v>2.5641025641025599E-2</v>
      </c>
    </row>
    <row r="1071" spans="2:4">
      <c r="B1071">
        <v>0.15238095238095201</v>
      </c>
      <c r="D1071">
        <v>2.40963855421687E-2</v>
      </c>
    </row>
    <row r="1072" spans="2:4">
      <c r="B1072">
        <v>0.51020408163265296</v>
      </c>
      <c r="D1072">
        <v>0.40789473684210498</v>
      </c>
    </row>
    <row r="1073" spans="2:4">
      <c r="B1073">
        <v>0.31451612903225801</v>
      </c>
      <c r="D1073">
        <v>4.81927710843374E-2</v>
      </c>
    </row>
    <row r="1074" spans="2:4">
      <c r="B1074">
        <v>0.61599999999999999</v>
      </c>
      <c r="D1074">
        <v>0.41025641025641002</v>
      </c>
    </row>
    <row r="1075" spans="2:4">
      <c r="B1075">
        <v>0.163793103448276</v>
      </c>
      <c r="D1075">
        <v>2.2222222222222199E-2</v>
      </c>
    </row>
    <row r="1076" spans="2:4">
      <c r="B1076">
        <v>7.8651685393258397E-2</v>
      </c>
      <c r="D1076">
        <v>0</v>
      </c>
    </row>
    <row r="1077" spans="2:4">
      <c r="B1077">
        <v>0.47191011235955099</v>
      </c>
      <c r="D1077">
        <v>0</v>
      </c>
    </row>
    <row r="1078" spans="2:4">
      <c r="B1078">
        <v>0.69811320754716999</v>
      </c>
      <c r="D1078">
        <v>0</v>
      </c>
    </row>
    <row r="1079" spans="2:4">
      <c r="B1079">
        <v>0.57272727272727297</v>
      </c>
      <c r="D1079">
        <v>2.2222222222222199E-2</v>
      </c>
    </row>
    <row r="1080" spans="2:4">
      <c r="B1080">
        <v>0.152941176470588</v>
      </c>
      <c r="D1080">
        <v>1.5384615384615399E-2</v>
      </c>
    </row>
    <row r="1081" spans="2:4">
      <c r="B1081">
        <v>0.62686567164179097</v>
      </c>
      <c r="D1081">
        <v>0</v>
      </c>
    </row>
    <row r="1082" spans="2:4">
      <c r="B1082">
        <v>0.56834532374100699</v>
      </c>
      <c r="D1082">
        <v>0</v>
      </c>
    </row>
    <row r="1083" spans="2:4">
      <c r="B1083">
        <v>0.62580645161290305</v>
      </c>
      <c r="D1083">
        <v>0</v>
      </c>
    </row>
    <row r="1084" spans="2:4">
      <c r="B1084">
        <v>3.06122448979592E-2</v>
      </c>
      <c r="D1084">
        <v>1.1494252873563199E-2</v>
      </c>
    </row>
    <row r="1085" spans="2:4">
      <c r="B1085">
        <v>0.35897435897435898</v>
      </c>
      <c r="D1085">
        <v>5.4054054054054099E-2</v>
      </c>
    </row>
    <row r="1086" spans="2:4">
      <c r="B1086">
        <v>0.60150375939849599</v>
      </c>
      <c r="D1086">
        <v>0</v>
      </c>
    </row>
    <row r="1087" spans="2:4">
      <c r="B1087">
        <v>0.46666666666666701</v>
      </c>
      <c r="D1087">
        <v>1.85185185185185E-2</v>
      </c>
    </row>
    <row r="1088" spans="2:4">
      <c r="B1088">
        <v>4.2105263157894701E-2</v>
      </c>
      <c r="D1088">
        <v>0</v>
      </c>
    </row>
    <row r="1089" spans="2:4">
      <c r="B1089">
        <v>0.62204724409448797</v>
      </c>
      <c r="D1089">
        <v>2.1276595744680899E-2</v>
      </c>
    </row>
    <row r="1090" spans="2:4">
      <c r="B1090">
        <v>0.57936507936507897</v>
      </c>
      <c r="D1090">
        <v>0</v>
      </c>
    </row>
    <row r="1091" spans="2:4">
      <c r="B1091">
        <v>0.40659340659340698</v>
      </c>
      <c r="D1091">
        <v>0.25373134328358199</v>
      </c>
    </row>
    <row r="1092" spans="2:4">
      <c r="B1092">
        <v>0.14000000000000001</v>
      </c>
      <c r="D1092">
        <v>2.3809523809523801E-2</v>
      </c>
    </row>
    <row r="1093" spans="2:4">
      <c r="B1093">
        <v>1.1494252873563199E-2</v>
      </c>
      <c r="D1093">
        <v>0</v>
      </c>
    </row>
    <row r="1094" spans="2:4">
      <c r="B1094">
        <v>0.53333333333333299</v>
      </c>
      <c r="D1094">
        <v>0</v>
      </c>
    </row>
    <row r="1095" spans="2:4">
      <c r="B1095">
        <v>0.59649122807017496</v>
      </c>
      <c r="D1095">
        <v>0</v>
      </c>
    </row>
    <row r="1096" spans="2:4">
      <c r="B1096">
        <v>0.61068702290076304</v>
      </c>
      <c r="D1096">
        <v>2.1276595744680899E-2</v>
      </c>
    </row>
    <row r="1097" spans="2:4">
      <c r="B1097">
        <v>0.66197183098591506</v>
      </c>
      <c r="D1097">
        <v>0</v>
      </c>
    </row>
    <row r="1098" spans="2:4">
      <c r="B1098">
        <v>0.71686746987951799</v>
      </c>
      <c r="D1098">
        <v>0</v>
      </c>
    </row>
    <row r="1099" spans="2:4">
      <c r="B1099">
        <v>0.32876712328767099</v>
      </c>
      <c r="D1099">
        <v>2.1739130434782601E-2</v>
      </c>
    </row>
    <row r="1100" spans="2:4">
      <c r="B1100">
        <v>0.31578947368421101</v>
      </c>
      <c r="D1100">
        <v>0</v>
      </c>
    </row>
    <row r="1101" spans="2:4">
      <c r="B1101">
        <v>9.2592592592592601E-2</v>
      </c>
      <c r="D1101">
        <v>0</v>
      </c>
    </row>
    <row r="1102" spans="2:4">
      <c r="B1102">
        <v>0.34482758620689702</v>
      </c>
      <c r="D1102">
        <v>0</v>
      </c>
    </row>
    <row r="1103" spans="2:4">
      <c r="B1103">
        <v>0.537313432835821</v>
      </c>
      <c r="D1103">
        <v>0</v>
      </c>
    </row>
    <row r="1104" spans="2:4">
      <c r="B1104">
        <v>1.2987012987013E-2</v>
      </c>
      <c r="D1104">
        <v>0</v>
      </c>
    </row>
    <row r="1105" spans="2:4">
      <c r="B1105">
        <v>0.57575757575757602</v>
      </c>
      <c r="D1105">
        <v>0.24285714285714299</v>
      </c>
    </row>
    <row r="1106" spans="2:4">
      <c r="B1106">
        <v>0.22972972972972999</v>
      </c>
      <c r="D1106">
        <v>0</v>
      </c>
    </row>
    <row r="1107" spans="2:4">
      <c r="B1107">
        <v>0.450549450549451</v>
      </c>
      <c r="D1107">
        <v>0</v>
      </c>
    </row>
    <row r="1108" spans="2:4">
      <c r="B1108">
        <v>0.54464285714285698</v>
      </c>
      <c r="D1108">
        <v>0.25</v>
      </c>
    </row>
    <row r="1109" spans="2:4">
      <c r="B1109">
        <v>0.26315789473684198</v>
      </c>
      <c r="D1109">
        <v>0</v>
      </c>
    </row>
    <row r="1110" spans="2:4">
      <c r="B1110">
        <v>0.44247787610619499</v>
      </c>
      <c r="D1110">
        <v>0.22388059701492499</v>
      </c>
    </row>
    <row r="1111" spans="2:4">
      <c r="B1111">
        <v>7.8947368421052599E-2</v>
      </c>
      <c r="D1111">
        <v>1.5384615384615399E-2</v>
      </c>
    </row>
    <row r="1112" spans="2:4">
      <c r="B1112">
        <v>6.3291139240506306E-2</v>
      </c>
      <c r="D1112">
        <v>0</v>
      </c>
    </row>
    <row r="1113" spans="2:4">
      <c r="B1113">
        <v>0.64122137404580104</v>
      </c>
      <c r="D1113">
        <v>4.1666666666666699E-2</v>
      </c>
    </row>
    <row r="1114" spans="2:4">
      <c r="B1114">
        <v>1.7857142857142901E-2</v>
      </c>
      <c r="D1114">
        <v>0</v>
      </c>
    </row>
    <row r="1115" spans="2:4">
      <c r="B1115">
        <v>4.8387096774193498E-2</v>
      </c>
      <c r="D1115">
        <v>0</v>
      </c>
    </row>
    <row r="1116" spans="2:4">
      <c r="B1116">
        <v>0.72316384180791005</v>
      </c>
      <c r="D1116">
        <v>0</v>
      </c>
    </row>
    <row r="1117" spans="2:4">
      <c r="B1117">
        <v>0.04</v>
      </c>
      <c r="D1117">
        <v>1.4705882352941201E-2</v>
      </c>
    </row>
    <row r="1118" spans="2:4">
      <c r="B1118">
        <v>0.68531468531468498</v>
      </c>
      <c r="D1118">
        <v>0.11764705882352899</v>
      </c>
    </row>
    <row r="1119" spans="2:4">
      <c r="B1119">
        <v>0.62121212121212099</v>
      </c>
      <c r="D1119">
        <v>0.22950819672131101</v>
      </c>
    </row>
    <row r="1120" spans="2:4">
      <c r="B1120">
        <v>0.60305343511450404</v>
      </c>
      <c r="D1120">
        <v>4.2553191489361701E-2</v>
      </c>
    </row>
    <row r="1121" spans="2:4">
      <c r="B1121">
        <v>0.13978494623655899</v>
      </c>
      <c r="D1121">
        <v>2.6315789473684199E-2</v>
      </c>
    </row>
    <row r="1122" spans="2:4">
      <c r="B1122">
        <v>0.15</v>
      </c>
      <c r="D1122">
        <v>1.6666666666666701E-2</v>
      </c>
    </row>
    <row r="1123" spans="2:4">
      <c r="B1123">
        <v>0.50505050505050497</v>
      </c>
      <c r="D1123">
        <v>0.38961038961039002</v>
      </c>
    </row>
    <row r="1124" spans="2:4">
      <c r="B1124">
        <v>3.2967032967033003E-2</v>
      </c>
      <c r="D1124">
        <v>2.40963855421687E-2</v>
      </c>
    </row>
    <row r="1125" spans="2:4">
      <c r="B1125">
        <v>0.53921568627451</v>
      </c>
      <c r="D1125">
        <v>0</v>
      </c>
    </row>
    <row r="1126" spans="2:4">
      <c r="B1126">
        <v>0.38095238095238099</v>
      </c>
      <c r="D1126">
        <v>0</v>
      </c>
    </row>
    <row r="1127" spans="2:4">
      <c r="B1127">
        <v>0.227848101265823</v>
      </c>
      <c r="D1127">
        <v>3.2786885245901599E-2</v>
      </c>
    </row>
    <row r="1128" spans="2:4">
      <c r="B1128">
        <v>0.42045454545454503</v>
      </c>
      <c r="D1128">
        <v>0</v>
      </c>
    </row>
    <row r="1129" spans="2:4">
      <c r="B1129">
        <v>0.63358778625954204</v>
      </c>
      <c r="D1129">
        <v>0</v>
      </c>
    </row>
    <row r="1130" spans="2:4">
      <c r="B1130">
        <v>1.2345679012345699E-2</v>
      </c>
      <c r="D1130">
        <v>1.26582278481013E-2</v>
      </c>
    </row>
    <row r="1131" spans="2:4">
      <c r="B1131">
        <v>0.34246575342465801</v>
      </c>
      <c r="D1131">
        <v>0</v>
      </c>
    </row>
    <row r="1132" spans="2:4">
      <c r="B1132">
        <v>0.42105263157894701</v>
      </c>
      <c r="D1132">
        <v>0</v>
      </c>
    </row>
    <row r="1133" spans="2:4">
      <c r="B1133">
        <v>0.34722222222222199</v>
      </c>
      <c r="D1133">
        <v>0</v>
      </c>
    </row>
    <row r="1134" spans="2:4">
      <c r="B1134">
        <v>0</v>
      </c>
      <c r="D1134">
        <v>0</v>
      </c>
    </row>
    <row r="1135" spans="2:4">
      <c r="B1135">
        <v>0.12280701754386</v>
      </c>
      <c r="D1135">
        <v>0</v>
      </c>
    </row>
    <row r="1136" spans="2:4">
      <c r="B1136">
        <v>0.60483870967741904</v>
      </c>
      <c r="D1136">
        <v>2.0833333333333301E-2</v>
      </c>
    </row>
    <row r="1137" spans="2:4">
      <c r="B1137">
        <v>0.74871794871794894</v>
      </c>
      <c r="D1137">
        <v>0</v>
      </c>
    </row>
    <row r="1138" spans="2:4">
      <c r="B1138">
        <v>0.52040816326530603</v>
      </c>
      <c r="D1138">
        <v>0</v>
      </c>
    </row>
    <row r="1139" spans="2:4">
      <c r="B1139">
        <v>0.60139860139860102</v>
      </c>
      <c r="D1139">
        <v>0</v>
      </c>
    </row>
    <row r="1140" spans="2:4">
      <c r="B1140">
        <v>0.5</v>
      </c>
      <c r="D1140">
        <v>4.5454545454545497E-2</v>
      </c>
    </row>
    <row r="1141" spans="2:4">
      <c r="B1141">
        <v>9.7560975609756101E-2</v>
      </c>
      <c r="D1141">
        <v>3.0769230769230799E-2</v>
      </c>
    </row>
    <row r="1142" spans="2:4">
      <c r="B1142">
        <v>7.3170731707317097E-2</v>
      </c>
      <c r="D1142">
        <v>0</v>
      </c>
    </row>
    <row r="1143" spans="2:4">
      <c r="B1143">
        <v>0.36486486486486502</v>
      </c>
      <c r="D1143">
        <v>0</v>
      </c>
    </row>
    <row r="1144" spans="2:4">
      <c r="B1144">
        <v>0.44578313253011997</v>
      </c>
      <c r="D1144">
        <v>0.34848484848484901</v>
      </c>
    </row>
    <row r="1145" spans="2:4">
      <c r="B1145">
        <v>0.175824175824176</v>
      </c>
      <c r="D1145">
        <v>9.3333333333333296E-2</v>
      </c>
    </row>
    <row r="1146" spans="2:4">
      <c r="B1146">
        <v>0.43518518518518501</v>
      </c>
      <c r="D1146">
        <v>0.30864197530864201</v>
      </c>
    </row>
    <row r="1147" spans="2:4">
      <c r="B1147">
        <v>0.29213483146067398</v>
      </c>
      <c r="D1147">
        <v>0</v>
      </c>
    </row>
    <row r="1148" spans="2:4">
      <c r="B1148">
        <v>1.21951219512195E-2</v>
      </c>
      <c r="D1148">
        <v>0</v>
      </c>
    </row>
    <row r="1149" spans="2:4">
      <c r="B1149">
        <v>0.34210526315789502</v>
      </c>
      <c r="D1149">
        <v>0.12962962962963001</v>
      </c>
    </row>
    <row r="1150" spans="2:4">
      <c r="B1150">
        <v>0.58870967741935498</v>
      </c>
      <c r="D1150">
        <v>0</v>
      </c>
    </row>
    <row r="1151" spans="2:4">
      <c r="B1151">
        <v>0.16666666666666699</v>
      </c>
      <c r="D1151">
        <v>0</v>
      </c>
    </row>
    <row r="1152" spans="2:4">
      <c r="B1152">
        <v>1.88679245283019E-2</v>
      </c>
      <c r="D1152">
        <v>0</v>
      </c>
    </row>
    <row r="1153" spans="2:4">
      <c r="B1153">
        <v>6.25E-2</v>
      </c>
      <c r="D1153">
        <v>0</v>
      </c>
    </row>
    <row r="1154" spans="2:4">
      <c r="B1154">
        <v>4.1095890410958902E-2</v>
      </c>
      <c r="D1154">
        <v>4.6875E-2</v>
      </c>
    </row>
    <row r="1155" spans="2:4">
      <c r="B1155">
        <v>0.57983193277310896</v>
      </c>
      <c r="D1155">
        <v>7.8431372549019607E-2</v>
      </c>
    </row>
    <row r="1156" spans="2:4">
      <c r="B1156">
        <v>0.659574468085106</v>
      </c>
      <c r="D1156">
        <v>0.51578947368421102</v>
      </c>
    </row>
    <row r="1157" spans="2:4">
      <c r="B1157">
        <v>0.36</v>
      </c>
      <c r="D1157">
        <v>0</v>
      </c>
    </row>
    <row r="1158" spans="2:4">
      <c r="B1158">
        <v>0.33707865168539303</v>
      </c>
      <c r="D1158">
        <v>0</v>
      </c>
    </row>
    <row r="1159" spans="2:4">
      <c r="B1159">
        <v>0.233644859813084</v>
      </c>
      <c r="D1159">
        <v>5.1948051948052E-2</v>
      </c>
    </row>
    <row r="1160" spans="2:4">
      <c r="B1160">
        <v>0.18181818181818199</v>
      </c>
      <c r="D1160">
        <v>2.7777777777777801E-2</v>
      </c>
    </row>
    <row r="1161" spans="2:4">
      <c r="B1161">
        <v>0.19469026548672599</v>
      </c>
      <c r="D1161">
        <v>5.8139534883720902E-2</v>
      </c>
    </row>
    <row r="1162" spans="2:4">
      <c r="B1162">
        <v>0.41237113402061898</v>
      </c>
      <c r="D1162">
        <v>0.27536231884057999</v>
      </c>
    </row>
    <row r="1163" spans="2:4">
      <c r="B1163">
        <v>0.62790697674418605</v>
      </c>
      <c r="D1163">
        <v>0.13207547169811301</v>
      </c>
    </row>
    <row r="1164" spans="2:4">
      <c r="B1164">
        <v>0.29661016949152502</v>
      </c>
      <c r="D1164">
        <v>2.5641025641025599E-2</v>
      </c>
    </row>
    <row r="1165" spans="2:4">
      <c r="B1165">
        <v>0.43209876543209902</v>
      </c>
      <c r="D1165">
        <v>0.42465753424657499</v>
      </c>
    </row>
    <row r="1166" spans="2:4">
      <c r="B1166">
        <v>0.71929824561403499</v>
      </c>
      <c r="D1166">
        <v>0</v>
      </c>
    </row>
    <row r="1167" spans="2:4">
      <c r="B1167">
        <v>0.69662921348314599</v>
      </c>
      <c r="D1167">
        <v>0</v>
      </c>
    </row>
    <row r="1168" spans="2:4">
      <c r="B1168">
        <v>0.241935483870968</v>
      </c>
      <c r="D1168">
        <v>0</v>
      </c>
    </row>
    <row r="1169" spans="2:4">
      <c r="B1169">
        <v>9.0909090909090898E-2</v>
      </c>
      <c r="D1169">
        <v>0</v>
      </c>
    </row>
    <row r="1170" spans="2:4">
      <c r="B1170">
        <v>0.47727272727272702</v>
      </c>
      <c r="D1170">
        <v>6.5217391304347797E-2</v>
      </c>
    </row>
    <row r="1171" spans="2:4">
      <c r="B1171">
        <v>0.43689320388349501</v>
      </c>
      <c r="D1171">
        <v>0</v>
      </c>
    </row>
    <row r="1172" spans="2:4">
      <c r="B1172">
        <v>0.679245283018868</v>
      </c>
      <c r="D1172">
        <v>0</v>
      </c>
    </row>
    <row r="1173" spans="2:4">
      <c r="B1173">
        <v>0.29032258064516098</v>
      </c>
      <c r="D1173">
        <v>2.4691358024691398E-2</v>
      </c>
    </row>
    <row r="1174" spans="2:4">
      <c r="B1174">
        <v>0.24137931034482801</v>
      </c>
      <c r="D1174">
        <v>0</v>
      </c>
    </row>
    <row r="1175" spans="2:4">
      <c r="B1175">
        <v>0.30327868852459</v>
      </c>
      <c r="D1175">
        <v>1.2820512820512799E-2</v>
      </c>
    </row>
    <row r="1176" spans="2:4">
      <c r="B1176">
        <v>0.495145631067961</v>
      </c>
      <c r="D1176">
        <v>0</v>
      </c>
    </row>
    <row r="1177" spans="2:4">
      <c r="B1177">
        <v>0.22641509433962301</v>
      </c>
      <c r="D1177">
        <v>3.7037037037037E-2</v>
      </c>
    </row>
    <row r="1178" spans="2:4">
      <c r="B1178">
        <v>0.17708333333333301</v>
      </c>
      <c r="D1178">
        <v>3.6363636363636397E-2</v>
      </c>
    </row>
    <row r="1179" spans="2:4">
      <c r="B1179">
        <v>0.29292929292929298</v>
      </c>
      <c r="D1179">
        <v>1.63934426229508E-2</v>
      </c>
    </row>
    <row r="1180" spans="2:4">
      <c r="B1180">
        <v>0.186440677966102</v>
      </c>
      <c r="D1180">
        <v>2.1978021978022001E-2</v>
      </c>
    </row>
    <row r="1181" spans="2:4">
      <c r="B1181">
        <v>0.157894736842105</v>
      </c>
      <c r="D1181">
        <v>2.5974025974026E-2</v>
      </c>
    </row>
    <row r="1182" spans="2:4">
      <c r="B1182">
        <v>0.47787610619469001</v>
      </c>
      <c r="D1182">
        <v>0.11111111111111099</v>
      </c>
    </row>
    <row r="1183" spans="2:4">
      <c r="B1183">
        <v>0.20408163265306101</v>
      </c>
      <c r="D1183">
        <v>0</v>
      </c>
    </row>
    <row r="1184" spans="2:4">
      <c r="B1184">
        <v>0.10344827586206901</v>
      </c>
      <c r="D1184">
        <v>5.0847457627118599E-2</v>
      </c>
    </row>
    <row r="1185" spans="2:4">
      <c r="B1185">
        <v>0</v>
      </c>
      <c r="D1185">
        <v>0</v>
      </c>
    </row>
    <row r="1186" spans="2:4">
      <c r="B1186">
        <v>0.56363636363636405</v>
      </c>
      <c r="D1186">
        <v>0</v>
      </c>
    </row>
    <row r="1187" spans="2:4">
      <c r="B1187">
        <v>0.11864406779661001</v>
      </c>
      <c r="D1187">
        <v>0</v>
      </c>
    </row>
    <row r="1188" spans="2:4">
      <c r="B1188">
        <v>0</v>
      </c>
      <c r="D1188">
        <v>0</v>
      </c>
    </row>
    <row r="1189" spans="2:4">
      <c r="B1189">
        <v>0.47368421052631599</v>
      </c>
      <c r="D1189">
        <v>0</v>
      </c>
    </row>
    <row r="1190" spans="2:4">
      <c r="B1190">
        <v>0.76303317535545001</v>
      </c>
      <c r="D1190">
        <v>0</v>
      </c>
    </row>
    <row r="1191" spans="2:4">
      <c r="B1191">
        <v>3.8095238095238099E-2</v>
      </c>
      <c r="D1191">
        <v>2.0833333333333301E-2</v>
      </c>
    </row>
    <row r="1192" spans="2:4">
      <c r="B1192">
        <v>0.26050420168067201</v>
      </c>
      <c r="D1192">
        <v>1.9230769230769201E-2</v>
      </c>
    </row>
    <row r="1193" spans="2:4">
      <c r="B1193">
        <v>0.14912280701754399</v>
      </c>
      <c r="D1193">
        <v>0</v>
      </c>
    </row>
    <row r="1194" spans="2:4">
      <c r="B1194">
        <v>0.480769230769231</v>
      </c>
      <c r="D1194">
        <v>1.9230769230769201E-2</v>
      </c>
    </row>
    <row r="1195" spans="2:4">
      <c r="B1195">
        <v>0.1</v>
      </c>
      <c r="D1195">
        <v>0</v>
      </c>
    </row>
    <row r="1196" spans="2:4">
      <c r="B1196">
        <v>0.25233644859813098</v>
      </c>
      <c r="D1196">
        <v>3.8461538461538498E-2</v>
      </c>
    </row>
    <row r="1197" spans="2:4">
      <c r="B1197">
        <v>0.15463917525773199</v>
      </c>
      <c r="D1197">
        <v>2.4691358024691398E-2</v>
      </c>
    </row>
    <row r="1198" spans="2:4">
      <c r="B1198">
        <v>0.39622641509433998</v>
      </c>
      <c r="D1198">
        <v>0</v>
      </c>
    </row>
    <row r="1199" spans="2:4">
      <c r="B1199">
        <v>0.53465346534653502</v>
      </c>
      <c r="D1199">
        <v>0</v>
      </c>
    </row>
    <row r="1200" spans="2:4">
      <c r="B1200">
        <v>0.60330578512396704</v>
      </c>
      <c r="D1200">
        <v>0.46590909090909099</v>
      </c>
    </row>
    <row r="1201" spans="2:4">
      <c r="B1201">
        <v>0.570175438596491</v>
      </c>
      <c r="D1201">
        <v>0</v>
      </c>
    </row>
    <row r="1202" spans="2:4">
      <c r="B1202">
        <v>6.25E-2</v>
      </c>
      <c r="D1202">
        <v>0</v>
      </c>
    </row>
    <row r="1203" spans="2:4">
      <c r="B1203">
        <v>0.58064516129032295</v>
      </c>
      <c r="D1203">
        <v>0</v>
      </c>
    </row>
    <row r="1204" spans="2:4">
      <c r="B1204">
        <v>0.46315789473684199</v>
      </c>
      <c r="D1204">
        <v>1.9230769230769201E-2</v>
      </c>
    </row>
    <row r="1205" spans="2:4">
      <c r="B1205">
        <v>0.36842105263157898</v>
      </c>
      <c r="D1205">
        <v>0</v>
      </c>
    </row>
    <row r="1206" spans="2:4">
      <c r="B1206">
        <v>0.52293577981651396</v>
      </c>
      <c r="D1206">
        <v>0</v>
      </c>
    </row>
    <row r="1207" spans="2:4">
      <c r="B1207">
        <v>0.354430379746835</v>
      </c>
      <c r="D1207">
        <v>0</v>
      </c>
    </row>
    <row r="1208" spans="2:4">
      <c r="B1208">
        <v>0.75621890547263704</v>
      </c>
      <c r="D1208">
        <v>0</v>
      </c>
    </row>
    <row r="1209" spans="2:4">
      <c r="B1209">
        <v>0.53703703703703698</v>
      </c>
      <c r="D1209">
        <v>0.113207547169811</v>
      </c>
    </row>
    <row r="1210" spans="2:4">
      <c r="B1210">
        <v>2.3529411764705899E-2</v>
      </c>
      <c r="D1210">
        <v>1.2345679012345699E-2</v>
      </c>
    </row>
    <row r="1211" spans="2:4">
      <c r="B1211">
        <v>0.45794392523364502</v>
      </c>
      <c r="D1211">
        <v>0</v>
      </c>
    </row>
    <row r="1212" spans="2:4">
      <c r="B1212">
        <v>0</v>
      </c>
      <c r="D1212">
        <v>0</v>
      </c>
    </row>
    <row r="1213" spans="2:4">
      <c r="B1213">
        <v>3.6144578313252997E-2</v>
      </c>
      <c r="D1213">
        <v>1.3157894736842099E-2</v>
      </c>
    </row>
    <row r="1214" spans="2:4">
      <c r="B1214">
        <v>1.88679245283019E-2</v>
      </c>
      <c r="D1214">
        <v>0</v>
      </c>
    </row>
    <row r="1215" spans="2:4">
      <c r="B1215">
        <v>0.38461538461538503</v>
      </c>
      <c r="D1215">
        <v>3.3707865168539297E-2</v>
      </c>
    </row>
    <row r="1216" spans="2:4">
      <c r="B1216">
        <v>0.66666666666666696</v>
      </c>
      <c r="D1216">
        <v>0</v>
      </c>
    </row>
    <row r="1217" spans="2:4">
      <c r="B1217">
        <v>4.1666666666666699E-2</v>
      </c>
      <c r="D1217">
        <v>0</v>
      </c>
    </row>
    <row r="1218" spans="2:4">
      <c r="B1218">
        <v>3.1914893617021302E-2</v>
      </c>
      <c r="D1218">
        <v>0</v>
      </c>
    </row>
    <row r="1219" spans="2:4">
      <c r="B1219">
        <v>0.36470588235294099</v>
      </c>
      <c r="D1219">
        <v>0</v>
      </c>
    </row>
    <row r="1220" spans="2:4">
      <c r="B1220">
        <v>0.64285714285714302</v>
      </c>
      <c r="D1220">
        <v>0</v>
      </c>
    </row>
    <row r="1221" spans="2:4">
      <c r="B1221">
        <v>0.74178403755868505</v>
      </c>
      <c r="D1221">
        <v>5.3571428571428603E-2</v>
      </c>
    </row>
    <row r="1222" spans="2:4">
      <c r="B1222">
        <v>0.18965517241379301</v>
      </c>
      <c r="D1222">
        <v>0</v>
      </c>
    </row>
    <row r="1223" spans="2:4">
      <c r="B1223">
        <v>0.43023255813953498</v>
      </c>
      <c r="D1223">
        <v>0.394736842105263</v>
      </c>
    </row>
    <row r="1224" spans="2:4">
      <c r="B1224">
        <v>0.54716981132075504</v>
      </c>
      <c r="D1224">
        <v>0</v>
      </c>
    </row>
    <row r="1225" spans="2:4">
      <c r="B1225">
        <v>0.70303030303030301</v>
      </c>
      <c r="D1225">
        <v>0</v>
      </c>
    </row>
    <row r="1226" spans="2:4">
      <c r="B1226">
        <v>6.1224489795918401E-2</v>
      </c>
      <c r="D1226">
        <v>0</v>
      </c>
    </row>
    <row r="1227" spans="2:4">
      <c r="B1227">
        <v>0.38129496402877699</v>
      </c>
      <c r="D1227">
        <v>0</v>
      </c>
    </row>
    <row r="1228" spans="2:4">
      <c r="B1228">
        <v>0.59349593495935005</v>
      </c>
      <c r="D1228">
        <v>2.0833333333333301E-2</v>
      </c>
    </row>
    <row r="1229" spans="2:4">
      <c r="B1229">
        <v>3.4482758620689703E-2</v>
      </c>
      <c r="D1229">
        <v>3.8461538461538498E-2</v>
      </c>
    </row>
    <row r="1230" spans="2:4">
      <c r="B1230">
        <v>4.81927710843374E-2</v>
      </c>
      <c r="D1230">
        <v>1.2820512820512799E-2</v>
      </c>
    </row>
    <row r="1231" spans="2:4">
      <c r="B1231">
        <v>0.47</v>
      </c>
      <c r="D1231">
        <v>0</v>
      </c>
    </row>
    <row r="1232" spans="2:4">
      <c r="B1232">
        <v>3.7037037037037E-2</v>
      </c>
      <c r="D1232">
        <v>0</v>
      </c>
    </row>
    <row r="1233" spans="2:4">
      <c r="B1233">
        <v>0.55140186915887801</v>
      </c>
      <c r="D1233">
        <v>0.52631578947368396</v>
      </c>
    </row>
    <row r="1234" spans="2:4">
      <c r="B1234">
        <v>0.59722222222222199</v>
      </c>
      <c r="D1234">
        <v>0</v>
      </c>
    </row>
    <row r="1235" spans="2:4">
      <c r="B1235">
        <v>0.22</v>
      </c>
      <c r="D1235">
        <v>1.38888888888889E-2</v>
      </c>
    </row>
    <row r="1236" spans="2:4">
      <c r="B1236">
        <v>0</v>
      </c>
      <c r="D1236">
        <v>0</v>
      </c>
    </row>
    <row r="1237" spans="2:4">
      <c r="B1237">
        <v>0.14851485148514901</v>
      </c>
      <c r="D1237">
        <v>1.2820512820512799E-2</v>
      </c>
    </row>
    <row r="1238" spans="2:4">
      <c r="B1238">
        <v>0.64583333333333304</v>
      </c>
      <c r="D1238">
        <v>0.02</v>
      </c>
    </row>
    <row r="1239" spans="2:4">
      <c r="B1239">
        <v>0.75</v>
      </c>
      <c r="D1239">
        <v>2.1739130434782601E-2</v>
      </c>
    </row>
    <row r="1240" spans="2:4">
      <c r="B1240">
        <v>0.63200000000000001</v>
      </c>
      <c r="D1240">
        <v>0</v>
      </c>
    </row>
    <row r="1241" spans="2:4">
      <c r="B1241">
        <v>2.53164556962025E-2</v>
      </c>
      <c r="D1241">
        <v>0</v>
      </c>
    </row>
    <row r="1242" spans="2:4">
      <c r="B1242">
        <v>0.39759036144578302</v>
      </c>
      <c r="D1242">
        <v>0</v>
      </c>
    </row>
    <row r="1243" spans="2:4">
      <c r="B1243">
        <v>0.47422680412371099</v>
      </c>
      <c r="D1243">
        <v>0.462365591397849</v>
      </c>
    </row>
    <row r="1244" spans="2:4">
      <c r="B1244">
        <v>0.17105263157894701</v>
      </c>
      <c r="D1244">
        <v>7.9365079365079402E-2</v>
      </c>
    </row>
    <row r="1245" spans="2:4">
      <c r="B1245">
        <v>0.63309352517985595</v>
      </c>
      <c r="D1245">
        <v>2.1276595744680899E-2</v>
      </c>
    </row>
    <row r="1246" spans="2:4">
      <c r="B1246">
        <v>0.24175824175824201</v>
      </c>
      <c r="D1246">
        <v>3.1746031746031703E-2</v>
      </c>
    </row>
    <row r="1247" spans="2:4">
      <c r="B1247">
        <v>0.10126582278481</v>
      </c>
      <c r="D1247">
        <v>1.4705882352941201E-2</v>
      </c>
    </row>
    <row r="1248" spans="2:4">
      <c r="B1248">
        <v>2.1978021978022001E-2</v>
      </c>
      <c r="D1248">
        <v>2.4691358024691398E-2</v>
      </c>
    </row>
    <row r="1249" spans="2:4">
      <c r="B1249">
        <v>0.524752475247525</v>
      </c>
      <c r="D1249">
        <v>0.48235294117647098</v>
      </c>
    </row>
    <row r="1250" spans="2:4">
      <c r="B1250">
        <v>2.5641025641025599E-2</v>
      </c>
      <c r="D1250">
        <v>1.7543859649122799E-2</v>
      </c>
    </row>
    <row r="1251" spans="2:4">
      <c r="B1251">
        <v>0.03</v>
      </c>
      <c r="D1251">
        <v>0</v>
      </c>
    </row>
    <row r="1252" spans="2:4">
      <c r="B1252">
        <v>0.18627450980392199</v>
      </c>
      <c r="D1252">
        <v>0</v>
      </c>
    </row>
    <row r="1253" spans="2:4">
      <c r="B1253">
        <v>0.252873563218391</v>
      </c>
      <c r="D1253">
        <v>2.1276595744680899E-2</v>
      </c>
    </row>
    <row r="1254" spans="2:4">
      <c r="B1254">
        <v>0.31067961165048502</v>
      </c>
      <c r="D1254">
        <v>3.0769230769230799E-2</v>
      </c>
    </row>
    <row r="1255" spans="2:4">
      <c r="B1255">
        <v>2.6315789473684199E-2</v>
      </c>
      <c r="D1255">
        <v>2.7777777777777801E-2</v>
      </c>
    </row>
    <row r="1256" spans="2:4">
      <c r="B1256">
        <v>0.45192307692307698</v>
      </c>
      <c r="D1256">
        <v>0</v>
      </c>
    </row>
    <row r="1257" spans="2:4">
      <c r="B1257">
        <v>0.560606060606061</v>
      </c>
      <c r="D1257">
        <v>0</v>
      </c>
    </row>
    <row r="1258" spans="2:4">
      <c r="B1258">
        <v>0.66666666666666696</v>
      </c>
      <c r="D1258">
        <v>0.04</v>
      </c>
    </row>
    <row r="1259" spans="2:4">
      <c r="B1259">
        <v>5.6603773584905703E-2</v>
      </c>
      <c r="D1259">
        <v>0</v>
      </c>
    </row>
    <row r="1260" spans="2:4">
      <c r="B1260">
        <v>0</v>
      </c>
      <c r="D1260">
        <v>0</v>
      </c>
    </row>
    <row r="1261" spans="2:4">
      <c r="B1261">
        <v>0.40860215053763399</v>
      </c>
      <c r="D1261">
        <v>0.34939759036144602</v>
      </c>
    </row>
    <row r="1262" spans="2:4">
      <c r="B1262">
        <v>0.70786516853932602</v>
      </c>
      <c r="D1262">
        <v>0</v>
      </c>
    </row>
    <row r="1263" spans="2:4">
      <c r="B1263">
        <v>0.125</v>
      </c>
      <c r="D1263">
        <v>0.06</v>
      </c>
    </row>
    <row r="1264" spans="2:4">
      <c r="B1264">
        <v>6.3291139240506306E-2</v>
      </c>
      <c r="D1264">
        <v>1.4705882352941201E-2</v>
      </c>
    </row>
    <row r="1265" spans="2:4">
      <c r="B1265">
        <v>0.53333333333333299</v>
      </c>
      <c r="D1265">
        <v>0</v>
      </c>
    </row>
    <row r="1266" spans="2:4">
      <c r="B1266">
        <v>4.9019607843137303E-2</v>
      </c>
      <c r="D1266">
        <v>0</v>
      </c>
    </row>
    <row r="1267" spans="2:4">
      <c r="B1267">
        <v>0.16521739130434801</v>
      </c>
      <c r="D1267">
        <v>1.1235955056179799E-2</v>
      </c>
    </row>
    <row r="1268" spans="2:4">
      <c r="B1268">
        <v>0.11111111111111099</v>
      </c>
      <c r="D1268">
        <v>0</v>
      </c>
    </row>
    <row r="1269" spans="2:4">
      <c r="B1269">
        <v>0.465753424657534</v>
      </c>
      <c r="D1269">
        <v>2.7027027027027001E-2</v>
      </c>
    </row>
    <row r="1270" spans="2:4">
      <c r="B1270">
        <v>0.54545454545454497</v>
      </c>
      <c r="D1270">
        <v>0.51515151515151503</v>
      </c>
    </row>
    <row r="1271" spans="2:4">
      <c r="B1271">
        <v>0.25454545454545502</v>
      </c>
      <c r="D1271">
        <v>3.94736842105263E-2</v>
      </c>
    </row>
    <row r="1272" spans="2:4">
      <c r="B1272">
        <v>0.22222222222222199</v>
      </c>
      <c r="D1272">
        <v>3.03030303030303E-2</v>
      </c>
    </row>
    <row r="1273" spans="2:4">
      <c r="B1273">
        <v>5.7971014492753603E-2</v>
      </c>
      <c r="D1273">
        <v>3.5087719298245598E-2</v>
      </c>
    </row>
    <row r="1274" spans="2:4">
      <c r="B1274">
        <v>0.51</v>
      </c>
      <c r="D1274">
        <v>0</v>
      </c>
    </row>
    <row r="1275" spans="2:4">
      <c r="B1275">
        <v>0.373493975903614</v>
      </c>
      <c r="D1275">
        <v>0</v>
      </c>
    </row>
    <row r="1276" spans="2:4">
      <c r="B1276">
        <v>0</v>
      </c>
      <c r="D1276">
        <v>0</v>
      </c>
    </row>
    <row r="1277" spans="2:4">
      <c r="B1277">
        <v>0.70391061452514003</v>
      </c>
      <c r="D1277">
        <v>0</v>
      </c>
    </row>
    <row r="1278" spans="2:4">
      <c r="B1278">
        <v>0.436974789915966</v>
      </c>
      <c r="D1278">
        <v>0.34736842105263199</v>
      </c>
    </row>
    <row r="1279" spans="2:4">
      <c r="B1279">
        <v>0.63749999999999996</v>
      </c>
      <c r="D1279">
        <v>0</v>
      </c>
    </row>
    <row r="1280" spans="2:4">
      <c r="B1280">
        <v>0.38554216867469898</v>
      </c>
      <c r="D1280">
        <v>0</v>
      </c>
    </row>
    <row r="1281" spans="2:4">
      <c r="B1281">
        <v>0.52293577981651396</v>
      </c>
      <c r="D1281">
        <v>2.27272727272727E-2</v>
      </c>
    </row>
    <row r="1282" spans="2:4">
      <c r="B1282">
        <v>0.57142857142857095</v>
      </c>
      <c r="D1282">
        <v>0</v>
      </c>
    </row>
    <row r="1283" spans="2:4">
      <c r="B1283">
        <v>0.53982300884955703</v>
      </c>
      <c r="D1283">
        <v>0.169491525423729</v>
      </c>
    </row>
    <row r="1284" spans="2:4">
      <c r="B1284">
        <v>0.20408163265306101</v>
      </c>
      <c r="D1284">
        <v>2.8571428571428598E-2</v>
      </c>
    </row>
    <row r="1285" spans="2:4">
      <c r="B1285">
        <v>0.15463917525773199</v>
      </c>
      <c r="D1285">
        <v>1.3698630136986301E-2</v>
      </c>
    </row>
    <row r="1286" spans="2:4">
      <c r="B1286">
        <v>0.180555555555556</v>
      </c>
      <c r="D1286">
        <v>0.14516129032258099</v>
      </c>
    </row>
    <row r="1287" spans="2:4">
      <c r="B1287">
        <v>0.65</v>
      </c>
      <c r="D1287">
        <v>0.13725490196078399</v>
      </c>
    </row>
    <row r="1288" spans="2:4">
      <c r="B1288">
        <v>0.51</v>
      </c>
      <c r="D1288">
        <v>0.213114754098361</v>
      </c>
    </row>
    <row r="1289" spans="2:4">
      <c r="B1289">
        <v>9.375E-2</v>
      </c>
      <c r="D1289">
        <v>2.4691358024691398E-2</v>
      </c>
    </row>
    <row r="1290" spans="2:4">
      <c r="B1290">
        <v>0.232758620689655</v>
      </c>
      <c r="D1290">
        <v>2.5000000000000001E-2</v>
      </c>
    </row>
    <row r="1291" spans="2:4">
      <c r="B1291">
        <v>0.55752212389380496</v>
      </c>
      <c r="D1291">
        <v>9.6153846153846201E-2</v>
      </c>
    </row>
    <row r="1292" spans="2:4">
      <c r="B1292">
        <v>0.291139240506329</v>
      </c>
      <c r="D1292">
        <v>0</v>
      </c>
    </row>
    <row r="1293" spans="2:4">
      <c r="B1293">
        <v>5.8823529411764698E-2</v>
      </c>
      <c r="D1293">
        <v>0</v>
      </c>
    </row>
    <row r="1294" spans="2:4">
      <c r="B1294">
        <v>1.3157894736842099E-2</v>
      </c>
      <c r="D1294">
        <v>0</v>
      </c>
    </row>
    <row r="1295" spans="2:4">
      <c r="B1295">
        <v>0.41573033707865198</v>
      </c>
      <c r="D1295">
        <v>0</v>
      </c>
    </row>
    <row r="1296" spans="2:4">
      <c r="B1296">
        <v>0.53703703703703698</v>
      </c>
      <c r="D1296">
        <v>0</v>
      </c>
    </row>
    <row r="1297" spans="2:4">
      <c r="B1297">
        <v>0.52941176470588203</v>
      </c>
      <c r="D1297">
        <v>2.2222222222222199E-2</v>
      </c>
    </row>
    <row r="1298" spans="2:4">
      <c r="B1298">
        <v>3.77358490566038E-2</v>
      </c>
      <c r="D1298">
        <v>0</v>
      </c>
    </row>
    <row r="1299" spans="2:4">
      <c r="B1299">
        <v>0.107142857142857</v>
      </c>
      <c r="D1299">
        <v>0</v>
      </c>
    </row>
    <row r="1300" spans="2:4">
      <c r="B1300">
        <v>3.3333333333333298E-2</v>
      </c>
      <c r="D1300">
        <v>0</v>
      </c>
    </row>
    <row r="1301" spans="2:4">
      <c r="B1301">
        <v>0.38461538461538503</v>
      </c>
      <c r="D1301">
        <v>8.3333333333333301E-2</v>
      </c>
    </row>
    <row r="1302" spans="2:4">
      <c r="B1302">
        <v>0.58474576271186396</v>
      </c>
      <c r="D1302">
        <v>2.0833333333333301E-2</v>
      </c>
    </row>
    <row r="1303" spans="2:4">
      <c r="B1303">
        <v>7.0707070707070704E-2</v>
      </c>
      <c r="D1303">
        <v>4.6511627906976702E-2</v>
      </c>
    </row>
    <row r="1304" spans="2:4">
      <c r="B1304">
        <v>9.5744680851063801E-2</v>
      </c>
      <c r="D1304">
        <v>0</v>
      </c>
    </row>
    <row r="1305" spans="2:4">
      <c r="B1305">
        <v>0.55963302752293598</v>
      </c>
      <c r="D1305">
        <v>0</v>
      </c>
    </row>
    <row r="1306" spans="2:4">
      <c r="B1306">
        <v>0.452631578947368</v>
      </c>
      <c r="D1306">
        <v>0.125</v>
      </c>
    </row>
    <row r="1307" spans="2:4">
      <c r="B1307">
        <v>4.47761194029851E-2</v>
      </c>
      <c r="D1307">
        <v>0</v>
      </c>
    </row>
    <row r="1308" spans="2:4">
      <c r="B1308">
        <v>0.18181818181818199</v>
      </c>
      <c r="D1308">
        <v>1.38888888888889E-2</v>
      </c>
    </row>
    <row r="1309" spans="2:4">
      <c r="B1309">
        <v>0.5</v>
      </c>
      <c r="D1309">
        <v>0</v>
      </c>
    </row>
    <row r="1310" spans="2:4">
      <c r="B1310">
        <v>0.58267716535433101</v>
      </c>
      <c r="D1310">
        <v>0.39024390243902402</v>
      </c>
    </row>
    <row r="1311" spans="2:4">
      <c r="B1311">
        <v>0.77725118483412303</v>
      </c>
      <c r="D1311">
        <v>0</v>
      </c>
    </row>
    <row r="1312" spans="2:4">
      <c r="B1312">
        <v>0.50485436893203905</v>
      </c>
      <c r="D1312">
        <v>0</v>
      </c>
    </row>
    <row r="1313" spans="2:4">
      <c r="B1313">
        <v>0.63768115942029002</v>
      </c>
      <c r="D1313">
        <v>0</v>
      </c>
    </row>
    <row r="1314" spans="2:4">
      <c r="B1314">
        <v>0.58646616541353402</v>
      </c>
      <c r="D1314">
        <v>0</v>
      </c>
    </row>
    <row r="1315" spans="2:4">
      <c r="B1315">
        <v>0.63076923076923097</v>
      </c>
      <c r="D1315">
        <v>0</v>
      </c>
    </row>
    <row r="1316" spans="2:4">
      <c r="B1316">
        <v>0.66666666666666696</v>
      </c>
      <c r="D1316">
        <v>2.0833333333333301E-2</v>
      </c>
    </row>
    <row r="1317" spans="2:4">
      <c r="B1317">
        <v>0.217391304347826</v>
      </c>
      <c r="D1317">
        <v>0</v>
      </c>
    </row>
    <row r="1318" spans="2:4">
      <c r="B1318">
        <v>0.12068965517241401</v>
      </c>
      <c r="D1318">
        <v>0</v>
      </c>
    </row>
    <row r="1319" spans="2:4">
      <c r="B1319">
        <v>0.515625</v>
      </c>
      <c r="D1319">
        <v>0.28205128205128199</v>
      </c>
    </row>
    <row r="1320" spans="2:4">
      <c r="B1320">
        <v>0.61475409836065598</v>
      </c>
      <c r="D1320">
        <v>0</v>
      </c>
    </row>
    <row r="1321" spans="2:4">
      <c r="B1321">
        <v>8.9285714285714302E-2</v>
      </c>
      <c r="D1321">
        <v>5.8823529411764698E-2</v>
      </c>
    </row>
    <row r="1322" spans="2:4">
      <c r="B1322">
        <v>0.115384615384615</v>
      </c>
      <c r="D1322">
        <v>0</v>
      </c>
    </row>
    <row r="1323" spans="2:4">
      <c r="B1323">
        <v>0.16393442622950799</v>
      </c>
      <c r="D1323">
        <v>3.9215686274509803E-2</v>
      </c>
    </row>
    <row r="1324" spans="2:4">
      <c r="B1324">
        <v>0.52884615384615397</v>
      </c>
      <c r="D1324">
        <v>0</v>
      </c>
    </row>
    <row r="1325" spans="2:4">
      <c r="B1325">
        <v>0.57627118644067798</v>
      </c>
      <c r="D1325">
        <v>2.04081632653061E-2</v>
      </c>
    </row>
    <row r="1326" spans="2:4">
      <c r="B1326">
        <v>9.41176470588235E-2</v>
      </c>
      <c r="D1326">
        <v>0</v>
      </c>
    </row>
    <row r="1327" spans="2:4">
      <c r="B1327">
        <v>0.22222222222222199</v>
      </c>
      <c r="D1327">
        <v>1.38888888888889E-2</v>
      </c>
    </row>
    <row r="1328" spans="2:4">
      <c r="B1328">
        <v>0.60169491525423702</v>
      </c>
      <c r="D1328">
        <v>0</v>
      </c>
    </row>
    <row r="1329" spans="2:4">
      <c r="B1329">
        <v>0.4</v>
      </c>
      <c r="D1329">
        <v>1.7543859649122799E-2</v>
      </c>
    </row>
    <row r="1330" spans="2:4">
      <c r="B1330">
        <v>5.3571428571428603E-2</v>
      </c>
      <c r="D1330">
        <v>3.8461538461538498E-2</v>
      </c>
    </row>
    <row r="1331" spans="2:4">
      <c r="B1331">
        <v>0.55102040816326503</v>
      </c>
      <c r="D1331">
        <v>0</v>
      </c>
    </row>
    <row r="1332" spans="2:4">
      <c r="B1332">
        <v>0.37272727272727302</v>
      </c>
      <c r="D1332">
        <v>1.49253731343284E-2</v>
      </c>
    </row>
    <row r="1333" spans="2:4">
      <c r="B1333">
        <v>0.63076923076923097</v>
      </c>
      <c r="D1333">
        <v>6.25E-2</v>
      </c>
    </row>
    <row r="1334" spans="2:4">
      <c r="B1334">
        <v>0.125</v>
      </c>
      <c r="D1334">
        <v>0</v>
      </c>
    </row>
    <row r="1335" spans="2:4">
      <c r="B1335">
        <v>0.31168831168831201</v>
      </c>
      <c r="D1335">
        <v>0.04</v>
      </c>
    </row>
    <row r="1336" spans="2:4">
      <c r="B1336">
        <v>0.25663716814159299</v>
      </c>
      <c r="D1336">
        <v>0</v>
      </c>
    </row>
    <row r="1337" spans="2:4">
      <c r="B1337">
        <v>0.25892857142857101</v>
      </c>
      <c r="D1337">
        <v>4.7619047619047603E-2</v>
      </c>
    </row>
    <row r="1338" spans="2:4">
      <c r="B1338">
        <v>0.13445378151260501</v>
      </c>
      <c r="D1338">
        <v>0</v>
      </c>
    </row>
    <row r="1339" spans="2:4">
      <c r="B1339">
        <v>0.44318181818181801</v>
      </c>
      <c r="D1339">
        <v>0</v>
      </c>
    </row>
    <row r="1340" spans="2:4">
      <c r="B1340">
        <v>0.40476190476190499</v>
      </c>
      <c r="D1340">
        <v>2.04081632653061E-2</v>
      </c>
    </row>
    <row r="1341" spans="2:4">
      <c r="B1341">
        <v>0.29850746268656703</v>
      </c>
      <c r="D1341">
        <v>1.2345679012345699E-2</v>
      </c>
    </row>
    <row r="1342" spans="2:4">
      <c r="B1342">
        <v>0.18461538461538499</v>
      </c>
      <c r="D1342">
        <v>0</v>
      </c>
    </row>
    <row r="1343" spans="2:4">
      <c r="B1343">
        <v>0.41463414634146301</v>
      </c>
      <c r="D1343">
        <v>0</v>
      </c>
    </row>
    <row r="1344" spans="2:4">
      <c r="B1344">
        <v>0.52173913043478304</v>
      </c>
      <c r="D1344">
        <v>0.25714285714285701</v>
      </c>
    </row>
    <row r="1345" spans="2:4">
      <c r="B1345">
        <v>0.59842519685039397</v>
      </c>
      <c r="D1345">
        <v>0.54629629629629595</v>
      </c>
    </row>
    <row r="1346" spans="2:4">
      <c r="B1346">
        <v>0.69374999999999998</v>
      </c>
      <c r="D1346">
        <v>0</v>
      </c>
    </row>
    <row r="1347" spans="2:4">
      <c r="B1347">
        <v>0.43</v>
      </c>
      <c r="D1347">
        <v>0</v>
      </c>
    </row>
    <row r="1348" spans="2:4">
      <c r="B1348">
        <v>8.9285714285714302E-2</v>
      </c>
      <c r="D1348">
        <v>0</v>
      </c>
    </row>
    <row r="1349" spans="2:4">
      <c r="B1349">
        <v>0.29166666666666702</v>
      </c>
      <c r="D1349">
        <v>0.02</v>
      </c>
    </row>
    <row r="1350" spans="2:4">
      <c r="B1350">
        <v>0.65243902439024404</v>
      </c>
      <c r="D1350">
        <v>0</v>
      </c>
    </row>
    <row r="1351" spans="2:4">
      <c r="B1351">
        <v>0.15625</v>
      </c>
      <c r="D1351">
        <v>0.02</v>
      </c>
    </row>
    <row r="1352" spans="2:4">
      <c r="B1352">
        <v>0.43884892086330901</v>
      </c>
      <c r="D1352">
        <v>0.02</v>
      </c>
    </row>
    <row r="1353" spans="2:4">
      <c r="B1353">
        <v>0.376470588235294</v>
      </c>
      <c r="D1353">
        <v>0</v>
      </c>
    </row>
    <row r="1354" spans="2:4">
      <c r="B1354">
        <v>3.8461538461538498E-2</v>
      </c>
      <c r="D1354">
        <v>4.2253521126760597E-2</v>
      </c>
    </row>
    <row r="1355" spans="2:4">
      <c r="B1355">
        <v>1.4492753623188401E-2</v>
      </c>
      <c r="D1355">
        <v>0</v>
      </c>
    </row>
    <row r="1356" spans="2:4">
      <c r="B1356">
        <v>0.04</v>
      </c>
      <c r="D1356">
        <v>0</v>
      </c>
    </row>
    <row r="1357" spans="2:4">
      <c r="B1357">
        <v>2.3529411764705899E-2</v>
      </c>
      <c r="D1357">
        <v>0</v>
      </c>
    </row>
    <row r="1358" spans="2:4">
      <c r="B1358">
        <v>0.42105263157894701</v>
      </c>
      <c r="D1358">
        <v>2.04081632653061E-2</v>
      </c>
    </row>
    <row r="1359" spans="2:4">
      <c r="B1359">
        <v>0.18446601941747601</v>
      </c>
      <c r="D1359">
        <v>2.5641025641025599E-2</v>
      </c>
    </row>
    <row r="1360" spans="2:4">
      <c r="B1360">
        <v>0.37804878048780499</v>
      </c>
      <c r="D1360">
        <v>0</v>
      </c>
    </row>
    <row r="1361" spans="2:4">
      <c r="B1361">
        <v>0.18181818181818199</v>
      </c>
      <c r="D1361">
        <v>1.4084507042253501E-2</v>
      </c>
    </row>
    <row r="1362" spans="2:4">
      <c r="B1362">
        <v>5.4347826086956499E-2</v>
      </c>
      <c r="D1362">
        <v>0</v>
      </c>
    </row>
    <row r="1363" spans="2:4">
      <c r="B1363">
        <v>0.28571428571428598</v>
      </c>
      <c r="D1363">
        <v>0</v>
      </c>
    </row>
    <row r="1364" spans="2:4">
      <c r="B1364">
        <v>5.6603773584905703E-2</v>
      </c>
      <c r="D1364">
        <v>0</v>
      </c>
    </row>
    <row r="1365" spans="2:4">
      <c r="B1365">
        <v>0.2</v>
      </c>
      <c r="D1365">
        <v>0.16326530612244899</v>
      </c>
    </row>
    <row r="1366" spans="2:4">
      <c r="B1366">
        <v>0.69879518072289204</v>
      </c>
      <c r="D1366">
        <v>0</v>
      </c>
    </row>
    <row r="1367" spans="2:4">
      <c r="B1367">
        <v>0.50476190476190497</v>
      </c>
      <c r="D1367">
        <v>0</v>
      </c>
    </row>
    <row r="1368" spans="2:4">
      <c r="B1368">
        <v>0.54205607476635498</v>
      </c>
      <c r="D1368">
        <v>0</v>
      </c>
    </row>
    <row r="1369" spans="2:4">
      <c r="B1369">
        <v>0.78048780487804903</v>
      </c>
      <c r="D1369">
        <v>0</v>
      </c>
    </row>
    <row r="1370" spans="2:4">
      <c r="B1370">
        <v>0.56302521008403394</v>
      </c>
      <c r="D1370">
        <v>5.6603773584905703E-2</v>
      </c>
    </row>
    <row r="1371" spans="2:4">
      <c r="B1371">
        <v>0.55357142857142905</v>
      </c>
      <c r="D1371">
        <v>0.42352941176470599</v>
      </c>
    </row>
    <row r="1372" spans="2:4">
      <c r="B1372">
        <v>0.21568627450980399</v>
      </c>
      <c r="D1372">
        <v>0</v>
      </c>
    </row>
    <row r="1373" spans="2:4">
      <c r="B1373">
        <v>0.12</v>
      </c>
      <c r="D1373">
        <v>2.3529411764705899E-2</v>
      </c>
    </row>
    <row r="1374" spans="2:4">
      <c r="B1374">
        <v>7.2289156626505993E-2</v>
      </c>
      <c r="D1374">
        <v>6.4102564102564097E-2</v>
      </c>
    </row>
    <row r="1375" spans="2:4">
      <c r="B1375">
        <v>0.59230769230769198</v>
      </c>
      <c r="D1375">
        <v>0</v>
      </c>
    </row>
    <row r="1376" spans="2:4">
      <c r="B1376">
        <v>0.57258064516129004</v>
      </c>
      <c r="D1376">
        <v>3.9215686274509803E-2</v>
      </c>
    </row>
    <row r="1377" spans="2:4">
      <c r="B1377">
        <v>0.42391304347826098</v>
      </c>
      <c r="D1377">
        <v>7.2727272727272696E-2</v>
      </c>
    </row>
    <row r="1378" spans="2:4">
      <c r="B1378">
        <v>0.15</v>
      </c>
      <c r="D1378">
        <v>1.4492753623188401E-2</v>
      </c>
    </row>
    <row r="1379" spans="2:4">
      <c r="B1379">
        <v>0.16129032258064499</v>
      </c>
      <c r="D1379">
        <v>4.0540540540540501E-2</v>
      </c>
    </row>
    <row r="1380" spans="2:4">
      <c r="B1380">
        <v>0.62987012987013002</v>
      </c>
      <c r="D1380">
        <v>0</v>
      </c>
    </row>
    <row r="1381" spans="2:4">
      <c r="B1381">
        <v>0.49557522123893799</v>
      </c>
      <c r="D1381">
        <v>0</v>
      </c>
    </row>
    <row r="1382" spans="2:4">
      <c r="B1382">
        <v>0.401709401709402</v>
      </c>
      <c r="D1382">
        <v>0</v>
      </c>
    </row>
    <row r="1383" spans="2:4">
      <c r="B1383">
        <v>0.29577464788732399</v>
      </c>
      <c r="D1383">
        <v>0</v>
      </c>
    </row>
    <row r="1384" spans="2:4">
      <c r="B1384">
        <v>0.24752475247524799</v>
      </c>
      <c r="D1384">
        <v>0.23913043478260901</v>
      </c>
    </row>
    <row r="1385" spans="2:4">
      <c r="B1385">
        <v>0.23376623376623401</v>
      </c>
      <c r="D1385">
        <v>0</v>
      </c>
    </row>
    <row r="1386" spans="2:4">
      <c r="B1386">
        <v>0.56190476190476202</v>
      </c>
      <c r="D1386">
        <v>0</v>
      </c>
    </row>
    <row r="1387" spans="2:4">
      <c r="B1387">
        <v>0.14736842105263201</v>
      </c>
      <c r="D1387">
        <v>2.66666666666667E-2</v>
      </c>
    </row>
    <row r="1388" spans="2:4">
      <c r="B1388">
        <v>0.263636363636364</v>
      </c>
      <c r="D1388">
        <v>5.0632911392405097E-2</v>
      </c>
    </row>
    <row r="1389" spans="2:4">
      <c r="B1389">
        <v>0.5</v>
      </c>
      <c r="D1389">
        <v>0</v>
      </c>
    </row>
    <row r="1390" spans="2:4">
      <c r="B1390">
        <v>3.03030303030303E-2</v>
      </c>
      <c r="D1390">
        <v>3.3898305084745797E-2</v>
      </c>
    </row>
    <row r="1391" spans="2:4">
      <c r="B1391">
        <v>3.3707865168539297E-2</v>
      </c>
      <c r="D1391">
        <v>2.5000000000000001E-2</v>
      </c>
    </row>
    <row r="1392" spans="2:4">
      <c r="B1392">
        <v>0.115384615384615</v>
      </c>
      <c r="D1392">
        <v>0</v>
      </c>
    </row>
    <row r="1393" spans="2:4">
      <c r="B1393">
        <v>0.27868852459016402</v>
      </c>
      <c r="D1393">
        <v>0</v>
      </c>
    </row>
    <row r="1394" spans="2:4">
      <c r="B1394">
        <v>0.54861111111111105</v>
      </c>
      <c r="D1394">
        <v>2.0833333333333301E-2</v>
      </c>
    </row>
    <row r="1395" spans="2:4">
      <c r="B1395">
        <v>0.44827586206896602</v>
      </c>
      <c r="D1395">
        <v>0</v>
      </c>
    </row>
    <row r="1396" spans="2:4">
      <c r="B1396">
        <v>0.13</v>
      </c>
      <c r="D1396">
        <v>0</v>
      </c>
    </row>
    <row r="1397" spans="2:4">
      <c r="B1397">
        <v>2.6315789473684199E-2</v>
      </c>
      <c r="D1397">
        <v>1.4492753623188401E-2</v>
      </c>
    </row>
    <row r="1398" spans="2:4">
      <c r="B1398">
        <v>0.65605095541401304</v>
      </c>
      <c r="D1398">
        <v>0</v>
      </c>
    </row>
    <row r="1399" spans="2:4">
      <c r="B1399">
        <v>0.546875</v>
      </c>
      <c r="D1399">
        <v>0</v>
      </c>
    </row>
    <row r="1400" spans="2:4">
      <c r="B1400">
        <v>0.14285714285714299</v>
      </c>
      <c r="D1400">
        <v>0</v>
      </c>
    </row>
    <row r="1401" spans="2:4">
      <c r="B1401">
        <v>0.677215189873418</v>
      </c>
      <c r="D1401">
        <v>0</v>
      </c>
    </row>
    <row r="1402" spans="2:4">
      <c r="B1402">
        <v>0.47747747747747699</v>
      </c>
      <c r="D1402">
        <v>0.32142857142857101</v>
      </c>
    </row>
    <row r="1403" spans="2:4">
      <c r="B1403">
        <v>0.72881355932203395</v>
      </c>
      <c r="D1403">
        <v>0</v>
      </c>
    </row>
    <row r="1404" spans="2:4">
      <c r="B1404">
        <v>0.34234234234234201</v>
      </c>
      <c r="D1404">
        <v>0</v>
      </c>
    </row>
    <row r="1405" spans="2:4">
      <c r="B1405">
        <v>0.34965034965035002</v>
      </c>
      <c r="D1405">
        <v>0.125</v>
      </c>
    </row>
    <row r="1406" spans="2:4">
      <c r="B1406">
        <v>0.173913043478261</v>
      </c>
      <c r="D1406">
        <v>0</v>
      </c>
    </row>
    <row r="1407" spans="2:4">
      <c r="B1407">
        <v>4.1237113402061903E-2</v>
      </c>
      <c r="D1407">
        <v>1.16279069767442E-2</v>
      </c>
    </row>
    <row r="1408" spans="2:4">
      <c r="B1408">
        <v>0.35353535353535398</v>
      </c>
      <c r="D1408">
        <v>0</v>
      </c>
    </row>
    <row r="1409" spans="2:4">
      <c r="B1409">
        <v>0.25714285714285701</v>
      </c>
      <c r="D1409">
        <v>2.0833333333333301E-2</v>
      </c>
    </row>
    <row r="1410" spans="2:4">
      <c r="B1410">
        <v>0.63636363636363602</v>
      </c>
      <c r="D1410">
        <v>0</v>
      </c>
    </row>
    <row r="1411" spans="2:4">
      <c r="B1411">
        <v>0.51376146788990795</v>
      </c>
      <c r="D1411">
        <v>0</v>
      </c>
    </row>
    <row r="1412" spans="2:4">
      <c r="B1412">
        <v>0.23232323232323199</v>
      </c>
      <c r="D1412">
        <v>1.38888888888889E-2</v>
      </c>
    </row>
    <row r="1413" spans="2:4">
      <c r="B1413">
        <v>0.13829787234042601</v>
      </c>
      <c r="D1413">
        <v>0</v>
      </c>
    </row>
    <row r="1414" spans="2:4">
      <c r="B1414">
        <v>0.161904761904762</v>
      </c>
      <c r="D1414">
        <v>2.3529411764705899E-2</v>
      </c>
    </row>
    <row r="1415" spans="2:4">
      <c r="B1415">
        <v>0.480769230769231</v>
      </c>
      <c r="D1415">
        <v>0</v>
      </c>
    </row>
    <row r="1416" spans="2:4">
      <c r="B1416">
        <v>0.140350877192982</v>
      </c>
      <c r="D1416">
        <v>0</v>
      </c>
    </row>
    <row r="1417" spans="2:4">
      <c r="B1417">
        <v>5.1282051282051301E-2</v>
      </c>
      <c r="D1417">
        <v>4.3478260869565202E-2</v>
      </c>
    </row>
    <row r="1418" spans="2:4">
      <c r="B1418">
        <v>0.67763157894736803</v>
      </c>
      <c r="D1418">
        <v>0</v>
      </c>
    </row>
    <row r="1419" spans="2:4">
      <c r="B1419">
        <v>0.35714285714285698</v>
      </c>
      <c r="D1419">
        <v>0</v>
      </c>
    </row>
    <row r="1420" spans="2:4">
      <c r="B1420">
        <v>0.61870503597122295</v>
      </c>
      <c r="D1420">
        <v>0.19047619047618999</v>
      </c>
    </row>
    <row r="1421" spans="2:4">
      <c r="B1421">
        <v>0.48453608247422703</v>
      </c>
      <c r="D1421">
        <v>0</v>
      </c>
    </row>
    <row r="1422" spans="2:4">
      <c r="B1422">
        <v>0.66666666666666696</v>
      </c>
      <c r="D1422">
        <v>4.08163265306122E-2</v>
      </c>
    </row>
    <row r="1423" spans="2:4">
      <c r="B1423">
        <v>0.15384615384615399</v>
      </c>
      <c r="D1423">
        <v>1.4084507042253501E-2</v>
      </c>
    </row>
    <row r="1424" spans="2:4">
      <c r="B1424">
        <v>0.27272727272727298</v>
      </c>
      <c r="D1424">
        <v>0</v>
      </c>
    </row>
    <row r="1425" spans="2:4">
      <c r="B1425">
        <v>0.141304347826087</v>
      </c>
      <c r="D1425">
        <v>1.38888888888889E-2</v>
      </c>
    </row>
    <row r="1426" spans="2:4">
      <c r="B1426">
        <v>0.14285714285714299</v>
      </c>
      <c r="D1426">
        <v>0</v>
      </c>
    </row>
    <row r="1427" spans="2:4">
      <c r="B1427">
        <v>7.8431372549019607E-2</v>
      </c>
      <c r="D1427">
        <v>1.16279069767442E-2</v>
      </c>
    </row>
    <row r="1428" spans="2:4">
      <c r="B1428">
        <v>0.57894736842105299</v>
      </c>
      <c r="D1428">
        <v>0.54368932038834905</v>
      </c>
    </row>
    <row r="1429" spans="2:4">
      <c r="B1429">
        <v>0.40217391304347799</v>
      </c>
      <c r="D1429">
        <v>0</v>
      </c>
    </row>
    <row r="1430" spans="2:4">
      <c r="B1430">
        <v>0.27102803738317799</v>
      </c>
      <c r="D1430">
        <v>2.66666666666667E-2</v>
      </c>
    </row>
    <row r="1431" spans="2:4">
      <c r="B1431">
        <v>0.5625</v>
      </c>
      <c r="D1431">
        <v>0.51648351648351698</v>
      </c>
    </row>
    <row r="1432" spans="2:4">
      <c r="B1432">
        <v>8.2352941176470601E-2</v>
      </c>
      <c r="D1432">
        <v>0</v>
      </c>
    </row>
    <row r="1433" spans="2:4">
      <c r="B1433">
        <v>0.52380952380952395</v>
      </c>
      <c r="D1433">
        <v>2.04081632653061E-2</v>
      </c>
    </row>
    <row r="1434" spans="2:4">
      <c r="B1434">
        <v>7.2727272727272696E-2</v>
      </c>
      <c r="D1434">
        <v>0</v>
      </c>
    </row>
    <row r="1435" spans="2:4">
      <c r="B1435">
        <v>0.36666666666666697</v>
      </c>
      <c r="D1435">
        <v>0</v>
      </c>
    </row>
    <row r="1436" spans="2:4">
      <c r="B1436">
        <v>0.5</v>
      </c>
      <c r="D1436">
        <v>0</v>
      </c>
    </row>
    <row r="1437" spans="2:4">
      <c r="B1437">
        <v>1.2500000000000001E-2</v>
      </c>
      <c r="D1437">
        <v>1.4084507042253501E-2</v>
      </c>
    </row>
    <row r="1438" spans="2:4">
      <c r="B1438">
        <v>4.81927710843374E-2</v>
      </c>
      <c r="D1438">
        <v>2.6315789473684199E-2</v>
      </c>
    </row>
    <row r="1439" spans="2:4">
      <c r="B1439">
        <v>0.48936170212766</v>
      </c>
      <c r="D1439">
        <v>0</v>
      </c>
    </row>
    <row r="1440" spans="2:4">
      <c r="B1440">
        <v>0.209677419354839</v>
      </c>
      <c r="D1440">
        <v>0.13207547169811301</v>
      </c>
    </row>
    <row r="1441" spans="2:4">
      <c r="B1441">
        <v>0.37096774193548399</v>
      </c>
      <c r="D1441">
        <v>1.5151515151515201E-2</v>
      </c>
    </row>
    <row r="1442" spans="2:4">
      <c r="B1442">
        <v>0.31944444444444398</v>
      </c>
      <c r="D1442">
        <v>0.06</v>
      </c>
    </row>
    <row r="1443" spans="2:4">
      <c r="B1443">
        <v>0.462365591397849</v>
      </c>
      <c r="D1443">
        <v>0</v>
      </c>
    </row>
    <row r="1444" spans="2:4">
      <c r="B1444">
        <v>0.16666666666666699</v>
      </c>
      <c r="D1444">
        <v>4.4117647058823498E-2</v>
      </c>
    </row>
    <row r="1445" spans="2:4">
      <c r="B1445">
        <v>0.56589147286821695</v>
      </c>
      <c r="D1445">
        <v>0.26760563380281699</v>
      </c>
    </row>
    <row r="1446" spans="2:4">
      <c r="B1446">
        <v>0.44897959183673503</v>
      </c>
      <c r="D1446">
        <v>0</v>
      </c>
    </row>
    <row r="1447" spans="2:4">
      <c r="B1447">
        <v>0.49484536082474201</v>
      </c>
      <c r="D1447">
        <v>0.48351648351648402</v>
      </c>
    </row>
    <row r="1448" spans="2:4">
      <c r="B1448">
        <v>0.5</v>
      </c>
      <c r="D1448">
        <v>0</v>
      </c>
    </row>
    <row r="1449" spans="2:4">
      <c r="B1449">
        <v>0.58677685950413205</v>
      </c>
      <c r="D1449">
        <v>0.394736842105263</v>
      </c>
    </row>
    <row r="1450" spans="2:4">
      <c r="B1450">
        <v>0.36111111111111099</v>
      </c>
      <c r="D1450">
        <v>0.18</v>
      </c>
    </row>
    <row r="1451" spans="2:4">
      <c r="B1451">
        <v>2.0833333333333301E-2</v>
      </c>
      <c r="D1451">
        <v>2.4390243902439001E-2</v>
      </c>
    </row>
    <row r="1452" spans="2:4">
      <c r="B1452">
        <v>0.17204301075268799</v>
      </c>
      <c r="D1452">
        <v>1.5625E-2</v>
      </c>
    </row>
    <row r="1453" spans="2:4">
      <c r="B1453">
        <v>0.18</v>
      </c>
      <c r="D1453">
        <v>0</v>
      </c>
    </row>
    <row r="1454" spans="2:4">
      <c r="B1454">
        <v>0.323943661971831</v>
      </c>
      <c r="D1454">
        <v>0.28813559322033899</v>
      </c>
    </row>
    <row r="1455" spans="2:4">
      <c r="B1455">
        <v>0.472727272727273</v>
      </c>
      <c r="D1455">
        <v>0.45454545454545497</v>
      </c>
    </row>
    <row r="1456" spans="2:4">
      <c r="B1456">
        <v>0.46902654867256599</v>
      </c>
      <c r="D1456">
        <v>1.72413793103448E-2</v>
      </c>
    </row>
    <row r="1457" spans="2:4">
      <c r="B1457">
        <v>0.57024793388429795</v>
      </c>
      <c r="D1457">
        <v>0</v>
      </c>
    </row>
    <row r="1458" spans="2:4">
      <c r="B1458">
        <v>4.3478260869565202E-2</v>
      </c>
      <c r="D1458">
        <v>3.4883720930232599E-2</v>
      </c>
    </row>
    <row r="1459" spans="2:4">
      <c r="B1459">
        <v>0.46153846153846201</v>
      </c>
      <c r="D1459">
        <v>0</v>
      </c>
    </row>
    <row r="1460" spans="2:4">
      <c r="B1460">
        <v>2.1052631578947399E-2</v>
      </c>
      <c r="D1460">
        <v>1.1235955056179799E-2</v>
      </c>
    </row>
    <row r="1461" spans="2:4">
      <c r="B1461">
        <v>0.62809917355371903</v>
      </c>
      <c r="D1461">
        <v>0.53846153846153799</v>
      </c>
    </row>
    <row r="1462" spans="2:4">
      <c r="B1462">
        <v>0.12903225806451599</v>
      </c>
      <c r="D1462">
        <v>4.0540540540540501E-2</v>
      </c>
    </row>
    <row r="1463" spans="2:4">
      <c r="B1463">
        <v>0.51428571428571401</v>
      </c>
      <c r="D1463">
        <v>0</v>
      </c>
    </row>
    <row r="1464" spans="2:4">
      <c r="B1464">
        <v>0.53465346534653502</v>
      </c>
      <c r="D1464">
        <v>0.40259740259740301</v>
      </c>
    </row>
    <row r="1465" spans="2:4">
      <c r="B1465">
        <v>0.42748091603053401</v>
      </c>
      <c r="D1465">
        <v>0</v>
      </c>
    </row>
    <row r="1466" spans="2:4">
      <c r="B1466">
        <v>0.60330578512396704</v>
      </c>
      <c r="D1466">
        <v>0.57009345794392496</v>
      </c>
    </row>
    <row r="1467" spans="2:4">
      <c r="B1467">
        <v>0.5</v>
      </c>
      <c r="D1467">
        <v>0</v>
      </c>
    </row>
    <row r="1468" spans="2:4">
      <c r="B1468">
        <v>0.123711340206186</v>
      </c>
      <c r="D1468">
        <v>1.2500000000000001E-2</v>
      </c>
    </row>
    <row r="1469" spans="2:4">
      <c r="B1469">
        <v>0.19298245614035101</v>
      </c>
      <c r="D1469">
        <v>0</v>
      </c>
    </row>
    <row r="1470" spans="2:4">
      <c r="B1470">
        <v>4.6153846153846198E-2</v>
      </c>
      <c r="D1470">
        <v>1.88679245283019E-2</v>
      </c>
    </row>
    <row r="1471" spans="2:4">
      <c r="B1471">
        <v>0.66483516483516503</v>
      </c>
      <c r="D1471">
        <v>0</v>
      </c>
    </row>
    <row r="1472" spans="2:4">
      <c r="B1472">
        <v>0.34567901234567899</v>
      </c>
      <c r="D1472">
        <v>0</v>
      </c>
    </row>
    <row r="1473" spans="2:4">
      <c r="B1473">
        <v>1.4492753623188401E-2</v>
      </c>
      <c r="D1473">
        <v>0</v>
      </c>
    </row>
    <row r="1474" spans="2:4">
      <c r="B1474">
        <v>0.59663865546218497</v>
      </c>
      <c r="D1474">
        <v>4.2553191489361701E-2</v>
      </c>
    </row>
    <row r="1475" spans="2:4">
      <c r="B1475">
        <v>0.804255319148936</v>
      </c>
      <c r="D1475">
        <v>0</v>
      </c>
    </row>
    <row r="1476" spans="2:4">
      <c r="B1476">
        <v>0.57264957264957295</v>
      </c>
      <c r="D1476">
        <v>0.261538461538462</v>
      </c>
    </row>
    <row r="1477" spans="2:4">
      <c r="B1477">
        <v>0.26373626373626402</v>
      </c>
      <c r="D1477">
        <v>5.9701492537313397E-2</v>
      </c>
    </row>
    <row r="1478" spans="2:4">
      <c r="B1478">
        <v>0.54098360655737698</v>
      </c>
      <c r="D1478">
        <v>0</v>
      </c>
    </row>
    <row r="1479" spans="2:4">
      <c r="B1479">
        <v>0.115384615384615</v>
      </c>
      <c r="D1479">
        <v>9.4736842105263203E-2</v>
      </c>
    </row>
    <row r="1480" spans="2:4">
      <c r="B1480">
        <v>0.160919540229885</v>
      </c>
      <c r="D1480">
        <v>0</v>
      </c>
    </row>
    <row r="1481" spans="2:4">
      <c r="B1481">
        <v>5.1282051282051301E-2</v>
      </c>
      <c r="D1481">
        <v>1.4285714285714299E-2</v>
      </c>
    </row>
    <row r="1482" spans="2:4">
      <c r="B1482">
        <v>0.39024390243902402</v>
      </c>
      <c r="D1482">
        <v>5.1948051948052E-2</v>
      </c>
    </row>
    <row r="1483" spans="2:4">
      <c r="B1483">
        <v>0.65942028985507295</v>
      </c>
      <c r="D1483">
        <v>0</v>
      </c>
    </row>
    <row r="1484" spans="2:4">
      <c r="B1484">
        <v>0.63043478260869601</v>
      </c>
      <c r="D1484">
        <v>0.16393442622950799</v>
      </c>
    </row>
    <row r="1485" spans="2:4">
      <c r="B1485">
        <v>0.22429906542056099</v>
      </c>
      <c r="D1485">
        <v>1.2500000000000001E-2</v>
      </c>
    </row>
    <row r="1486" spans="2:4">
      <c r="B1486">
        <v>0.233333333333333</v>
      </c>
      <c r="D1486">
        <v>1.7543859649122799E-2</v>
      </c>
    </row>
    <row r="1487" spans="2:4">
      <c r="B1487">
        <v>0.35955056179775302</v>
      </c>
      <c r="D1487">
        <v>0</v>
      </c>
    </row>
    <row r="1488" spans="2:4">
      <c r="B1488">
        <v>0.69934640522875802</v>
      </c>
      <c r="D1488">
        <v>2.32558139534884E-2</v>
      </c>
    </row>
    <row r="1489" spans="2:4">
      <c r="B1489">
        <v>0.28571428571428598</v>
      </c>
      <c r="D1489">
        <v>0</v>
      </c>
    </row>
    <row r="1490" spans="2:4">
      <c r="B1490">
        <v>0.82527881040892204</v>
      </c>
      <c r="D1490">
        <v>0</v>
      </c>
    </row>
    <row r="1491" spans="2:4">
      <c r="B1491">
        <v>0.42553191489361702</v>
      </c>
      <c r="D1491">
        <v>0</v>
      </c>
    </row>
    <row r="1492" spans="2:4">
      <c r="B1492">
        <v>0.473118279569892</v>
      </c>
      <c r="D1492">
        <v>0.430379746835443</v>
      </c>
    </row>
    <row r="1493" spans="2:4">
      <c r="B1493">
        <v>0.25</v>
      </c>
      <c r="D1493">
        <v>0</v>
      </c>
    </row>
    <row r="1494" spans="2:4">
      <c r="B1494">
        <v>0.133333333333333</v>
      </c>
      <c r="D1494">
        <v>0</v>
      </c>
    </row>
    <row r="1495" spans="2:4">
      <c r="B1495">
        <v>0</v>
      </c>
      <c r="D1495">
        <v>0</v>
      </c>
    </row>
    <row r="1496" spans="2:4">
      <c r="B1496">
        <v>5.4794520547945202E-2</v>
      </c>
      <c r="D1496">
        <v>5.9701492537313397E-2</v>
      </c>
    </row>
    <row r="1497" spans="2:4">
      <c r="B1497">
        <v>0.463917525773196</v>
      </c>
      <c r="D1497">
        <v>0.203125</v>
      </c>
    </row>
    <row r="1498" spans="2:4">
      <c r="B1498">
        <v>0.51923076923076905</v>
      </c>
      <c r="D1498">
        <v>0</v>
      </c>
    </row>
    <row r="1499" spans="2:4">
      <c r="B1499">
        <v>0.31944444444444398</v>
      </c>
      <c r="D1499">
        <v>0</v>
      </c>
    </row>
    <row r="1500" spans="2:4">
      <c r="B1500">
        <v>0.109090909090909</v>
      </c>
      <c r="D1500">
        <v>6.4516129032258104E-2</v>
      </c>
    </row>
    <row r="1501" spans="2:4">
      <c r="B1501">
        <v>0.53333333333333299</v>
      </c>
      <c r="D1501">
        <v>0.08</v>
      </c>
    </row>
    <row r="1502" spans="2:4">
      <c r="B1502">
        <v>0.62698412698412698</v>
      </c>
      <c r="D1502">
        <v>0</v>
      </c>
    </row>
    <row r="1503" spans="2:4">
      <c r="B1503">
        <v>0.13684210526315799</v>
      </c>
      <c r="D1503">
        <v>5.1282051282051301E-2</v>
      </c>
    </row>
    <row r="1504" spans="2:4">
      <c r="B1504">
        <v>0.61417322834645705</v>
      </c>
      <c r="D1504">
        <v>0.54807692307692302</v>
      </c>
    </row>
    <row r="1505" spans="2:4">
      <c r="B1505">
        <v>0.68292682926829296</v>
      </c>
      <c r="D1505">
        <v>0</v>
      </c>
    </row>
    <row r="1506" spans="2:4">
      <c r="B1506">
        <v>0.70909090909090899</v>
      </c>
      <c r="D1506">
        <v>2.2222222222222199E-2</v>
      </c>
    </row>
    <row r="1507" spans="2:4">
      <c r="B1507">
        <v>3.03030303030303E-2</v>
      </c>
      <c r="D1507">
        <v>1.6666666666666701E-2</v>
      </c>
    </row>
    <row r="1508" spans="2:4">
      <c r="B1508">
        <v>0.45132743362831901</v>
      </c>
      <c r="D1508">
        <v>0</v>
      </c>
    </row>
    <row r="1509" spans="2:4">
      <c r="B1509">
        <v>0.138461538461538</v>
      </c>
      <c r="D1509">
        <v>0</v>
      </c>
    </row>
    <row r="1510" spans="2:4">
      <c r="B1510">
        <v>0.51960784313725505</v>
      </c>
      <c r="D1510">
        <v>0</v>
      </c>
    </row>
    <row r="1511" spans="2:4">
      <c r="B1511">
        <v>0.28282828282828298</v>
      </c>
      <c r="D1511">
        <v>0</v>
      </c>
    </row>
    <row r="1512" spans="2:4">
      <c r="B1512">
        <v>0.10344827586206901</v>
      </c>
      <c r="D1512">
        <v>9.2592592592592601E-2</v>
      </c>
    </row>
    <row r="1513" spans="2:4">
      <c r="B1513">
        <v>0.54716981132075504</v>
      </c>
      <c r="D1513">
        <v>0</v>
      </c>
    </row>
    <row r="1514" spans="2:4">
      <c r="B1514">
        <v>0.106796116504854</v>
      </c>
      <c r="D1514">
        <v>1.16279069767442E-2</v>
      </c>
    </row>
    <row r="1515" spans="2:4">
      <c r="B1515">
        <v>3.5714285714285698E-2</v>
      </c>
      <c r="D1515">
        <v>1.5151515151515201E-2</v>
      </c>
    </row>
    <row r="1516" spans="2:4">
      <c r="B1516">
        <v>0.5</v>
      </c>
      <c r="D1516">
        <v>0</v>
      </c>
    </row>
    <row r="1517" spans="2:4">
      <c r="B1517">
        <v>0.6</v>
      </c>
      <c r="D1517">
        <v>0</v>
      </c>
    </row>
    <row r="1518" spans="2:4">
      <c r="B1518">
        <v>0.5</v>
      </c>
      <c r="D1518">
        <v>0.46666666666666701</v>
      </c>
    </row>
    <row r="1519" spans="2:4">
      <c r="B1519">
        <v>0.56557377049180302</v>
      </c>
      <c r="D1519">
        <v>7.2727272727272696E-2</v>
      </c>
    </row>
    <row r="1520" spans="2:4">
      <c r="B1520">
        <v>0.27500000000000002</v>
      </c>
      <c r="D1520">
        <v>4.9382716049382699E-2</v>
      </c>
    </row>
    <row r="1521" spans="2:4">
      <c r="B1521">
        <v>0.38834951456310701</v>
      </c>
      <c r="D1521">
        <v>0.375</v>
      </c>
    </row>
    <row r="1522" spans="2:4">
      <c r="B1522">
        <v>0.73295454545454497</v>
      </c>
      <c r="D1522">
        <v>0.375</v>
      </c>
    </row>
    <row r="1523" spans="2:4">
      <c r="B1523">
        <v>0</v>
      </c>
      <c r="D1523">
        <v>0</v>
      </c>
    </row>
    <row r="1524" spans="2:4">
      <c r="B1524">
        <v>3.3333333333333298E-2</v>
      </c>
      <c r="D1524">
        <v>3.5714285714285698E-2</v>
      </c>
    </row>
    <row r="1525" spans="2:4">
      <c r="B1525">
        <v>0.52040816326530603</v>
      </c>
      <c r="D1525">
        <v>0</v>
      </c>
    </row>
    <row r="1526" spans="2:4">
      <c r="B1526">
        <v>0.64285714285714302</v>
      </c>
      <c r="D1526">
        <v>0</v>
      </c>
    </row>
    <row r="1527" spans="2:4">
      <c r="B1527">
        <v>0.54867256637168105</v>
      </c>
      <c r="D1527">
        <v>0</v>
      </c>
    </row>
    <row r="1528" spans="2:4">
      <c r="B1528">
        <v>0.358024691358025</v>
      </c>
      <c r="D1528">
        <v>1.9607843137254902E-2</v>
      </c>
    </row>
    <row r="1529" spans="2:4">
      <c r="B1529">
        <v>7.5949367088607597E-2</v>
      </c>
      <c r="D1529">
        <v>0</v>
      </c>
    </row>
    <row r="1530" spans="2:4">
      <c r="B1530">
        <v>0.22115384615384601</v>
      </c>
      <c r="D1530">
        <v>1.4492753623188401E-2</v>
      </c>
    </row>
    <row r="1531" spans="2:4">
      <c r="B1531">
        <v>0.61016949152542399</v>
      </c>
      <c r="D1531">
        <v>0</v>
      </c>
    </row>
    <row r="1532" spans="2:4">
      <c r="B1532">
        <v>0.5</v>
      </c>
      <c r="D1532">
        <v>0.39784946236559099</v>
      </c>
    </row>
    <row r="1533" spans="2:4">
      <c r="B1533">
        <v>0.118811881188119</v>
      </c>
      <c r="D1533">
        <v>0</v>
      </c>
    </row>
    <row r="1534" spans="2:4">
      <c r="B1534">
        <v>2.27272727272727E-2</v>
      </c>
      <c r="D1534">
        <v>1.26582278481013E-2</v>
      </c>
    </row>
    <row r="1535" spans="2:4">
      <c r="B1535">
        <v>0.355704697986577</v>
      </c>
      <c r="D1535">
        <v>2.5000000000000001E-2</v>
      </c>
    </row>
    <row r="1536" spans="2:4">
      <c r="B1536">
        <v>0</v>
      </c>
      <c r="D1536">
        <v>0</v>
      </c>
    </row>
    <row r="1537" spans="2:4">
      <c r="B1537">
        <v>0.61206896551724099</v>
      </c>
      <c r="D1537">
        <v>0</v>
      </c>
    </row>
    <row r="1538" spans="2:4">
      <c r="B1538">
        <v>0.26436781609195398</v>
      </c>
      <c r="D1538">
        <v>0</v>
      </c>
    </row>
    <row r="1539" spans="2:4">
      <c r="B1539">
        <v>0.14444444444444399</v>
      </c>
      <c r="D1539">
        <v>1.38888888888889E-2</v>
      </c>
    </row>
    <row r="1540" spans="2:4">
      <c r="B1540">
        <v>0.5</v>
      </c>
      <c r="D1540">
        <v>0</v>
      </c>
    </row>
    <row r="1541" spans="2:4">
      <c r="B1541">
        <v>0.624</v>
      </c>
      <c r="D1541">
        <v>0</v>
      </c>
    </row>
    <row r="1542" spans="2:4">
      <c r="B1542">
        <v>7.4074074074074098E-2</v>
      </c>
      <c r="D1542">
        <v>0</v>
      </c>
    </row>
    <row r="1543" spans="2:4">
      <c r="B1543">
        <v>0.56756756756756799</v>
      </c>
      <c r="D1543">
        <v>0.53125</v>
      </c>
    </row>
    <row r="1544" spans="2:4">
      <c r="B1544">
        <v>3.125E-2</v>
      </c>
      <c r="D1544">
        <v>0</v>
      </c>
    </row>
    <row r="1545" spans="2:4">
      <c r="B1545">
        <v>0.54128440366972497</v>
      </c>
      <c r="D1545">
        <v>0</v>
      </c>
    </row>
    <row r="1546" spans="2:4">
      <c r="B1546">
        <v>0.59638554216867501</v>
      </c>
      <c r="D1546">
        <v>1.63934426229508E-2</v>
      </c>
    </row>
    <row r="1547" spans="2:4">
      <c r="B1547">
        <v>0.190909090909091</v>
      </c>
      <c r="D1547">
        <v>1.21951219512195E-2</v>
      </c>
    </row>
    <row r="1548" spans="2:4">
      <c r="B1548">
        <v>0.13235294117647101</v>
      </c>
      <c r="D1548">
        <v>6.5573770491803296E-2</v>
      </c>
    </row>
    <row r="1549" spans="2:4">
      <c r="B1549">
        <v>0.58715596330275199</v>
      </c>
      <c r="D1549">
        <v>0</v>
      </c>
    </row>
    <row r="1550" spans="2:4">
      <c r="B1550">
        <v>0.48</v>
      </c>
      <c r="D1550">
        <v>0.44444444444444398</v>
      </c>
    </row>
    <row r="1551" spans="2:4">
      <c r="B1551">
        <v>0.45882352941176502</v>
      </c>
      <c r="D1551">
        <v>0.266666666666667</v>
      </c>
    </row>
    <row r="1552" spans="2:4">
      <c r="B1552">
        <v>0.32432432432432401</v>
      </c>
      <c r="D1552">
        <v>0</v>
      </c>
    </row>
    <row r="1553" spans="2:4">
      <c r="B1553">
        <v>0.40944881889763801</v>
      </c>
      <c r="D1553">
        <v>1.4705882352941201E-2</v>
      </c>
    </row>
    <row r="1554" spans="2:4">
      <c r="B1554">
        <v>0.32727272727272699</v>
      </c>
      <c r="D1554">
        <v>5.63380281690141E-2</v>
      </c>
    </row>
    <row r="1555" spans="2:4">
      <c r="B1555">
        <v>0.37623762376237602</v>
      </c>
      <c r="D1555">
        <v>0</v>
      </c>
    </row>
    <row r="1556" spans="2:4">
      <c r="B1556">
        <v>0.55339805825242705</v>
      </c>
      <c r="D1556">
        <v>0</v>
      </c>
    </row>
    <row r="1557" spans="2:4">
      <c r="B1557">
        <v>0.14736842105263201</v>
      </c>
      <c r="D1557">
        <v>5.4794520547945202E-2</v>
      </c>
    </row>
    <row r="1558" spans="2:4">
      <c r="B1558">
        <v>3.0769230769230799E-2</v>
      </c>
      <c r="D1558">
        <v>1.8181818181818198E-2</v>
      </c>
    </row>
    <row r="1559" spans="2:4">
      <c r="B1559">
        <v>0.58196721311475397</v>
      </c>
      <c r="D1559">
        <v>0</v>
      </c>
    </row>
    <row r="1560" spans="2:4">
      <c r="B1560">
        <v>0.314285714285714</v>
      </c>
      <c r="D1560">
        <v>2.1276595744680899E-2</v>
      </c>
    </row>
    <row r="1561" spans="2:4">
      <c r="B1561">
        <v>0.72928176795580102</v>
      </c>
      <c r="D1561">
        <v>0.12</v>
      </c>
    </row>
    <row r="1562" spans="2:4">
      <c r="B1562">
        <v>0.372093023255814</v>
      </c>
      <c r="D1562">
        <v>4.08163265306122E-2</v>
      </c>
    </row>
    <row r="1563" spans="2:4">
      <c r="B1563">
        <v>0</v>
      </c>
      <c r="D1563">
        <v>0</v>
      </c>
    </row>
    <row r="1564" spans="2:4">
      <c r="B1564">
        <v>0.53535353535353503</v>
      </c>
      <c r="D1564">
        <v>0</v>
      </c>
    </row>
    <row r="1565" spans="2:4">
      <c r="B1565">
        <v>0.61016949152542399</v>
      </c>
      <c r="D1565">
        <v>6.25E-2</v>
      </c>
    </row>
    <row r="1566" spans="2:4">
      <c r="B1566">
        <v>0.296875</v>
      </c>
      <c r="D1566">
        <v>0</v>
      </c>
    </row>
    <row r="1567" spans="2:4">
      <c r="B1567">
        <v>0.51724137931034497</v>
      </c>
      <c r="D1567">
        <v>0</v>
      </c>
    </row>
    <row r="1568" spans="2:4">
      <c r="B1568">
        <v>0.16666666666666699</v>
      </c>
      <c r="D1568">
        <v>0</v>
      </c>
    </row>
    <row r="1569" spans="2:4">
      <c r="B1569">
        <v>2.32558139534884E-2</v>
      </c>
      <c r="D1569">
        <v>2.5974025974026E-2</v>
      </c>
    </row>
    <row r="1570" spans="2:4">
      <c r="B1570">
        <v>0.27118644067796599</v>
      </c>
      <c r="D1570">
        <v>2.32558139534884E-2</v>
      </c>
    </row>
    <row r="1571" spans="2:4">
      <c r="B1571">
        <v>0.102564102564103</v>
      </c>
      <c r="D1571">
        <v>2.9850746268656699E-2</v>
      </c>
    </row>
    <row r="1572" spans="2:4">
      <c r="B1572">
        <v>0.45348837209302301</v>
      </c>
      <c r="D1572">
        <v>0.10638297872340401</v>
      </c>
    </row>
    <row r="1573" spans="2:4">
      <c r="B1573">
        <v>0.52525252525252497</v>
      </c>
      <c r="D1573">
        <v>0.22033898305084701</v>
      </c>
    </row>
    <row r="1574" spans="2:4">
      <c r="B1574">
        <v>3.1914893617021302E-2</v>
      </c>
      <c r="D1574">
        <v>3.5294117647058802E-2</v>
      </c>
    </row>
    <row r="1575" spans="2:4">
      <c r="B1575">
        <v>0.265060240963855</v>
      </c>
      <c r="D1575">
        <v>0</v>
      </c>
    </row>
    <row r="1576" spans="2:4">
      <c r="B1576">
        <v>0.71005917159763299</v>
      </c>
      <c r="D1576">
        <v>0</v>
      </c>
    </row>
    <row r="1577" spans="2:4">
      <c r="B1577">
        <v>1.85185185185185E-2</v>
      </c>
      <c r="D1577">
        <v>0</v>
      </c>
    </row>
    <row r="1578" spans="2:4">
      <c r="B1578">
        <v>0.66666666666666696</v>
      </c>
      <c r="D1578">
        <v>0</v>
      </c>
    </row>
    <row r="1579" spans="2:4">
      <c r="B1579">
        <v>0.42045454545454503</v>
      </c>
      <c r="D1579">
        <v>0.40259740259740301</v>
      </c>
    </row>
    <row r="1580" spans="2:4">
      <c r="B1580">
        <v>0.49523809523809498</v>
      </c>
      <c r="D1580">
        <v>0</v>
      </c>
    </row>
    <row r="1581" spans="2:4">
      <c r="B1581">
        <v>0.4</v>
      </c>
      <c r="D1581">
        <v>0.04</v>
      </c>
    </row>
    <row r="1582" spans="2:4">
      <c r="B1582">
        <v>0</v>
      </c>
      <c r="D1582">
        <v>0</v>
      </c>
    </row>
    <row r="1583" spans="2:4">
      <c r="B1583">
        <v>0.67785234899328894</v>
      </c>
      <c r="D1583">
        <v>0</v>
      </c>
    </row>
    <row r="1584" spans="2:4">
      <c r="B1584">
        <v>4.3956043956044001E-2</v>
      </c>
      <c r="D1584">
        <v>2.2988505747126398E-2</v>
      </c>
    </row>
    <row r="1585" spans="2:4">
      <c r="B1585">
        <v>0</v>
      </c>
      <c r="D1585">
        <v>0</v>
      </c>
    </row>
    <row r="1586" spans="2:4">
      <c r="B1586">
        <v>9.85915492957746E-2</v>
      </c>
      <c r="D1586">
        <v>7.8125E-2</v>
      </c>
    </row>
    <row r="1587" spans="2:4">
      <c r="B1587">
        <v>0.51785714285714302</v>
      </c>
      <c r="D1587">
        <v>0.39285714285714302</v>
      </c>
    </row>
    <row r="1588" spans="2:4">
      <c r="B1588">
        <v>0.157894736842105</v>
      </c>
      <c r="D1588">
        <v>2.0833333333333301E-2</v>
      </c>
    </row>
    <row r="1589" spans="2:4">
      <c r="B1589">
        <v>0.63043478260869601</v>
      </c>
      <c r="D1589">
        <v>0</v>
      </c>
    </row>
    <row r="1590" spans="2:4">
      <c r="B1590">
        <v>0.164948453608247</v>
      </c>
      <c r="D1590">
        <v>1.3157894736842099E-2</v>
      </c>
    </row>
    <row r="1591" spans="2:4">
      <c r="B1591">
        <v>0.29310344827586199</v>
      </c>
      <c r="D1591">
        <v>1.3157894736842099E-2</v>
      </c>
    </row>
    <row r="1592" spans="2:4">
      <c r="B1592">
        <v>5.6179775280898903E-2</v>
      </c>
      <c r="D1592">
        <v>0</v>
      </c>
    </row>
    <row r="1593" spans="2:4">
      <c r="B1593">
        <v>0.11340206185567001</v>
      </c>
      <c r="D1593">
        <v>2.4691358024691398E-2</v>
      </c>
    </row>
    <row r="1594" spans="2:4">
      <c r="B1594">
        <v>0.68711656441717806</v>
      </c>
      <c r="D1594">
        <v>0</v>
      </c>
    </row>
    <row r="1595" spans="2:4">
      <c r="B1595">
        <v>0.72941176470588198</v>
      </c>
      <c r="D1595">
        <v>0</v>
      </c>
    </row>
    <row r="1596" spans="2:4">
      <c r="B1596">
        <v>0.62328767123287698</v>
      </c>
      <c r="D1596">
        <v>0</v>
      </c>
    </row>
    <row r="1597" spans="2:4">
      <c r="B1597">
        <v>0.64661654135338298</v>
      </c>
      <c r="D1597">
        <v>0</v>
      </c>
    </row>
    <row r="1598" spans="2:4">
      <c r="B1598">
        <v>0.73655913978494603</v>
      </c>
      <c r="D1598">
        <v>0</v>
      </c>
    </row>
    <row r="1599" spans="2:4">
      <c r="B1599">
        <v>0.58088235294117696</v>
      </c>
      <c r="D1599">
        <v>2.0833333333333301E-2</v>
      </c>
    </row>
    <row r="1600" spans="2:4">
      <c r="B1600">
        <v>0.38750000000000001</v>
      </c>
      <c r="D1600">
        <v>0</v>
      </c>
    </row>
    <row r="1601" spans="2:4">
      <c r="B1601">
        <v>0.31858407079646001</v>
      </c>
      <c r="D1601">
        <v>0</v>
      </c>
    </row>
    <row r="1602" spans="2:4">
      <c r="B1602">
        <v>0.467391304347826</v>
      </c>
      <c r="D1602">
        <v>0.40243902439024398</v>
      </c>
    </row>
    <row r="1603" spans="2:4">
      <c r="B1603">
        <v>0.50943396226415105</v>
      </c>
      <c r="D1603">
        <v>0.186440677966102</v>
      </c>
    </row>
    <row r="1604" spans="2:4">
      <c r="B1604">
        <v>5.2631578947368397E-2</v>
      </c>
      <c r="D1604">
        <v>1.16279069767442E-2</v>
      </c>
    </row>
    <row r="1605" spans="2:4">
      <c r="B1605">
        <v>0</v>
      </c>
      <c r="D1605">
        <v>0</v>
      </c>
    </row>
    <row r="1606" spans="2:4">
      <c r="B1606">
        <v>0.13559322033898299</v>
      </c>
      <c r="D1606">
        <v>0</v>
      </c>
    </row>
    <row r="1607" spans="2:4">
      <c r="B1607">
        <v>0.23853211009174299</v>
      </c>
      <c r="D1607">
        <v>4.8780487804878099E-2</v>
      </c>
    </row>
    <row r="1608" spans="2:4">
      <c r="B1608">
        <v>0.50476190476190497</v>
      </c>
      <c r="D1608">
        <v>0.02</v>
      </c>
    </row>
    <row r="1609" spans="2:4">
      <c r="B1609">
        <v>0.39259259259259299</v>
      </c>
      <c r="D1609">
        <v>1.38888888888889E-2</v>
      </c>
    </row>
    <row r="1610" spans="2:4">
      <c r="B1610">
        <v>0.23863636363636401</v>
      </c>
      <c r="D1610">
        <v>3.125E-2</v>
      </c>
    </row>
    <row r="1611" spans="2:4">
      <c r="B1611">
        <v>0.48351648351648402</v>
      </c>
      <c r="D1611">
        <v>0.31818181818181801</v>
      </c>
    </row>
    <row r="1612" spans="2:4">
      <c r="B1612">
        <v>3.77358490566038E-2</v>
      </c>
      <c r="D1612">
        <v>1.2345679012345699E-2</v>
      </c>
    </row>
    <row r="1613" spans="2:4">
      <c r="B1613">
        <v>0.68888888888888899</v>
      </c>
      <c r="D1613">
        <v>0</v>
      </c>
    </row>
    <row r="1614" spans="2:4">
      <c r="B1614">
        <v>0.573913043478261</v>
      </c>
      <c r="D1614">
        <v>0</v>
      </c>
    </row>
    <row r="1615" spans="2:4">
      <c r="B1615">
        <v>0.28205128205128199</v>
      </c>
      <c r="D1615">
        <v>0.2</v>
      </c>
    </row>
    <row r="1616" spans="2:4">
      <c r="B1616">
        <v>0.55223880597014896</v>
      </c>
      <c r="D1616">
        <v>0</v>
      </c>
    </row>
    <row r="1617" spans="2:4">
      <c r="B1617">
        <v>0.32258064516128998</v>
      </c>
      <c r="D1617">
        <v>3.1746031746031703E-2</v>
      </c>
    </row>
    <row r="1618" spans="2:4">
      <c r="B1618">
        <v>0.67532467532467499</v>
      </c>
      <c r="D1618">
        <v>0.140350877192982</v>
      </c>
    </row>
    <row r="1619" spans="2:4">
      <c r="B1619">
        <v>0.287128712871287</v>
      </c>
      <c r="D1619">
        <v>1.9607843137254902E-2</v>
      </c>
    </row>
    <row r="1620" spans="2:4">
      <c r="B1620">
        <v>8.4905660377358499E-2</v>
      </c>
      <c r="D1620">
        <v>2.7397260273972601E-2</v>
      </c>
    </row>
    <row r="1621" spans="2:4">
      <c r="B1621">
        <v>0.30666666666666698</v>
      </c>
      <c r="D1621">
        <v>0.06</v>
      </c>
    </row>
    <row r="1622" spans="2:4">
      <c r="B1622">
        <v>0.20560747663551401</v>
      </c>
      <c r="D1622">
        <v>0.14736842105263201</v>
      </c>
    </row>
    <row r="1623" spans="2:4">
      <c r="B1623">
        <v>0.25</v>
      </c>
      <c r="D1623">
        <v>3.125E-2</v>
      </c>
    </row>
    <row r="1624" spans="2:4">
      <c r="B1624">
        <v>0.18461538461538499</v>
      </c>
      <c r="D1624">
        <v>2.1739130434782601E-2</v>
      </c>
    </row>
    <row r="1625" spans="2:4">
      <c r="B1625">
        <v>0.38461538461538503</v>
      </c>
      <c r="D1625">
        <v>0</v>
      </c>
    </row>
    <row r="1626" spans="2:4">
      <c r="B1626">
        <v>7.9545454545454503E-2</v>
      </c>
      <c r="D1626">
        <v>6.7567567567567599E-2</v>
      </c>
    </row>
    <row r="1627" spans="2:4">
      <c r="B1627">
        <v>0.232558139534884</v>
      </c>
      <c r="D1627">
        <v>0</v>
      </c>
    </row>
    <row r="1628" spans="2:4">
      <c r="B1628">
        <v>0.485436893203884</v>
      </c>
      <c r="D1628">
        <v>0.30666666666666698</v>
      </c>
    </row>
    <row r="1629" spans="2:4">
      <c r="B1629">
        <v>0.52941176470588203</v>
      </c>
      <c r="D1629">
        <v>6.6666666666666693E-2</v>
      </c>
    </row>
    <row r="1630" spans="2:4">
      <c r="B1630">
        <v>0.55555555555555602</v>
      </c>
      <c r="D1630">
        <v>0</v>
      </c>
    </row>
    <row r="1631" spans="2:4">
      <c r="B1631">
        <v>5.0632911392405097E-2</v>
      </c>
      <c r="D1631">
        <v>2.8571428571428598E-2</v>
      </c>
    </row>
    <row r="1632" spans="2:4">
      <c r="B1632">
        <v>0</v>
      </c>
      <c r="D1632">
        <v>0</v>
      </c>
    </row>
    <row r="1633" spans="2:4">
      <c r="B1633">
        <v>1.88679245283019E-2</v>
      </c>
      <c r="D1633">
        <v>0</v>
      </c>
    </row>
    <row r="1634" spans="2:4">
      <c r="B1634">
        <v>0.71910112359550604</v>
      </c>
      <c r="D1634">
        <v>0</v>
      </c>
    </row>
    <row r="1635" spans="2:4">
      <c r="B1635">
        <v>0.64179104477611904</v>
      </c>
      <c r="D1635">
        <v>0.104166666666667</v>
      </c>
    </row>
    <row r="1636" spans="2:4">
      <c r="B1636">
        <v>0.39393939393939398</v>
      </c>
      <c r="D1636">
        <v>0</v>
      </c>
    </row>
    <row r="1637" spans="2:4">
      <c r="B1637">
        <v>0.56190476190476202</v>
      </c>
      <c r="D1637">
        <v>0.48837209302325602</v>
      </c>
    </row>
    <row r="1638" spans="2:4">
      <c r="B1638">
        <v>0.38750000000000001</v>
      </c>
      <c r="D1638">
        <v>2.0833333333333301E-2</v>
      </c>
    </row>
    <row r="1639" spans="2:4">
      <c r="B1639">
        <v>9.0909090909090898E-2</v>
      </c>
      <c r="D1639">
        <v>1.16279069767442E-2</v>
      </c>
    </row>
    <row r="1640" spans="2:4">
      <c r="B1640">
        <v>0.133333333333333</v>
      </c>
      <c r="D1640">
        <v>0</v>
      </c>
    </row>
    <row r="1641" spans="2:4">
      <c r="B1641">
        <v>4.1666666666666699E-2</v>
      </c>
      <c r="D1641">
        <v>0</v>
      </c>
    </row>
    <row r="1642" spans="2:4">
      <c r="B1642">
        <v>0.164383561643836</v>
      </c>
      <c r="D1642">
        <v>0</v>
      </c>
    </row>
    <row r="1643" spans="2:4">
      <c r="B1643">
        <v>0.58260869565217399</v>
      </c>
      <c r="D1643">
        <v>0.52577319587628901</v>
      </c>
    </row>
    <row r="1644" spans="2:4">
      <c r="B1644">
        <v>0.177570093457944</v>
      </c>
      <c r="D1644">
        <v>1.9607843137254902E-2</v>
      </c>
    </row>
    <row r="1645" spans="2:4">
      <c r="B1645">
        <v>0.54368932038834905</v>
      </c>
      <c r="D1645">
        <v>0.18867924528301899</v>
      </c>
    </row>
    <row r="1646" spans="2:4">
      <c r="B1646">
        <v>0.54700854700854695</v>
      </c>
      <c r="D1646">
        <v>0</v>
      </c>
    </row>
    <row r="1647" spans="2:4">
      <c r="B1647">
        <v>0.18181818181818199</v>
      </c>
      <c r="D1647">
        <v>0</v>
      </c>
    </row>
    <row r="1648" spans="2:4">
      <c r="B1648">
        <v>0.04</v>
      </c>
      <c r="D1648">
        <v>0</v>
      </c>
    </row>
    <row r="1649" spans="2:4">
      <c r="B1649">
        <v>0.63522012578616305</v>
      </c>
      <c r="D1649">
        <v>0</v>
      </c>
    </row>
    <row r="1650" spans="2:4">
      <c r="B1650">
        <v>0.74509803921568596</v>
      </c>
      <c r="D1650">
        <v>0</v>
      </c>
    </row>
    <row r="1651" spans="2:4">
      <c r="B1651">
        <v>0.152542372881356</v>
      </c>
      <c r="D1651">
        <v>0</v>
      </c>
    </row>
    <row r="1652" spans="2:4">
      <c r="B1652">
        <v>0.6</v>
      </c>
      <c r="D1652">
        <v>0</v>
      </c>
    </row>
    <row r="1653" spans="2:4">
      <c r="B1653">
        <v>0.46902654867256599</v>
      </c>
      <c r="D1653">
        <v>0</v>
      </c>
    </row>
    <row r="1654" spans="2:4">
      <c r="B1654">
        <v>0.37804878048780499</v>
      </c>
      <c r="D1654">
        <v>5.6603773584905703E-2</v>
      </c>
    </row>
    <row r="1655" spans="2:4">
      <c r="B1655">
        <v>9.1954022988505704E-2</v>
      </c>
      <c r="D1655">
        <v>0</v>
      </c>
    </row>
    <row r="1656" spans="2:4">
      <c r="B1656">
        <v>0.24657534246575299</v>
      </c>
      <c r="D1656">
        <v>1.88679245283019E-2</v>
      </c>
    </row>
    <row r="1657" spans="2:4">
      <c r="B1657">
        <v>0.58771929824561397</v>
      </c>
      <c r="D1657">
        <v>8.5106382978723402E-2</v>
      </c>
    </row>
    <row r="1658" spans="2:4">
      <c r="B1658">
        <v>5.2631578947368397E-2</v>
      </c>
      <c r="D1658">
        <v>2.2988505747126398E-2</v>
      </c>
    </row>
    <row r="1659" spans="2:4">
      <c r="B1659">
        <v>0.15909090909090901</v>
      </c>
      <c r="D1659">
        <v>1.38888888888889E-2</v>
      </c>
    </row>
    <row r="1660" spans="2:4">
      <c r="B1660">
        <v>0.372093023255814</v>
      </c>
      <c r="D1660">
        <v>0.175438596491228</v>
      </c>
    </row>
    <row r="1661" spans="2:4">
      <c r="B1661">
        <v>0.41843971631205701</v>
      </c>
      <c r="D1661">
        <v>0</v>
      </c>
    </row>
    <row r="1662" spans="2:4">
      <c r="B1662">
        <v>0.65942028985507295</v>
      </c>
      <c r="D1662">
        <v>0.13207547169811301</v>
      </c>
    </row>
    <row r="1663" spans="2:4">
      <c r="B1663">
        <v>0.21621621621621601</v>
      </c>
      <c r="D1663">
        <v>2.2988505747126398E-2</v>
      </c>
    </row>
    <row r="1664" spans="2:4">
      <c r="B1664">
        <v>0.16666666666666699</v>
      </c>
      <c r="D1664">
        <v>0.13541666666666699</v>
      </c>
    </row>
    <row r="1665" spans="2:4">
      <c r="B1665">
        <v>0.119565217391304</v>
      </c>
      <c r="D1665">
        <v>1.3333333333333299E-2</v>
      </c>
    </row>
    <row r="1666" spans="2:4">
      <c r="B1666">
        <v>0.20353982300885001</v>
      </c>
      <c r="D1666">
        <v>0.117021276595745</v>
      </c>
    </row>
    <row r="1667" spans="2:4">
      <c r="B1667">
        <v>0.390804597701149</v>
      </c>
      <c r="D1667">
        <v>0</v>
      </c>
    </row>
    <row r="1668" spans="2:4">
      <c r="B1668">
        <v>0.38823529411764701</v>
      </c>
      <c r="D1668">
        <v>0.24242424242424199</v>
      </c>
    </row>
    <row r="1669" spans="2:4">
      <c r="B1669">
        <v>5.8823529411764698E-2</v>
      </c>
      <c r="D1669">
        <v>1.3157894736842099E-2</v>
      </c>
    </row>
    <row r="1670" spans="2:4">
      <c r="B1670">
        <v>0.60606060606060597</v>
      </c>
      <c r="D1670">
        <v>0</v>
      </c>
    </row>
    <row r="1671" spans="2:4">
      <c r="B1671">
        <v>0.59868421052631604</v>
      </c>
      <c r="D1671">
        <v>0</v>
      </c>
    </row>
    <row r="1672" spans="2:4">
      <c r="B1672">
        <v>0.33333333333333298</v>
      </c>
      <c r="D1672">
        <v>0.18333333333333299</v>
      </c>
    </row>
    <row r="1673" spans="2:4">
      <c r="B1673">
        <v>0.49</v>
      </c>
      <c r="D1673">
        <v>0</v>
      </c>
    </row>
    <row r="1674" spans="2:4">
      <c r="B1674">
        <v>0.53846153846153799</v>
      </c>
      <c r="D1674">
        <v>0</v>
      </c>
    </row>
    <row r="1675" spans="2:4">
      <c r="B1675">
        <v>0.25252525252525299</v>
      </c>
      <c r="D1675">
        <v>2.7777777777777801E-2</v>
      </c>
    </row>
    <row r="1676" spans="2:4">
      <c r="B1676">
        <v>2.3809523809523801E-2</v>
      </c>
      <c r="D1676">
        <v>1.3698630136986301E-2</v>
      </c>
    </row>
    <row r="1677" spans="2:4">
      <c r="B1677">
        <v>0.34615384615384598</v>
      </c>
      <c r="D1677">
        <v>0.152542372881356</v>
      </c>
    </row>
    <row r="1678" spans="2:4">
      <c r="B1678">
        <v>2.53164556962025E-2</v>
      </c>
      <c r="D1678">
        <v>1.4492753623188401E-2</v>
      </c>
    </row>
    <row r="1679" spans="2:4">
      <c r="B1679">
        <v>0.5</v>
      </c>
      <c r="D1679">
        <v>0</v>
      </c>
    </row>
    <row r="1680" spans="2:4">
      <c r="B1680">
        <v>0.30232558139534899</v>
      </c>
      <c r="D1680">
        <v>4.7058823529411799E-2</v>
      </c>
    </row>
    <row r="1681" spans="2:4">
      <c r="B1681">
        <v>0.44791666666666702</v>
      </c>
      <c r="D1681">
        <v>0</v>
      </c>
    </row>
    <row r="1682" spans="2:4">
      <c r="B1682">
        <v>0</v>
      </c>
      <c r="D1682">
        <v>0</v>
      </c>
    </row>
    <row r="1683" spans="2:4">
      <c r="B1683">
        <v>0.15384615384615399</v>
      </c>
      <c r="D1683">
        <v>5.4545454545454501E-2</v>
      </c>
    </row>
    <row r="1684" spans="2:4">
      <c r="B1684">
        <v>0.623188405797101</v>
      </c>
      <c r="D1684">
        <v>5.7692307692307702E-2</v>
      </c>
    </row>
    <row r="1685" spans="2:4">
      <c r="B1685">
        <v>0.35483870967741898</v>
      </c>
      <c r="D1685">
        <v>0</v>
      </c>
    </row>
    <row r="1686" spans="2:4">
      <c r="B1686">
        <v>0.23958333333333301</v>
      </c>
      <c r="D1686">
        <v>0</v>
      </c>
    </row>
    <row r="1687" spans="2:4">
      <c r="B1687">
        <v>4.91803278688525E-2</v>
      </c>
      <c r="D1687">
        <v>0</v>
      </c>
    </row>
    <row r="1688" spans="2:4">
      <c r="B1688">
        <v>0.156626506024096</v>
      </c>
      <c r="D1688">
        <v>3.125E-2</v>
      </c>
    </row>
    <row r="1689" spans="2:4">
      <c r="B1689">
        <v>0.48936170212766</v>
      </c>
      <c r="D1689">
        <v>9.8039215686274495E-2</v>
      </c>
    </row>
    <row r="1690" spans="2:4">
      <c r="B1690">
        <v>0.17307692307692299</v>
      </c>
      <c r="D1690">
        <v>7.1428571428571397E-2</v>
      </c>
    </row>
    <row r="1691" spans="2:4">
      <c r="B1691">
        <v>5.6179775280898903E-2</v>
      </c>
      <c r="D1691">
        <v>1.26582278481013E-2</v>
      </c>
    </row>
    <row r="1692" spans="2:4">
      <c r="B1692">
        <v>0.59166666666666701</v>
      </c>
      <c r="D1692">
        <v>0.4</v>
      </c>
    </row>
    <row r="1693" spans="2:4">
      <c r="B1693">
        <v>0.51485148514851498</v>
      </c>
      <c r="D1693">
        <v>0</v>
      </c>
    </row>
    <row r="1694" spans="2:4">
      <c r="B1694">
        <v>0.34615384615384598</v>
      </c>
      <c r="D1694">
        <v>0.18181818181818199</v>
      </c>
    </row>
    <row r="1695" spans="2:4">
      <c r="B1695">
        <v>0.2</v>
      </c>
      <c r="D1695">
        <v>2.2471910112359501E-2</v>
      </c>
    </row>
    <row r="1696" spans="2:4">
      <c r="B1696">
        <v>0.38554216867469898</v>
      </c>
      <c r="D1696">
        <v>0.35714285714285698</v>
      </c>
    </row>
    <row r="1697" spans="2:4">
      <c r="B1697">
        <v>9.6774193548387094E-2</v>
      </c>
      <c r="D1697">
        <v>5.0847457627118599E-2</v>
      </c>
    </row>
    <row r="1698" spans="2:4">
      <c r="B1698">
        <v>0.47368421052631599</v>
      </c>
      <c r="D1698">
        <v>0</v>
      </c>
    </row>
    <row r="1699" spans="2:4">
      <c r="B1699">
        <v>0.15463917525773199</v>
      </c>
      <c r="D1699">
        <v>0</v>
      </c>
    </row>
    <row r="1700" spans="2:4">
      <c r="B1700">
        <v>0.64393939393939403</v>
      </c>
      <c r="D1700">
        <v>0</v>
      </c>
    </row>
    <row r="1701" spans="2:4">
      <c r="B1701">
        <v>0.45833333333333298</v>
      </c>
      <c r="D1701">
        <v>0</v>
      </c>
    </row>
    <row r="1702" spans="2:4">
      <c r="B1702">
        <v>0.62595419847328204</v>
      </c>
      <c r="D1702">
        <v>0</v>
      </c>
    </row>
    <row r="1703" spans="2:4">
      <c r="B1703">
        <v>0.54867256637168105</v>
      </c>
      <c r="D1703">
        <v>0</v>
      </c>
    </row>
    <row r="1704" spans="2:4">
      <c r="B1704">
        <v>0.233333333333333</v>
      </c>
      <c r="D1704">
        <v>2.27272727272727E-2</v>
      </c>
    </row>
    <row r="1705" spans="2:4">
      <c r="B1705">
        <v>0.13636363636363599</v>
      </c>
      <c r="D1705">
        <v>0</v>
      </c>
    </row>
    <row r="1706" spans="2:4">
      <c r="B1706">
        <v>0.31067961165048502</v>
      </c>
      <c r="D1706">
        <v>0</v>
      </c>
    </row>
    <row r="1707" spans="2:4">
      <c r="B1707">
        <v>0.48314606741573002</v>
      </c>
      <c r="D1707">
        <v>0.14285714285714299</v>
      </c>
    </row>
    <row r="1708" spans="2:4">
      <c r="B1708">
        <v>0.21186440677966101</v>
      </c>
      <c r="D1708">
        <v>3.6144578313252997E-2</v>
      </c>
    </row>
    <row r="1709" spans="2:4">
      <c r="B1709">
        <v>0.21176470588235299</v>
      </c>
      <c r="D1709">
        <v>4.5454545454545497E-2</v>
      </c>
    </row>
    <row r="1710" spans="2:4">
      <c r="B1710">
        <v>0.266666666666667</v>
      </c>
      <c r="D1710">
        <v>1.2500000000000001E-2</v>
      </c>
    </row>
    <row r="1711" spans="2:4">
      <c r="B1711">
        <v>6.3291139240506306E-2</v>
      </c>
      <c r="D1711">
        <v>0</v>
      </c>
    </row>
    <row r="1712" spans="2:4">
      <c r="B1712">
        <v>0.185714285714286</v>
      </c>
      <c r="D1712">
        <v>4.1666666666666699E-2</v>
      </c>
    </row>
    <row r="1713" spans="2:4">
      <c r="B1713">
        <v>0.23728813559322001</v>
      </c>
      <c r="D1713">
        <v>2.4390243902439001E-2</v>
      </c>
    </row>
    <row r="1714" spans="2:4">
      <c r="B1714">
        <v>0.36</v>
      </c>
      <c r="D1714">
        <v>1.4285714285714299E-2</v>
      </c>
    </row>
    <row r="1715" spans="2:4">
      <c r="B1715">
        <v>0.45977011494252901</v>
      </c>
      <c r="D1715">
        <v>0.38961038961039002</v>
      </c>
    </row>
    <row r="1716" spans="2:4">
      <c r="B1716">
        <v>0.55339805825242705</v>
      </c>
      <c r="D1716">
        <v>0.469879518072289</v>
      </c>
    </row>
    <row r="1717" spans="2:4">
      <c r="B1717">
        <v>0.21276595744680901</v>
      </c>
      <c r="D1717">
        <v>1.5384615384615399E-2</v>
      </c>
    </row>
    <row r="1718" spans="2:4">
      <c r="B1718">
        <v>0.06</v>
      </c>
      <c r="D1718">
        <v>2.2222222222222199E-2</v>
      </c>
    </row>
    <row r="1719" spans="2:4">
      <c r="B1719">
        <v>0</v>
      </c>
      <c r="D1719">
        <v>0</v>
      </c>
    </row>
    <row r="1720" spans="2:4">
      <c r="B1720">
        <v>0.608391608391608</v>
      </c>
      <c r="D1720">
        <v>0</v>
      </c>
    </row>
    <row r="1721" spans="2:4">
      <c r="B1721">
        <v>9.4339622641509399E-2</v>
      </c>
      <c r="D1721">
        <v>0</v>
      </c>
    </row>
    <row r="1722" spans="2:4">
      <c r="B1722">
        <v>0.64122137404580104</v>
      </c>
      <c r="D1722">
        <v>0</v>
      </c>
    </row>
    <row r="1723" spans="2:4">
      <c r="B1723">
        <v>0.466019417475728</v>
      </c>
      <c r="D1723">
        <v>3.8461538461538498E-2</v>
      </c>
    </row>
    <row r="1724" spans="2:4">
      <c r="B1724">
        <v>0.38157894736842102</v>
      </c>
      <c r="D1724">
        <v>0</v>
      </c>
    </row>
    <row r="1725" spans="2:4">
      <c r="B1725">
        <v>0.68390804597701105</v>
      </c>
      <c r="D1725">
        <v>5.5555555555555601E-2</v>
      </c>
    </row>
    <row r="1726" spans="2:4">
      <c r="B1726">
        <v>0.55238095238095197</v>
      </c>
      <c r="D1726">
        <v>0</v>
      </c>
    </row>
    <row r="1727" spans="2:4">
      <c r="B1727">
        <v>0.26315789473684198</v>
      </c>
      <c r="D1727">
        <v>1.6666666666666701E-2</v>
      </c>
    </row>
    <row r="1728" spans="2:4">
      <c r="B1728">
        <v>0.61290322580645196</v>
      </c>
      <c r="D1728">
        <v>0.51136363636363602</v>
      </c>
    </row>
    <row r="1729" spans="2:4">
      <c r="B1729">
        <v>3.7037037037037E-2</v>
      </c>
      <c r="D1729">
        <v>1.3698630136986301E-2</v>
      </c>
    </row>
    <row r="1730" spans="2:4">
      <c r="B1730">
        <v>2.32558139534884E-2</v>
      </c>
      <c r="D1730">
        <v>1.26582278481013E-2</v>
      </c>
    </row>
    <row r="1731" spans="2:4">
      <c r="B1731">
        <v>0.56880733944954098</v>
      </c>
      <c r="D1731">
        <v>0.50574712643678199</v>
      </c>
    </row>
    <row r="1732" spans="2:4">
      <c r="B1732">
        <v>0.623188405797101</v>
      </c>
      <c r="D1732">
        <v>0.45555555555555599</v>
      </c>
    </row>
    <row r="1733" spans="2:4">
      <c r="B1733">
        <v>0.47368421052631599</v>
      </c>
      <c r="D1733">
        <v>0</v>
      </c>
    </row>
    <row r="1734" spans="2:4">
      <c r="B1734">
        <v>0.32692307692307698</v>
      </c>
      <c r="D1734">
        <v>2.8571428571428598E-2</v>
      </c>
    </row>
    <row r="1735" spans="2:4">
      <c r="B1735">
        <v>0.157407407407407</v>
      </c>
      <c r="D1735">
        <v>1.1494252873563199E-2</v>
      </c>
    </row>
    <row r="1736" spans="2:4">
      <c r="B1736">
        <v>0.02</v>
      </c>
      <c r="D1736">
        <v>0</v>
      </c>
    </row>
    <row r="1737" spans="2:4">
      <c r="B1737">
        <v>0.49504950495049499</v>
      </c>
      <c r="D1737">
        <v>0</v>
      </c>
    </row>
    <row r="1738" spans="2:4">
      <c r="B1738">
        <v>0.62121212121212099</v>
      </c>
      <c r="D1738">
        <v>0</v>
      </c>
    </row>
    <row r="1739" spans="2:4">
      <c r="B1739">
        <v>0.41509433962264197</v>
      </c>
      <c r="D1739">
        <v>0</v>
      </c>
    </row>
    <row r="1740" spans="2:4">
      <c r="B1740">
        <v>0.435294117647059</v>
      </c>
      <c r="D1740">
        <v>0</v>
      </c>
    </row>
    <row r="1741" spans="2:4">
      <c r="B1741">
        <v>0.02</v>
      </c>
      <c r="D1741">
        <v>2.1739130434782601E-2</v>
      </c>
    </row>
    <row r="1742" spans="2:4">
      <c r="B1742">
        <v>0.59836065573770503</v>
      </c>
      <c r="D1742">
        <v>0</v>
      </c>
    </row>
    <row r="1743" spans="2:4">
      <c r="B1743">
        <v>0.66161616161616199</v>
      </c>
      <c r="D1743">
        <v>0</v>
      </c>
    </row>
    <row r="1744" spans="2:4">
      <c r="B1744">
        <v>0.48484848484848497</v>
      </c>
      <c r="D1744">
        <v>0.421686746987952</v>
      </c>
    </row>
    <row r="1745" spans="2:4">
      <c r="B1745">
        <v>0.1</v>
      </c>
      <c r="D1745">
        <v>7.4074074074074098E-2</v>
      </c>
    </row>
    <row r="1746" spans="2:4">
      <c r="B1746">
        <v>0.233009708737864</v>
      </c>
      <c r="D1746">
        <v>0</v>
      </c>
    </row>
    <row r="1747" spans="2:4">
      <c r="B1747">
        <v>0.13541666666666699</v>
      </c>
      <c r="D1747">
        <v>3.7499999999999999E-2</v>
      </c>
    </row>
    <row r="1748" spans="2:4">
      <c r="B1748">
        <v>1.0989010989011E-2</v>
      </c>
      <c r="D1748">
        <v>1.16279069767442E-2</v>
      </c>
    </row>
    <row r="1749" spans="2:4">
      <c r="B1749">
        <v>0.41176470588235298</v>
      </c>
      <c r="D1749">
        <v>0.18965517241379301</v>
      </c>
    </row>
    <row r="1750" spans="2:4">
      <c r="B1750">
        <v>0.41747572815534001</v>
      </c>
      <c r="D1750">
        <v>0</v>
      </c>
    </row>
    <row r="1751" spans="2:4">
      <c r="B1751">
        <v>8.42105263157895E-2</v>
      </c>
      <c r="D1751">
        <v>4.8780487804878099E-2</v>
      </c>
    </row>
    <row r="1752" spans="2:4">
      <c r="B1752">
        <v>0.59649122807017496</v>
      </c>
      <c r="D1752">
        <v>0.25423728813559299</v>
      </c>
    </row>
    <row r="1753" spans="2:4">
      <c r="B1753">
        <v>0.45121951219512202</v>
      </c>
      <c r="D1753">
        <v>0</v>
      </c>
    </row>
    <row r="1754" spans="2:4">
      <c r="B1754">
        <v>3.5714285714285698E-2</v>
      </c>
      <c r="D1754">
        <v>0.02</v>
      </c>
    </row>
    <row r="1755" spans="2:4">
      <c r="B1755">
        <v>0.495145631067961</v>
      </c>
      <c r="D1755">
        <v>0</v>
      </c>
    </row>
    <row r="1756" spans="2:4">
      <c r="B1756">
        <v>0.73991031390134498</v>
      </c>
      <c r="D1756">
        <v>0</v>
      </c>
    </row>
    <row r="1757" spans="2:4">
      <c r="B1757">
        <v>0.452380952380952</v>
      </c>
      <c r="D1757">
        <v>0</v>
      </c>
    </row>
    <row r="1758" spans="2:4">
      <c r="B1758">
        <v>0.30434782608695699</v>
      </c>
      <c r="D1758">
        <v>0</v>
      </c>
    </row>
    <row r="1759" spans="2:4">
      <c r="B1759">
        <v>0.20879120879120899</v>
      </c>
      <c r="D1759">
        <v>0</v>
      </c>
    </row>
    <row r="1760" spans="2:4">
      <c r="B1760">
        <v>0.504132231404959</v>
      </c>
      <c r="D1760">
        <v>0.40625</v>
      </c>
    </row>
    <row r="1761" spans="2:4">
      <c r="B1761">
        <v>0.70930232558139505</v>
      </c>
      <c r="D1761">
        <v>0</v>
      </c>
    </row>
    <row r="1762" spans="2:4">
      <c r="B1762">
        <v>0.18918918918918901</v>
      </c>
      <c r="D1762">
        <v>5.6818181818181802E-2</v>
      </c>
    </row>
    <row r="1763" spans="2:4">
      <c r="B1763">
        <v>2.5000000000000001E-2</v>
      </c>
      <c r="D1763">
        <v>2.5974025974026E-2</v>
      </c>
    </row>
    <row r="1764" spans="2:4">
      <c r="B1764">
        <v>0.5</v>
      </c>
      <c r="D1764">
        <v>2.0833333333333301E-2</v>
      </c>
    </row>
    <row r="1765" spans="2:4">
      <c r="B1765">
        <v>7.0588235294117604E-2</v>
      </c>
      <c r="D1765">
        <v>1.3698630136986301E-2</v>
      </c>
    </row>
    <row r="1766" spans="2:4">
      <c r="B1766">
        <v>0.12621359223301001</v>
      </c>
      <c r="D1766">
        <v>0.120879120879121</v>
      </c>
    </row>
    <row r="1767" spans="2:4">
      <c r="B1767">
        <v>0.469387755102041</v>
      </c>
      <c r="D1767">
        <v>0.02</v>
      </c>
    </row>
    <row r="1768" spans="2:4">
      <c r="B1768">
        <v>0.58015267175572505</v>
      </c>
      <c r="D1768">
        <v>5.4545454545454501E-2</v>
      </c>
    </row>
    <row r="1769" spans="2:4">
      <c r="B1769">
        <v>0.63636363636363602</v>
      </c>
      <c r="D1769">
        <v>0</v>
      </c>
    </row>
    <row r="1770" spans="2:4">
      <c r="B1770">
        <v>0.44715447154471499</v>
      </c>
      <c r="D1770">
        <v>0.30952380952380998</v>
      </c>
    </row>
    <row r="1771" spans="2:4">
      <c r="B1771">
        <v>0.19607843137254899</v>
      </c>
      <c r="D1771">
        <v>0</v>
      </c>
    </row>
    <row r="1772" spans="2:4">
      <c r="B1772">
        <v>0.16129032258064499</v>
      </c>
      <c r="D1772">
        <v>1.4285714285714299E-2</v>
      </c>
    </row>
    <row r="1773" spans="2:4">
      <c r="B1773">
        <v>0.17460317460317501</v>
      </c>
      <c r="D1773">
        <v>0</v>
      </c>
    </row>
    <row r="1774" spans="2:4">
      <c r="B1774">
        <v>0.55357142857142905</v>
      </c>
      <c r="D1774">
        <v>0</v>
      </c>
    </row>
    <row r="1775" spans="2:4">
      <c r="B1775">
        <v>0.70930232558139505</v>
      </c>
      <c r="D1775">
        <v>0</v>
      </c>
    </row>
    <row r="1776" spans="2:4">
      <c r="B1776">
        <v>0.67948717948717996</v>
      </c>
      <c r="D1776">
        <v>0</v>
      </c>
    </row>
    <row r="1777" spans="2:4">
      <c r="B1777">
        <v>0.55140186915887801</v>
      </c>
      <c r="D1777">
        <v>0</v>
      </c>
    </row>
    <row r="1778" spans="2:4">
      <c r="B1778">
        <v>0.70833333333333304</v>
      </c>
      <c r="D1778">
        <v>0</v>
      </c>
    </row>
    <row r="1779" spans="2:4">
      <c r="B1779">
        <v>0.77021276595744703</v>
      </c>
      <c r="D1779">
        <v>0</v>
      </c>
    </row>
    <row r="1780" spans="2:4">
      <c r="B1780">
        <v>1.0638297872340399E-2</v>
      </c>
      <c r="D1780">
        <v>0</v>
      </c>
    </row>
    <row r="1781" spans="2:4">
      <c r="B1781">
        <v>0.23611111111111099</v>
      </c>
      <c r="D1781">
        <v>9.2592592592592601E-2</v>
      </c>
    </row>
    <row r="1782" spans="2:4">
      <c r="B1782">
        <v>0.18279569892473099</v>
      </c>
      <c r="D1782">
        <v>4.2253521126760597E-2</v>
      </c>
    </row>
    <row r="1783" spans="2:4">
      <c r="B1783">
        <v>0.17741935483870999</v>
      </c>
      <c r="D1783">
        <v>4.3956043956044001E-2</v>
      </c>
    </row>
    <row r="1784" spans="2:4">
      <c r="B1784">
        <v>0.375</v>
      </c>
      <c r="D1784">
        <v>4.6875E-2</v>
      </c>
    </row>
    <row r="1785" spans="2:4">
      <c r="B1785">
        <v>0.22222222222222199</v>
      </c>
      <c r="D1785">
        <v>3.94736842105263E-2</v>
      </c>
    </row>
    <row r="1786" spans="2:4">
      <c r="B1786">
        <v>0.68965517241379304</v>
      </c>
      <c r="D1786">
        <v>0</v>
      </c>
    </row>
    <row r="1787" spans="2:4">
      <c r="B1787">
        <v>0.12745098039215699</v>
      </c>
      <c r="D1787">
        <v>0</v>
      </c>
    </row>
    <row r="1788" spans="2:4">
      <c r="B1788">
        <v>2.32558139534884E-2</v>
      </c>
      <c r="D1788">
        <v>0</v>
      </c>
    </row>
    <row r="1789" spans="2:4">
      <c r="B1789">
        <v>0.56880733944954098</v>
      </c>
      <c r="D1789">
        <v>6.3829787234042507E-2</v>
      </c>
    </row>
    <row r="1790" spans="2:4">
      <c r="B1790">
        <v>0.188235294117647</v>
      </c>
      <c r="D1790">
        <v>3.0769230769230799E-2</v>
      </c>
    </row>
    <row r="1791" spans="2:4">
      <c r="B1791">
        <v>0.46</v>
      </c>
      <c r="D1791">
        <v>0.38554216867469898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23"/>
  <sheetViews>
    <sheetView workbookViewId="0">
      <selection activeCell="L6" sqref="L6"/>
    </sheetView>
  </sheetViews>
  <sheetFormatPr defaultColWidth="11" defaultRowHeight="15.75"/>
  <cols>
    <col min="2" max="2" width="16.875" customWidth="1"/>
    <col min="3" max="3" width="22" customWidth="1"/>
    <col min="5" max="5" width="11.5" customWidth="1"/>
  </cols>
  <sheetData>
    <row r="1" spans="1:8">
      <c r="A1" s="1" t="s">
        <v>135</v>
      </c>
    </row>
    <row r="2" spans="1:8">
      <c r="E2" s="1" t="s">
        <v>138</v>
      </c>
    </row>
    <row r="3" spans="1:8">
      <c r="B3" t="s">
        <v>136</v>
      </c>
      <c r="C3" t="s">
        <v>137</v>
      </c>
      <c r="E3" t="s">
        <v>139</v>
      </c>
      <c r="F3" t="s">
        <v>140</v>
      </c>
      <c r="G3" t="s">
        <v>141</v>
      </c>
      <c r="H3" s="5" t="s">
        <v>142</v>
      </c>
    </row>
    <row r="4" spans="1:8">
      <c r="B4">
        <v>0</v>
      </c>
      <c r="C4">
        <v>0.59750000000000003</v>
      </c>
      <c r="E4">
        <v>0.32</v>
      </c>
      <c r="F4">
        <v>0.96</v>
      </c>
      <c r="G4">
        <v>0.5</v>
      </c>
      <c r="H4">
        <v>0.61</v>
      </c>
    </row>
    <row r="5" spans="1:8">
      <c r="B5">
        <v>0</v>
      </c>
      <c r="C5">
        <v>0.185</v>
      </c>
      <c r="E5">
        <v>0</v>
      </c>
      <c r="F5">
        <v>0</v>
      </c>
      <c r="G5">
        <v>0.74</v>
      </c>
      <c r="H5">
        <v>0</v>
      </c>
    </row>
    <row r="6" spans="1:8">
      <c r="B6">
        <v>0</v>
      </c>
      <c r="C6">
        <v>0.10249999999999999</v>
      </c>
      <c r="E6">
        <v>0</v>
      </c>
      <c r="F6">
        <v>0.41</v>
      </c>
      <c r="G6">
        <v>0</v>
      </c>
      <c r="H6">
        <v>0</v>
      </c>
    </row>
    <row r="7" spans="1:8">
      <c r="B7">
        <v>0</v>
      </c>
      <c r="C7">
        <v>5.5E-2</v>
      </c>
      <c r="E7">
        <v>0</v>
      </c>
      <c r="F7">
        <v>0</v>
      </c>
      <c r="G7">
        <v>0</v>
      </c>
      <c r="H7">
        <v>0.22</v>
      </c>
    </row>
    <row r="8" spans="1:8">
      <c r="B8">
        <v>1</v>
      </c>
      <c r="C8">
        <v>0.96250000000000002</v>
      </c>
      <c r="E8">
        <v>0.85</v>
      </c>
      <c r="F8">
        <v>1</v>
      </c>
      <c r="G8">
        <v>1</v>
      </c>
      <c r="H8">
        <v>1</v>
      </c>
    </row>
    <row r="9" spans="1:8">
      <c r="B9">
        <v>0</v>
      </c>
      <c r="C9">
        <v>8.7499999999999994E-2</v>
      </c>
      <c r="E9">
        <v>0.35</v>
      </c>
      <c r="F9">
        <v>0</v>
      </c>
      <c r="G9">
        <v>0</v>
      </c>
      <c r="H9">
        <v>0</v>
      </c>
    </row>
    <row r="10" spans="1:8">
      <c r="B10">
        <v>0.09</v>
      </c>
      <c r="C10">
        <v>0.105</v>
      </c>
      <c r="E10">
        <v>0</v>
      </c>
      <c r="F10">
        <v>0.42</v>
      </c>
      <c r="G10">
        <v>0</v>
      </c>
      <c r="H10">
        <v>0</v>
      </c>
    </row>
    <row r="11" spans="1:8">
      <c r="B11">
        <v>0</v>
      </c>
      <c r="C11">
        <v>5.2499999999999998E-2</v>
      </c>
      <c r="E11">
        <v>0.21</v>
      </c>
      <c r="F11">
        <v>0</v>
      </c>
      <c r="G11">
        <v>0</v>
      </c>
      <c r="H11">
        <v>0</v>
      </c>
    </row>
    <row r="12" spans="1:8">
      <c r="B12">
        <v>0</v>
      </c>
      <c r="C12">
        <v>0.09</v>
      </c>
      <c r="E12">
        <v>0.36</v>
      </c>
      <c r="F12">
        <v>0</v>
      </c>
      <c r="G12">
        <v>0</v>
      </c>
      <c r="H12">
        <v>0</v>
      </c>
    </row>
    <row r="13" spans="1:8">
      <c r="B13">
        <v>0</v>
      </c>
      <c r="C13">
        <v>5.5E-2</v>
      </c>
      <c r="E13">
        <v>0</v>
      </c>
      <c r="F13">
        <v>0</v>
      </c>
      <c r="G13">
        <v>0</v>
      </c>
      <c r="H13">
        <v>0.22</v>
      </c>
    </row>
    <row r="14" spans="1:8">
      <c r="B14">
        <v>0</v>
      </c>
      <c r="C14">
        <v>2.75E-2</v>
      </c>
      <c r="E14">
        <v>0</v>
      </c>
      <c r="F14">
        <v>0</v>
      </c>
      <c r="G14">
        <v>0.11</v>
      </c>
      <c r="H14">
        <v>0</v>
      </c>
    </row>
    <row r="15" spans="1:8">
      <c r="B15">
        <v>0</v>
      </c>
      <c r="C15">
        <v>6.7500000000000004E-2</v>
      </c>
      <c r="E15">
        <v>0</v>
      </c>
      <c r="F15">
        <v>0.14000000000000001</v>
      </c>
      <c r="G15">
        <v>0.13</v>
      </c>
      <c r="H15">
        <v>0</v>
      </c>
    </row>
    <row r="16" spans="1:8">
      <c r="B16">
        <v>0</v>
      </c>
      <c r="C16">
        <v>0.18</v>
      </c>
      <c r="E16">
        <v>0</v>
      </c>
      <c r="F16">
        <v>0</v>
      </c>
      <c r="G16">
        <v>0.4</v>
      </c>
      <c r="H16">
        <v>0.32</v>
      </c>
    </row>
    <row r="17" spans="2:8">
      <c r="B17">
        <v>0</v>
      </c>
      <c r="C17">
        <v>3.5000000000000003E-2</v>
      </c>
      <c r="E17">
        <v>0</v>
      </c>
      <c r="F17">
        <v>0</v>
      </c>
      <c r="G17">
        <v>0</v>
      </c>
      <c r="H17">
        <v>0.14000000000000001</v>
      </c>
    </row>
    <row r="18" spans="2:8">
      <c r="B18">
        <v>1</v>
      </c>
      <c r="C18">
        <v>0.9</v>
      </c>
      <c r="E18">
        <v>0.91</v>
      </c>
      <c r="F18">
        <v>0.8</v>
      </c>
      <c r="G18">
        <v>1</v>
      </c>
      <c r="H18">
        <v>0.89</v>
      </c>
    </row>
    <row r="19" spans="2:8">
      <c r="B19">
        <v>0</v>
      </c>
      <c r="C19">
        <v>6.25E-2</v>
      </c>
      <c r="E19">
        <v>0</v>
      </c>
      <c r="F19">
        <v>0</v>
      </c>
      <c r="G19">
        <v>0</v>
      </c>
      <c r="H19">
        <v>0.25</v>
      </c>
    </row>
    <row r="20" spans="2:8">
      <c r="B20">
        <v>0</v>
      </c>
      <c r="C20">
        <v>0.38</v>
      </c>
      <c r="E20">
        <v>0.5</v>
      </c>
      <c r="F20">
        <v>0.98</v>
      </c>
      <c r="G20">
        <v>0</v>
      </c>
      <c r="H20">
        <v>0.04</v>
      </c>
    </row>
    <row r="21" spans="2:8">
      <c r="B21">
        <v>0</v>
      </c>
      <c r="C21">
        <v>5.5E-2</v>
      </c>
      <c r="E21">
        <v>0</v>
      </c>
      <c r="F21">
        <v>0</v>
      </c>
      <c r="G21">
        <v>0.22</v>
      </c>
      <c r="H21">
        <v>0</v>
      </c>
    </row>
    <row r="22" spans="2:8">
      <c r="B22">
        <v>0</v>
      </c>
      <c r="C22">
        <v>0.03</v>
      </c>
      <c r="E22">
        <v>0</v>
      </c>
      <c r="F22">
        <v>0</v>
      </c>
      <c r="G22">
        <v>0.12</v>
      </c>
      <c r="H22">
        <v>0</v>
      </c>
    </row>
    <row r="23" spans="2:8">
      <c r="B23">
        <v>0.78</v>
      </c>
      <c r="C23">
        <v>0.93500000000000005</v>
      </c>
      <c r="E23">
        <v>0.98</v>
      </c>
      <c r="F23">
        <v>1</v>
      </c>
      <c r="G23">
        <v>0.76</v>
      </c>
      <c r="H23">
        <v>1</v>
      </c>
    </row>
    <row r="24" spans="2:8">
      <c r="B24">
        <v>0</v>
      </c>
      <c r="C24">
        <v>0.28999999999999998</v>
      </c>
      <c r="E24">
        <v>0.41</v>
      </c>
      <c r="F24">
        <v>0.75</v>
      </c>
      <c r="G24">
        <v>0</v>
      </c>
      <c r="H24">
        <v>0</v>
      </c>
    </row>
    <row r="25" spans="2:8">
      <c r="B25">
        <v>0</v>
      </c>
      <c r="C25">
        <v>0.05</v>
      </c>
      <c r="E25">
        <v>0.2</v>
      </c>
      <c r="F25">
        <v>0</v>
      </c>
      <c r="G25">
        <v>0</v>
      </c>
      <c r="H25">
        <v>0</v>
      </c>
    </row>
    <row r="26" spans="2:8">
      <c r="B26">
        <v>0.84</v>
      </c>
      <c r="C26">
        <v>0.87749999999999995</v>
      </c>
      <c r="E26">
        <v>0.8</v>
      </c>
      <c r="F26">
        <v>0.85</v>
      </c>
      <c r="G26">
        <v>0.86</v>
      </c>
      <c r="H26">
        <v>1</v>
      </c>
    </row>
    <row r="27" spans="2:8">
      <c r="B27">
        <v>0</v>
      </c>
      <c r="C27">
        <v>0.34749999999999998</v>
      </c>
      <c r="E27">
        <v>0.62</v>
      </c>
      <c r="F27">
        <v>0.77</v>
      </c>
      <c r="G27">
        <v>0</v>
      </c>
      <c r="H27">
        <v>0</v>
      </c>
    </row>
    <row r="28" spans="2:8">
      <c r="B28">
        <v>0.21</v>
      </c>
      <c r="C28">
        <v>0</v>
      </c>
      <c r="E28">
        <v>0</v>
      </c>
      <c r="F28">
        <v>0</v>
      </c>
      <c r="G28">
        <v>0</v>
      </c>
      <c r="H28">
        <v>0</v>
      </c>
    </row>
    <row r="29" spans="2:8">
      <c r="B29">
        <v>0.44</v>
      </c>
      <c r="C29">
        <v>0.40500000000000003</v>
      </c>
      <c r="E29">
        <v>0.53</v>
      </c>
      <c r="F29">
        <v>0.5</v>
      </c>
      <c r="G29">
        <v>0.28999999999999998</v>
      </c>
      <c r="H29">
        <v>0.3</v>
      </c>
    </row>
    <row r="30" spans="2:8">
      <c r="B30">
        <v>0</v>
      </c>
      <c r="C30">
        <v>3.7499999999999999E-2</v>
      </c>
      <c r="E30">
        <v>0</v>
      </c>
      <c r="F30">
        <v>0</v>
      </c>
      <c r="G30">
        <v>0.15</v>
      </c>
      <c r="H30">
        <v>0</v>
      </c>
    </row>
    <row r="31" spans="2:8">
      <c r="B31">
        <v>0</v>
      </c>
      <c r="C31">
        <v>0.05</v>
      </c>
      <c r="E31">
        <v>0</v>
      </c>
      <c r="F31">
        <v>0</v>
      </c>
      <c r="G31">
        <v>0.2</v>
      </c>
      <c r="H31">
        <v>0</v>
      </c>
    </row>
    <row r="32" spans="2:8">
      <c r="B32">
        <v>0</v>
      </c>
      <c r="C32">
        <v>4.4999999999999998E-2</v>
      </c>
      <c r="E32">
        <v>0</v>
      </c>
      <c r="F32">
        <v>0</v>
      </c>
      <c r="G32">
        <v>0</v>
      </c>
      <c r="H32">
        <v>0.18</v>
      </c>
    </row>
    <row r="33" spans="2:8">
      <c r="B33">
        <v>0</v>
      </c>
      <c r="C33">
        <v>0.14000000000000001</v>
      </c>
      <c r="E33">
        <v>0</v>
      </c>
      <c r="F33">
        <v>0</v>
      </c>
      <c r="G33">
        <v>0</v>
      </c>
      <c r="H33">
        <v>0.56000000000000005</v>
      </c>
    </row>
    <row r="34" spans="2:8">
      <c r="B34">
        <v>0</v>
      </c>
      <c r="C34">
        <v>7.2499999999999995E-2</v>
      </c>
      <c r="E34">
        <v>0</v>
      </c>
      <c r="F34">
        <v>0</v>
      </c>
      <c r="G34">
        <v>0</v>
      </c>
      <c r="H34">
        <v>0.28999999999999998</v>
      </c>
    </row>
    <row r="35" spans="2:8">
      <c r="B35">
        <v>0</v>
      </c>
      <c r="C35">
        <v>8.7499999999999994E-2</v>
      </c>
      <c r="E35">
        <v>0.16</v>
      </c>
      <c r="F35">
        <v>0.19</v>
      </c>
      <c r="G35">
        <v>0</v>
      </c>
      <c r="H35">
        <v>0</v>
      </c>
    </row>
    <row r="36" spans="2:8">
      <c r="B36">
        <v>0</v>
      </c>
      <c r="C36">
        <v>0.42</v>
      </c>
      <c r="E36">
        <v>0.8</v>
      </c>
      <c r="F36">
        <v>0.88</v>
      </c>
      <c r="G36">
        <v>0</v>
      </c>
      <c r="H36">
        <v>0</v>
      </c>
    </row>
    <row r="37" spans="2:8">
      <c r="B37">
        <v>0.94</v>
      </c>
      <c r="C37">
        <v>0.83499999999999996</v>
      </c>
      <c r="E37">
        <v>1</v>
      </c>
      <c r="F37">
        <v>1</v>
      </c>
      <c r="G37">
        <v>0.72</v>
      </c>
      <c r="H37">
        <v>0.62</v>
      </c>
    </row>
    <row r="38" spans="2:8">
      <c r="B38">
        <v>0</v>
      </c>
      <c r="C38">
        <v>5.2499999999999998E-2</v>
      </c>
      <c r="E38">
        <v>0</v>
      </c>
      <c r="F38">
        <v>0.1</v>
      </c>
      <c r="G38">
        <v>0.11</v>
      </c>
      <c r="H38">
        <v>0</v>
      </c>
    </row>
    <row r="39" spans="2:8">
      <c r="B39">
        <v>0</v>
      </c>
      <c r="C39">
        <v>0.125</v>
      </c>
      <c r="E39">
        <v>0</v>
      </c>
      <c r="F39">
        <v>0</v>
      </c>
      <c r="G39">
        <v>0.5</v>
      </c>
      <c r="H39">
        <v>0</v>
      </c>
    </row>
    <row r="40" spans="2:8">
      <c r="B40">
        <v>0</v>
      </c>
      <c r="C40">
        <v>0.46</v>
      </c>
      <c r="E40">
        <v>0.66</v>
      </c>
      <c r="F40">
        <v>0.73</v>
      </c>
      <c r="G40">
        <v>0</v>
      </c>
      <c r="H40">
        <v>0.45</v>
      </c>
    </row>
    <row r="41" spans="2:8">
      <c r="B41">
        <v>0.06</v>
      </c>
      <c r="C41">
        <v>0.85499999999999998</v>
      </c>
      <c r="E41">
        <v>0.72</v>
      </c>
      <c r="F41">
        <v>0.9</v>
      </c>
      <c r="G41">
        <v>0.8</v>
      </c>
      <c r="H41">
        <v>1</v>
      </c>
    </row>
    <row r="42" spans="2:8">
      <c r="B42">
        <v>0</v>
      </c>
      <c r="C42">
        <v>9.2499999999999999E-2</v>
      </c>
      <c r="E42">
        <v>0</v>
      </c>
      <c r="F42">
        <v>0</v>
      </c>
      <c r="G42">
        <v>0</v>
      </c>
      <c r="H42">
        <v>0.37</v>
      </c>
    </row>
    <row r="43" spans="2:8">
      <c r="B43">
        <v>0</v>
      </c>
      <c r="C43">
        <v>0.04</v>
      </c>
      <c r="E43">
        <v>0.16</v>
      </c>
      <c r="F43">
        <v>0</v>
      </c>
      <c r="G43">
        <v>0</v>
      </c>
      <c r="H43">
        <v>0</v>
      </c>
    </row>
    <row r="44" spans="2:8">
      <c r="B44">
        <v>0</v>
      </c>
      <c r="C44">
        <v>0.04</v>
      </c>
      <c r="E44">
        <v>0</v>
      </c>
      <c r="F44">
        <v>0</v>
      </c>
      <c r="G44">
        <v>0.16</v>
      </c>
      <c r="H44">
        <v>0</v>
      </c>
    </row>
    <row r="45" spans="2:8">
      <c r="B45">
        <v>0</v>
      </c>
      <c r="C45">
        <v>6.7500000000000004E-2</v>
      </c>
      <c r="E45">
        <v>0</v>
      </c>
      <c r="F45">
        <v>0</v>
      </c>
      <c r="G45">
        <v>0.27</v>
      </c>
      <c r="H45">
        <v>0</v>
      </c>
    </row>
    <row r="46" spans="2:8">
      <c r="B46">
        <v>0</v>
      </c>
      <c r="C46">
        <v>4.2500000000000003E-2</v>
      </c>
      <c r="E46">
        <v>0.17</v>
      </c>
      <c r="F46">
        <v>0</v>
      </c>
      <c r="G46">
        <v>0</v>
      </c>
      <c r="H46">
        <v>0</v>
      </c>
    </row>
    <row r="47" spans="2:8">
      <c r="B47">
        <v>0.44</v>
      </c>
      <c r="C47">
        <v>0.76</v>
      </c>
      <c r="E47">
        <v>0.71</v>
      </c>
      <c r="F47">
        <v>0.72</v>
      </c>
      <c r="G47">
        <v>0.76</v>
      </c>
      <c r="H47">
        <v>0.85</v>
      </c>
    </row>
    <row r="48" spans="2:8">
      <c r="B48">
        <v>0.13</v>
      </c>
      <c r="C48">
        <v>0</v>
      </c>
      <c r="E48">
        <v>0</v>
      </c>
      <c r="F48">
        <v>0</v>
      </c>
      <c r="G48">
        <v>0</v>
      </c>
      <c r="H48">
        <v>0</v>
      </c>
    </row>
    <row r="49" spans="2:8">
      <c r="B49">
        <v>0.88</v>
      </c>
      <c r="C49">
        <v>0.88749999999999996</v>
      </c>
      <c r="E49">
        <v>0.92</v>
      </c>
      <c r="F49">
        <v>0.95</v>
      </c>
      <c r="G49">
        <v>1</v>
      </c>
      <c r="H49">
        <v>0.68</v>
      </c>
    </row>
    <row r="50" spans="2:8">
      <c r="B50">
        <v>0</v>
      </c>
      <c r="C50">
        <v>6.5000000000000002E-2</v>
      </c>
      <c r="E50">
        <v>0</v>
      </c>
      <c r="F50">
        <v>0</v>
      </c>
      <c r="G50">
        <v>0</v>
      </c>
      <c r="H50">
        <v>0.26</v>
      </c>
    </row>
    <row r="51" spans="2:8">
      <c r="B51">
        <v>0.2</v>
      </c>
      <c r="C51">
        <v>0</v>
      </c>
      <c r="E51">
        <v>0</v>
      </c>
      <c r="F51">
        <v>0</v>
      </c>
      <c r="G51">
        <v>0</v>
      </c>
      <c r="H51">
        <v>0</v>
      </c>
    </row>
    <row r="52" spans="2:8">
      <c r="B52">
        <v>0</v>
      </c>
      <c r="C52">
        <v>0.10249999999999999</v>
      </c>
      <c r="E52">
        <v>0</v>
      </c>
      <c r="F52">
        <v>0</v>
      </c>
      <c r="G52">
        <v>0</v>
      </c>
      <c r="H52">
        <v>0.41</v>
      </c>
    </row>
    <row r="53" spans="2:8">
      <c r="B53">
        <v>0</v>
      </c>
      <c r="C53">
        <v>6.5000000000000002E-2</v>
      </c>
      <c r="E53">
        <v>0.26</v>
      </c>
      <c r="F53">
        <v>0</v>
      </c>
      <c r="G53">
        <v>0</v>
      </c>
      <c r="H53">
        <v>0</v>
      </c>
    </row>
    <row r="54" spans="2:8">
      <c r="B54">
        <v>0.22</v>
      </c>
      <c r="C54">
        <v>0</v>
      </c>
      <c r="E54">
        <v>0</v>
      </c>
      <c r="F54">
        <v>0</v>
      </c>
      <c r="G54">
        <v>0</v>
      </c>
      <c r="H54">
        <v>0</v>
      </c>
    </row>
    <row r="55" spans="2:8">
      <c r="B55">
        <v>0</v>
      </c>
      <c r="C55">
        <v>6.5000000000000002E-2</v>
      </c>
      <c r="E55">
        <v>0</v>
      </c>
      <c r="F55">
        <v>0.26</v>
      </c>
      <c r="G55">
        <v>0</v>
      </c>
      <c r="H55">
        <v>0</v>
      </c>
    </row>
    <row r="56" spans="2:8">
      <c r="B56">
        <v>0</v>
      </c>
      <c r="C56">
        <v>6.5000000000000002E-2</v>
      </c>
      <c r="E56">
        <v>0</v>
      </c>
      <c r="F56">
        <v>0</v>
      </c>
      <c r="G56">
        <v>0.26</v>
      </c>
      <c r="H56">
        <v>0</v>
      </c>
    </row>
    <row r="57" spans="2:8">
      <c r="B57">
        <v>0</v>
      </c>
      <c r="C57">
        <v>0.38750000000000001</v>
      </c>
      <c r="E57">
        <v>0.69</v>
      </c>
      <c r="F57">
        <v>0.86</v>
      </c>
      <c r="G57">
        <v>0</v>
      </c>
      <c r="H57">
        <v>0</v>
      </c>
    </row>
    <row r="58" spans="2:8">
      <c r="B58">
        <v>0</v>
      </c>
      <c r="C58">
        <v>6.25E-2</v>
      </c>
      <c r="E58">
        <v>0.25</v>
      </c>
      <c r="F58">
        <v>0</v>
      </c>
      <c r="G58">
        <v>0</v>
      </c>
      <c r="H58">
        <v>0</v>
      </c>
    </row>
    <row r="59" spans="2:8">
      <c r="B59">
        <v>0</v>
      </c>
      <c r="C59">
        <v>0.32750000000000001</v>
      </c>
      <c r="E59">
        <v>0.5</v>
      </c>
      <c r="F59">
        <v>0.78</v>
      </c>
      <c r="G59">
        <v>0</v>
      </c>
      <c r="H59">
        <v>0.03</v>
      </c>
    </row>
    <row r="60" spans="2:8">
      <c r="B60">
        <v>0.79</v>
      </c>
      <c r="C60">
        <v>0.86</v>
      </c>
      <c r="E60">
        <v>0.93</v>
      </c>
      <c r="F60">
        <v>0.85</v>
      </c>
      <c r="G60">
        <v>0.82</v>
      </c>
      <c r="H60">
        <v>0.84</v>
      </c>
    </row>
    <row r="61" spans="2:8">
      <c r="B61">
        <v>0.16</v>
      </c>
      <c r="C61">
        <v>0</v>
      </c>
      <c r="E61">
        <v>0</v>
      </c>
      <c r="F61">
        <v>0</v>
      </c>
      <c r="G61">
        <v>0</v>
      </c>
      <c r="H61">
        <v>0</v>
      </c>
    </row>
    <row r="62" spans="2:8">
      <c r="B62">
        <v>0.62</v>
      </c>
      <c r="C62">
        <v>0.78</v>
      </c>
      <c r="E62">
        <v>0.89</v>
      </c>
      <c r="F62">
        <v>0.61</v>
      </c>
      <c r="G62">
        <v>0.62</v>
      </c>
      <c r="H62">
        <v>1</v>
      </c>
    </row>
    <row r="63" spans="2:8">
      <c r="B63">
        <v>0</v>
      </c>
      <c r="C63">
        <v>0.85</v>
      </c>
      <c r="E63">
        <v>0.94</v>
      </c>
      <c r="F63">
        <v>0.72</v>
      </c>
      <c r="G63">
        <v>1</v>
      </c>
      <c r="H63">
        <v>0.74</v>
      </c>
    </row>
    <row r="64" spans="2:8">
      <c r="B64">
        <v>0</v>
      </c>
      <c r="C64">
        <v>5.2499999999999998E-2</v>
      </c>
      <c r="E64">
        <v>0.21</v>
      </c>
      <c r="F64">
        <v>0</v>
      </c>
      <c r="G64">
        <v>0</v>
      </c>
      <c r="H64">
        <v>0</v>
      </c>
    </row>
    <row r="65" spans="2:8">
      <c r="B65">
        <v>0</v>
      </c>
      <c r="C65">
        <v>0.12</v>
      </c>
      <c r="E65">
        <v>0</v>
      </c>
      <c r="F65">
        <v>0</v>
      </c>
      <c r="G65">
        <v>0.48</v>
      </c>
      <c r="H65">
        <v>0</v>
      </c>
    </row>
    <row r="66" spans="2:8">
      <c r="B66">
        <v>0</v>
      </c>
      <c r="C66">
        <v>8.2500000000000004E-2</v>
      </c>
      <c r="E66">
        <v>0.33</v>
      </c>
      <c r="F66">
        <v>0</v>
      </c>
      <c r="G66">
        <v>0</v>
      </c>
      <c r="H66">
        <v>0</v>
      </c>
    </row>
    <row r="67" spans="2:8">
      <c r="B67">
        <v>0</v>
      </c>
      <c r="C67">
        <v>0.90749999999999997</v>
      </c>
      <c r="E67">
        <v>0.85</v>
      </c>
      <c r="F67">
        <v>1</v>
      </c>
      <c r="G67">
        <v>0.78</v>
      </c>
      <c r="H67">
        <v>1</v>
      </c>
    </row>
    <row r="68" spans="2:8">
      <c r="B68">
        <v>0.16</v>
      </c>
      <c r="C68">
        <v>0</v>
      </c>
      <c r="E68">
        <v>0</v>
      </c>
      <c r="F68">
        <v>0</v>
      </c>
      <c r="G68">
        <v>0</v>
      </c>
      <c r="H68">
        <v>0</v>
      </c>
    </row>
    <row r="69" spans="2:8">
      <c r="B69">
        <v>0</v>
      </c>
      <c r="C69">
        <v>6.5000000000000002E-2</v>
      </c>
      <c r="E69">
        <v>0</v>
      </c>
      <c r="F69">
        <v>0</v>
      </c>
      <c r="G69">
        <v>0</v>
      </c>
      <c r="H69">
        <v>0.26</v>
      </c>
    </row>
    <row r="70" spans="2:8">
      <c r="B70">
        <v>0.8</v>
      </c>
      <c r="C70">
        <v>0.90749999999999997</v>
      </c>
      <c r="E70">
        <v>1</v>
      </c>
      <c r="F70">
        <v>0.96</v>
      </c>
      <c r="G70">
        <v>0.79</v>
      </c>
      <c r="H70">
        <v>0.88</v>
      </c>
    </row>
    <row r="71" spans="2:8">
      <c r="B71">
        <v>0.72</v>
      </c>
      <c r="C71">
        <v>0.82</v>
      </c>
      <c r="E71">
        <v>0.77</v>
      </c>
      <c r="F71">
        <v>0.9</v>
      </c>
      <c r="G71">
        <v>0.78</v>
      </c>
      <c r="H71">
        <v>0.83</v>
      </c>
    </row>
    <row r="72" spans="2:8">
      <c r="B72">
        <v>0</v>
      </c>
      <c r="C72">
        <v>0.10249999999999999</v>
      </c>
      <c r="E72">
        <v>0</v>
      </c>
      <c r="F72">
        <v>0.41</v>
      </c>
      <c r="G72">
        <v>0</v>
      </c>
      <c r="H72">
        <v>0</v>
      </c>
    </row>
    <row r="73" spans="2:8">
      <c r="B73">
        <v>0</v>
      </c>
      <c r="C73">
        <v>9.2499999999999999E-2</v>
      </c>
      <c r="E73">
        <v>0</v>
      </c>
      <c r="F73">
        <v>0</v>
      </c>
      <c r="G73">
        <v>0.37</v>
      </c>
      <c r="H73">
        <v>0</v>
      </c>
    </row>
    <row r="74" spans="2:8">
      <c r="B74">
        <v>0.84</v>
      </c>
      <c r="C74">
        <v>0.88</v>
      </c>
      <c r="E74">
        <v>0.96</v>
      </c>
      <c r="F74">
        <v>0.72</v>
      </c>
      <c r="G74">
        <v>0.84</v>
      </c>
      <c r="H74">
        <v>1</v>
      </c>
    </row>
    <row r="75" spans="2:8">
      <c r="B75">
        <v>0.23</v>
      </c>
      <c r="C75">
        <v>0</v>
      </c>
      <c r="E75">
        <v>0</v>
      </c>
      <c r="F75">
        <v>0</v>
      </c>
      <c r="G75">
        <v>0</v>
      </c>
      <c r="H75">
        <v>0</v>
      </c>
    </row>
    <row r="76" spans="2:8">
      <c r="B76">
        <v>0.13</v>
      </c>
      <c r="C76">
        <v>0</v>
      </c>
      <c r="E76">
        <v>0</v>
      </c>
      <c r="F76">
        <v>0</v>
      </c>
      <c r="G76">
        <v>0</v>
      </c>
      <c r="H76">
        <v>0</v>
      </c>
    </row>
    <row r="77" spans="2:8">
      <c r="B77">
        <v>0</v>
      </c>
      <c r="C77">
        <v>9.5000000000000001E-2</v>
      </c>
      <c r="E77">
        <v>0</v>
      </c>
      <c r="F77">
        <v>0</v>
      </c>
      <c r="G77">
        <v>0</v>
      </c>
      <c r="H77">
        <v>0.38</v>
      </c>
    </row>
    <row r="78" spans="2:8">
      <c r="B78">
        <v>0</v>
      </c>
      <c r="C78">
        <v>0.06</v>
      </c>
      <c r="E78">
        <v>0</v>
      </c>
      <c r="F78">
        <v>0</v>
      </c>
      <c r="G78">
        <v>0.24</v>
      </c>
      <c r="H78">
        <v>0</v>
      </c>
    </row>
    <row r="79" spans="2:8">
      <c r="B79">
        <v>0.22</v>
      </c>
      <c r="C79">
        <v>0</v>
      </c>
      <c r="E79">
        <v>0</v>
      </c>
      <c r="F79">
        <v>0</v>
      </c>
      <c r="G79">
        <v>0</v>
      </c>
      <c r="H79">
        <v>0</v>
      </c>
    </row>
    <row r="80" spans="2:8">
      <c r="B80">
        <v>0</v>
      </c>
      <c r="C80">
        <v>8.7499999999999994E-2</v>
      </c>
      <c r="E80">
        <v>0.35</v>
      </c>
      <c r="F80">
        <v>0</v>
      </c>
      <c r="G80">
        <v>0</v>
      </c>
      <c r="H80">
        <v>0</v>
      </c>
    </row>
    <row r="81" spans="2:8">
      <c r="B81">
        <v>0</v>
      </c>
      <c r="C81">
        <v>0.13750000000000001</v>
      </c>
      <c r="E81">
        <v>0</v>
      </c>
      <c r="F81">
        <v>0.55000000000000004</v>
      </c>
      <c r="G81">
        <v>0</v>
      </c>
      <c r="H81">
        <v>0</v>
      </c>
    </row>
    <row r="82" spans="2:8">
      <c r="B82">
        <v>0</v>
      </c>
      <c r="C82">
        <v>0.09</v>
      </c>
      <c r="E82">
        <v>0</v>
      </c>
      <c r="F82">
        <v>0.36</v>
      </c>
      <c r="G82">
        <v>0</v>
      </c>
      <c r="H82">
        <v>0</v>
      </c>
    </row>
    <row r="83" spans="2:8">
      <c r="B83">
        <v>0</v>
      </c>
      <c r="C83">
        <v>0.1125</v>
      </c>
      <c r="E83">
        <v>0</v>
      </c>
      <c r="F83">
        <v>0</v>
      </c>
      <c r="G83">
        <v>0.45</v>
      </c>
      <c r="H83">
        <v>0</v>
      </c>
    </row>
    <row r="84" spans="2:8">
      <c r="B84">
        <v>0</v>
      </c>
      <c r="C84">
        <v>2.5000000000000001E-2</v>
      </c>
      <c r="E84">
        <v>0</v>
      </c>
      <c r="F84">
        <v>0</v>
      </c>
      <c r="G84">
        <v>0.1</v>
      </c>
      <c r="H84">
        <v>0</v>
      </c>
    </row>
    <row r="85" spans="2:8">
      <c r="B85">
        <v>0</v>
      </c>
      <c r="C85">
        <v>0.54500000000000004</v>
      </c>
      <c r="E85">
        <v>0.64</v>
      </c>
      <c r="F85">
        <v>0.66</v>
      </c>
      <c r="G85">
        <v>0.46</v>
      </c>
      <c r="H85">
        <v>0.42</v>
      </c>
    </row>
    <row r="86" spans="2:8">
      <c r="B86">
        <v>0.18</v>
      </c>
      <c r="C86">
        <v>0</v>
      </c>
      <c r="E86">
        <v>0</v>
      </c>
      <c r="F86">
        <v>0</v>
      </c>
      <c r="G86">
        <v>0</v>
      </c>
      <c r="H86">
        <v>0</v>
      </c>
    </row>
    <row r="87" spans="2:8">
      <c r="B87">
        <v>0.18</v>
      </c>
      <c r="C87">
        <v>0</v>
      </c>
      <c r="E87">
        <v>0</v>
      </c>
      <c r="F87">
        <v>0</v>
      </c>
      <c r="G87">
        <v>0</v>
      </c>
      <c r="H87">
        <v>0</v>
      </c>
    </row>
    <row r="88" spans="2:8">
      <c r="B88">
        <v>1</v>
      </c>
      <c r="C88">
        <v>0.91500000000000004</v>
      </c>
      <c r="E88">
        <v>0.78</v>
      </c>
      <c r="F88">
        <v>1</v>
      </c>
      <c r="G88">
        <v>1</v>
      </c>
      <c r="H88">
        <v>0.88</v>
      </c>
    </row>
    <row r="89" spans="2:8">
      <c r="B89">
        <v>0</v>
      </c>
      <c r="C89">
        <v>0.1</v>
      </c>
      <c r="E89">
        <v>0</v>
      </c>
      <c r="F89">
        <v>0.4</v>
      </c>
      <c r="G89">
        <v>0</v>
      </c>
      <c r="H89">
        <v>0</v>
      </c>
    </row>
    <row r="90" spans="2:8">
      <c r="B90">
        <v>0</v>
      </c>
      <c r="C90">
        <v>5.2499999999999998E-2</v>
      </c>
      <c r="E90">
        <v>0</v>
      </c>
      <c r="F90">
        <v>0</v>
      </c>
      <c r="G90">
        <v>0</v>
      </c>
      <c r="H90">
        <v>0.21</v>
      </c>
    </row>
    <row r="91" spans="2:8">
      <c r="B91">
        <v>0</v>
      </c>
      <c r="C91">
        <v>0.89</v>
      </c>
      <c r="E91">
        <v>0.88</v>
      </c>
      <c r="F91">
        <v>0.95</v>
      </c>
      <c r="G91">
        <v>0.95</v>
      </c>
      <c r="H91">
        <v>0.78</v>
      </c>
    </row>
    <row r="92" spans="2:8">
      <c r="B92">
        <v>0</v>
      </c>
      <c r="C92">
        <v>0.86750000000000005</v>
      </c>
      <c r="E92">
        <v>1</v>
      </c>
      <c r="F92">
        <v>0.68</v>
      </c>
      <c r="G92">
        <v>1</v>
      </c>
      <c r="H92">
        <v>0.79</v>
      </c>
    </row>
    <row r="93" spans="2:8">
      <c r="B93">
        <v>0.71</v>
      </c>
      <c r="C93">
        <v>0.73750000000000004</v>
      </c>
      <c r="E93">
        <v>0.82</v>
      </c>
      <c r="F93">
        <v>0.69</v>
      </c>
      <c r="G93">
        <v>0.6</v>
      </c>
      <c r="H93">
        <v>0.84</v>
      </c>
    </row>
    <row r="94" spans="2:8">
      <c r="B94">
        <v>0</v>
      </c>
      <c r="C94">
        <v>0.1225</v>
      </c>
      <c r="E94">
        <v>0</v>
      </c>
      <c r="F94">
        <v>0</v>
      </c>
      <c r="G94">
        <v>0</v>
      </c>
      <c r="H94">
        <v>0.49</v>
      </c>
    </row>
    <row r="95" spans="2:8">
      <c r="B95">
        <v>0</v>
      </c>
      <c r="C95">
        <v>0.08</v>
      </c>
      <c r="E95">
        <v>0</v>
      </c>
      <c r="F95">
        <v>0</v>
      </c>
      <c r="G95">
        <v>0.32</v>
      </c>
      <c r="H95">
        <v>0</v>
      </c>
    </row>
    <row r="96" spans="2:8">
      <c r="B96">
        <v>0</v>
      </c>
      <c r="C96">
        <v>3.7499999999999999E-2</v>
      </c>
      <c r="E96">
        <v>0.15</v>
      </c>
      <c r="F96">
        <v>0</v>
      </c>
      <c r="G96">
        <v>0</v>
      </c>
      <c r="H96">
        <v>0</v>
      </c>
    </row>
    <row r="97" spans="2:8">
      <c r="B97">
        <v>1</v>
      </c>
      <c r="C97">
        <v>0.91249999999999998</v>
      </c>
      <c r="E97">
        <v>0.92</v>
      </c>
      <c r="F97">
        <v>0.8</v>
      </c>
      <c r="G97">
        <v>1</v>
      </c>
      <c r="H97">
        <v>0.93</v>
      </c>
    </row>
    <row r="98" spans="2:8">
      <c r="B98">
        <v>0.5</v>
      </c>
      <c r="C98">
        <v>0.58499999999999996</v>
      </c>
      <c r="E98">
        <v>0.53</v>
      </c>
      <c r="F98">
        <v>0.93</v>
      </c>
      <c r="G98">
        <v>0.5</v>
      </c>
      <c r="H98">
        <v>0.38</v>
      </c>
    </row>
    <row r="99" spans="2:8">
      <c r="B99">
        <v>0</v>
      </c>
      <c r="C99">
        <v>7.2499999999999995E-2</v>
      </c>
      <c r="E99">
        <v>0.28999999999999998</v>
      </c>
      <c r="F99">
        <v>0</v>
      </c>
      <c r="G99">
        <v>0</v>
      </c>
      <c r="H99">
        <v>0</v>
      </c>
    </row>
    <row r="100" spans="2:8">
      <c r="B100">
        <v>0.8</v>
      </c>
      <c r="C100">
        <v>0.85250000000000004</v>
      </c>
      <c r="E100">
        <v>0.73</v>
      </c>
      <c r="F100">
        <v>0.71</v>
      </c>
      <c r="G100">
        <v>1</v>
      </c>
      <c r="H100">
        <v>0.97</v>
      </c>
    </row>
    <row r="101" spans="2:8">
      <c r="B101">
        <v>0</v>
      </c>
      <c r="C101">
        <v>8.2500000000000004E-2</v>
      </c>
      <c r="E101">
        <v>0</v>
      </c>
      <c r="F101">
        <v>0</v>
      </c>
      <c r="G101">
        <v>0</v>
      </c>
      <c r="H101">
        <v>0.33</v>
      </c>
    </row>
    <row r="102" spans="2:8">
      <c r="B102">
        <v>0</v>
      </c>
      <c r="C102">
        <v>6.25E-2</v>
      </c>
      <c r="E102">
        <v>0.25</v>
      </c>
      <c r="F102">
        <v>0</v>
      </c>
      <c r="G102">
        <v>0</v>
      </c>
      <c r="H102">
        <v>0</v>
      </c>
    </row>
    <row r="103" spans="2:8">
      <c r="B103">
        <v>0</v>
      </c>
      <c r="C103">
        <v>0.1225</v>
      </c>
      <c r="E103">
        <v>0</v>
      </c>
      <c r="F103">
        <v>0.49</v>
      </c>
      <c r="G103">
        <v>0</v>
      </c>
      <c r="H103">
        <v>0</v>
      </c>
    </row>
    <row r="104" spans="2:8">
      <c r="B104">
        <v>0</v>
      </c>
      <c r="C104">
        <v>0.66749999999999998</v>
      </c>
      <c r="E104">
        <v>0.87</v>
      </c>
      <c r="F104">
        <v>1</v>
      </c>
      <c r="G104">
        <v>0.24</v>
      </c>
      <c r="H104">
        <v>0.56000000000000005</v>
      </c>
    </row>
    <row r="105" spans="2:8">
      <c r="B105">
        <v>0</v>
      </c>
      <c r="C105">
        <v>2.75E-2</v>
      </c>
      <c r="E105">
        <v>0</v>
      </c>
      <c r="F105">
        <v>0</v>
      </c>
      <c r="G105">
        <v>0.11</v>
      </c>
      <c r="H105">
        <v>0</v>
      </c>
    </row>
    <row r="106" spans="2:8">
      <c r="B106">
        <v>0</v>
      </c>
      <c r="C106">
        <v>0.1125</v>
      </c>
      <c r="E106">
        <v>0.45</v>
      </c>
      <c r="F106">
        <v>0</v>
      </c>
      <c r="G106">
        <v>0</v>
      </c>
      <c r="H106">
        <v>0</v>
      </c>
    </row>
    <row r="107" spans="2:8">
      <c r="B107">
        <v>0</v>
      </c>
      <c r="C107">
        <v>7.7499999999999999E-2</v>
      </c>
      <c r="E107">
        <v>0</v>
      </c>
      <c r="F107">
        <v>0</v>
      </c>
      <c r="G107">
        <v>0.31</v>
      </c>
      <c r="H107">
        <v>0</v>
      </c>
    </row>
    <row r="108" spans="2:8">
      <c r="B108">
        <v>0.05</v>
      </c>
      <c r="C108">
        <v>0.91500000000000004</v>
      </c>
      <c r="E108">
        <v>0.99</v>
      </c>
      <c r="F108">
        <v>0.82</v>
      </c>
      <c r="G108">
        <v>0.88</v>
      </c>
      <c r="H108">
        <v>0.97</v>
      </c>
    </row>
    <row r="109" spans="2:8">
      <c r="B109">
        <v>0</v>
      </c>
      <c r="C109">
        <v>7.7499999999999999E-2</v>
      </c>
      <c r="E109">
        <v>0.06</v>
      </c>
      <c r="F109">
        <v>0</v>
      </c>
      <c r="G109">
        <v>0</v>
      </c>
      <c r="H109">
        <v>0.25</v>
      </c>
    </row>
    <row r="110" spans="2:8">
      <c r="B110">
        <v>0.04</v>
      </c>
      <c r="C110">
        <v>0.90749999999999997</v>
      </c>
      <c r="E110">
        <v>0.82</v>
      </c>
      <c r="F110">
        <v>0.86</v>
      </c>
      <c r="G110">
        <v>0.95</v>
      </c>
      <c r="H110">
        <v>1</v>
      </c>
    </row>
    <row r="111" spans="2:8">
      <c r="B111">
        <v>0</v>
      </c>
      <c r="C111">
        <v>2.5000000000000001E-2</v>
      </c>
      <c r="E111">
        <v>0</v>
      </c>
      <c r="F111">
        <v>0</v>
      </c>
      <c r="G111">
        <v>0.1</v>
      </c>
      <c r="H111">
        <v>0</v>
      </c>
    </row>
    <row r="112" spans="2:8">
      <c r="B112">
        <v>0.04</v>
      </c>
      <c r="C112">
        <v>0.92749999999999999</v>
      </c>
      <c r="E112">
        <v>0.98</v>
      </c>
      <c r="F112">
        <v>0.88</v>
      </c>
      <c r="G112">
        <v>0.85</v>
      </c>
      <c r="H112">
        <v>1</v>
      </c>
    </row>
    <row r="113" spans="2:8">
      <c r="B113">
        <v>1</v>
      </c>
      <c r="C113">
        <v>0.9</v>
      </c>
      <c r="E113">
        <v>0.85</v>
      </c>
      <c r="F113">
        <v>1</v>
      </c>
      <c r="G113">
        <v>0.75</v>
      </c>
      <c r="H113">
        <v>1</v>
      </c>
    </row>
    <row r="114" spans="2:8">
      <c r="B114">
        <v>0</v>
      </c>
      <c r="C114">
        <v>4.2500000000000003E-2</v>
      </c>
      <c r="E114">
        <v>0</v>
      </c>
      <c r="F114">
        <v>0</v>
      </c>
      <c r="G114">
        <v>0.17</v>
      </c>
      <c r="H114">
        <v>0</v>
      </c>
    </row>
    <row r="115" spans="2:8">
      <c r="B115">
        <v>0</v>
      </c>
      <c r="C115">
        <v>0.105</v>
      </c>
      <c r="E115">
        <v>0</v>
      </c>
      <c r="F115">
        <v>0</v>
      </c>
      <c r="G115">
        <v>0.42</v>
      </c>
      <c r="H115">
        <v>0</v>
      </c>
    </row>
    <row r="116" spans="2:8">
      <c r="B116">
        <v>0</v>
      </c>
      <c r="C116">
        <v>7.7499999999999999E-2</v>
      </c>
      <c r="E116">
        <v>0</v>
      </c>
      <c r="F116">
        <v>0</v>
      </c>
      <c r="G116">
        <v>0</v>
      </c>
      <c r="H116">
        <v>0.31</v>
      </c>
    </row>
    <row r="117" spans="2:8">
      <c r="B117">
        <v>0</v>
      </c>
      <c r="C117">
        <v>1</v>
      </c>
      <c r="E117">
        <v>1</v>
      </c>
      <c r="F117">
        <v>1</v>
      </c>
      <c r="G117">
        <v>1</v>
      </c>
      <c r="H117">
        <v>1</v>
      </c>
    </row>
    <row r="118" spans="2:8">
      <c r="B118">
        <v>0.73</v>
      </c>
      <c r="C118">
        <v>0.87749999999999995</v>
      </c>
      <c r="E118">
        <v>0.78</v>
      </c>
      <c r="F118">
        <v>0.73</v>
      </c>
      <c r="G118">
        <v>1</v>
      </c>
      <c r="H118">
        <v>1</v>
      </c>
    </row>
    <row r="119" spans="2:8">
      <c r="B119">
        <v>0</v>
      </c>
      <c r="C119">
        <v>2.75E-2</v>
      </c>
      <c r="E119">
        <v>0</v>
      </c>
      <c r="F119">
        <v>0</v>
      </c>
      <c r="G119">
        <v>0</v>
      </c>
      <c r="H119">
        <v>0.11</v>
      </c>
    </row>
    <row r="120" spans="2:8">
      <c r="B120">
        <v>0</v>
      </c>
      <c r="C120">
        <v>2.5000000000000001E-2</v>
      </c>
      <c r="E120">
        <v>0</v>
      </c>
      <c r="F120">
        <v>0</v>
      </c>
      <c r="G120">
        <v>0</v>
      </c>
      <c r="H120">
        <v>0.1</v>
      </c>
    </row>
    <row r="121" spans="2:8">
      <c r="B121">
        <v>0</v>
      </c>
      <c r="C121">
        <v>0.12</v>
      </c>
      <c r="E121">
        <v>0</v>
      </c>
      <c r="F121">
        <v>0</v>
      </c>
      <c r="G121">
        <v>0.48</v>
      </c>
      <c r="H121">
        <v>0</v>
      </c>
    </row>
    <row r="122" spans="2:8">
      <c r="B122">
        <v>0</v>
      </c>
      <c r="C122">
        <v>2.75E-2</v>
      </c>
      <c r="E122">
        <v>0</v>
      </c>
      <c r="F122">
        <v>0</v>
      </c>
      <c r="G122">
        <v>0</v>
      </c>
      <c r="H122">
        <v>0.11</v>
      </c>
    </row>
    <row r="123" spans="2:8">
      <c r="B123">
        <v>0</v>
      </c>
      <c r="C123">
        <v>7.2499999999999995E-2</v>
      </c>
      <c r="E123">
        <v>0</v>
      </c>
      <c r="F123">
        <v>0</v>
      </c>
      <c r="G123">
        <v>0</v>
      </c>
      <c r="H123">
        <v>0.28999999999999998</v>
      </c>
    </row>
    <row r="124" spans="2:8">
      <c r="B124">
        <v>0</v>
      </c>
      <c r="C124">
        <v>8.5000000000000006E-2</v>
      </c>
      <c r="E124">
        <v>0.34</v>
      </c>
      <c r="F124">
        <v>0</v>
      </c>
      <c r="G124">
        <v>0</v>
      </c>
      <c r="H124">
        <v>0</v>
      </c>
    </row>
    <row r="125" spans="2:8">
      <c r="B125">
        <v>0</v>
      </c>
      <c r="C125">
        <v>0.06</v>
      </c>
      <c r="E125">
        <v>0.24</v>
      </c>
      <c r="F125">
        <v>0</v>
      </c>
      <c r="G125">
        <v>0</v>
      </c>
      <c r="H125">
        <v>0</v>
      </c>
    </row>
    <row r="126" spans="2:8">
      <c r="B126">
        <v>0.51</v>
      </c>
      <c r="C126">
        <v>0.88500000000000001</v>
      </c>
      <c r="E126">
        <v>0.85</v>
      </c>
      <c r="F126">
        <v>0.85</v>
      </c>
      <c r="G126">
        <v>0.84</v>
      </c>
      <c r="H126">
        <v>1</v>
      </c>
    </row>
    <row r="127" spans="2:8">
      <c r="B127">
        <v>0</v>
      </c>
      <c r="C127">
        <v>5.7500000000000002E-2</v>
      </c>
      <c r="E127">
        <v>0.12</v>
      </c>
      <c r="F127">
        <v>0</v>
      </c>
      <c r="G127">
        <v>0.11</v>
      </c>
      <c r="H127">
        <v>0</v>
      </c>
    </row>
    <row r="128" spans="2:8">
      <c r="B128">
        <v>0.67</v>
      </c>
      <c r="C128">
        <v>0.81</v>
      </c>
      <c r="E128">
        <v>0.79</v>
      </c>
      <c r="F128">
        <v>0.76</v>
      </c>
      <c r="G128">
        <v>0.69</v>
      </c>
      <c r="H128">
        <v>1</v>
      </c>
    </row>
    <row r="129" spans="2:8">
      <c r="B129">
        <v>0</v>
      </c>
      <c r="C129">
        <v>5.5E-2</v>
      </c>
      <c r="E129">
        <v>0</v>
      </c>
      <c r="F129">
        <v>0</v>
      </c>
      <c r="G129">
        <v>0.22</v>
      </c>
      <c r="H129">
        <v>0</v>
      </c>
    </row>
    <row r="130" spans="2:8">
      <c r="B130">
        <v>0</v>
      </c>
      <c r="C130">
        <v>7.7499999999999999E-2</v>
      </c>
      <c r="E130">
        <v>0.31</v>
      </c>
      <c r="F130">
        <v>0</v>
      </c>
      <c r="G130">
        <v>0</v>
      </c>
      <c r="H130">
        <v>0</v>
      </c>
    </row>
    <row r="131" spans="2:8">
      <c r="B131">
        <v>0.05</v>
      </c>
      <c r="C131">
        <v>0.2</v>
      </c>
      <c r="E131">
        <v>0.34</v>
      </c>
      <c r="F131">
        <v>0</v>
      </c>
      <c r="G131">
        <v>0.46</v>
      </c>
      <c r="H131">
        <v>0</v>
      </c>
    </row>
    <row r="132" spans="2:8">
      <c r="B132">
        <v>0</v>
      </c>
      <c r="C132">
        <v>0.13250000000000001</v>
      </c>
      <c r="E132">
        <v>0</v>
      </c>
      <c r="F132">
        <v>0</v>
      </c>
      <c r="G132">
        <v>0.53</v>
      </c>
      <c r="H132">
        <v>0</v>
      </c>
    </row>
    <row r="133" spans="2:8">
      <c r="B133">
        <v>0.68</v>
      </c>
      <c r="C133">
        <v>0.78</v>
      </c>
      <c r="E133">
        <v>0.95</v>
      </c>
      <c r="F133">
        <v>0.71</v>
      </c>
      <c r="G133">
        <v>0.46</v>
      </c>
      <c r="H133">
        <v>1</v>
      </c>
    </row>
    <row r="134" spans="2:8">
      <c r="B134">
        <v>0</v>
      </c>
      <c r="C134">
        <v>0.26</v>
      </c>
      <c r="E134">
        <v>0</v>
      </c>
      <c r="F134">
        <v>0.21</v>
      </c>
      <c r="G134">
        <v>0.38</v>
      </c>
      <c r="H134">
        <v>0.45</v>
      </c>
    </row>
    <row r="135" spans="2:8">
      <c r="B135">
        <v>0</v>
      </c>
      <c r="C135">
        <v>6.5000000000000002E-2</v>
      </c>
      <c r="E135">
        <v>0</v>
      </c>
      <c r="F135">
        <v>0</v>
      </c>
      <c r="G135">
        <v>0.09</v>
      </c>
      <c r="H135">
        <v>0.17</v>
      </c>
    </row>
    <row r="136" spans="2:8">
      <c r="B136">
        <v>0</v>
      </c>
      <c r="C136">
        <v>4.4999999999999998E-2</v>
      </c>
      <c r="E136">
        <v>0</v>
      </c>
      <c r="F136">
        <v>0</v>
      </c>
      <c r="G136">
        <v>0.18</v>
      </c>
      <c r="H136">
        <v>0</v>
      </c>
    </row>
    <row r="137" spans="2:8">
      <c r="B137">
        <v>1</v>
      </c>
      <c r="C137">
        <v>0.98750000000000004</v>
      </c>
      <c r="E137">
        <v>1</v>
      </c>
      <c r="F137">
        <v>1</v>
      </c>
      <c r="G137">
        <v>1</v>
      </c>
      <c r="H137">
        <v>0.95</v>
      </c>
    </row>
    <row r="138" spans="2:8">
      <c r="B138">
        <v>0</v>
      </c>
      <c r="C138">
        <v>3.7499999999999999E-2</v>
      </c>
      <c r="E138">
        <v>0</v>
      </c>
      <c r="F138">
        <v>0</v>
      </c>
      <c r="G138">
        <v>0.15</v>
      </c>
      <c r="H138">
        <v>0</v>
      </c>
    </row>
    <row r="139" spans="2:8">
      <c r="B139">
        <v>0</v>
      </c>
      <c r="C139">
        <v>0.47499999999999998</v>
      </c>
      <c r="E139">
        <v>1</v>
      </c>
      <c r="F139">
        <v>0.64</v>
      </c>
      <c r="G139">
        <v>0</v>
      </c>
      <c r="H139">
        <v>0.26</v>
      </c>
    </row>
    <row r="140" spans="2:8">
      <c r="B140">
        <v>0</v>
      </c>
      <c r="C140">
        <v>0.05</v>
      </c>
      <c r="E140">
        <v>0</v>
      </c>
      <c r="F140">
        <v>0</v>
      </c>
      <c r="G140">
        <v>0</v>
      </c>
      <c r="H140">
        <v>0.2</v>
      </c>
    </row>
    <row r="141" spans="2:8">
      <c r="B141">
        <v>0</v>
      </c>
      <c r="C141">
        <v>2.75E-2</v>
      </c>
      <c r="E141">
        <v>0</v>
      </c>
      <c r="F141">
        <v>0</v>
      </c>
      <c r="G141">
        <v>0.11</v>
      </c>
      <c r="H141">
        <v>0</v>
      </c>
    </row>
    <row r="142" spans="2:8">
      <c r="B142">
        <v>0.69</v>
      </c>
      <c r="C142">
        <v>0.78</v>
      </c>
      <c r="E142">
        <v>1</v>
      </c>
      <c r="F142">
        <v>1</v>
      </c>
      <c r="G142">
        <v>0.31</v>
      </c>
      <c r="H142">
        <v>0.81</v>
      </c>
    </row>
    <row r="143" spans="2:8">
      <c r="B143">
        <v>0.59</v>
      </c>
      <c r="C143">
        <v>0.87</v>
      </c>
      <c r="E143">
        <v>0.95</v>
      </c>
      <c r="F143">
        <v>0.92</v>
      </c>
      <c r="G143">
        <v>0.61</v>
      </c>
      <c r="H143">
        <v>1</v>
      </c>
    </row>
    <row r="144" spans="2:8">
      <c r="B144">
        <v>0</v>
      </c>
      <c r="C144">
        <v>0.45750000000000002</v>
      </c>
      <c r="E144">
        <v>0.41</v>
      </c>
      <c r="F144">
        <v>0.47</v>
      </c>
      <c r="G144">
        <v>0.39</v>
      </c>
      <c r="H144">
        <v>0.56000000000000005</v>
      </c>
    </row>
    <row r="145" spans="2:8">
      <c r="B145">
        <v>0</v>
      </c>
      <c r="C145">
        <v>5.5E-2</v>
      </c>
      <c r="E145">
        <v>0</v>
      </c>
      <c r="F145">
        <v>0.22</v>
      </c>
      <c r="G145">
        <v>0</v>
      </c>
      <c r="H145">
        <v>0</v>
      </c>
    </row>
    <row r="146" spans="2:8">
      <c r="B146">
        <v>0</v>
      </c>
      <c r="C146">
        <v>3.7499999999999999E-2</v>
      </c>
      <c r="E146">
        <v>0</v>
      </c>
      <c r="F146">
        <v>0</v>
      </c>
      <c r="G146">
        <v>0</v>
      </c>
      <c r="H146">
        <v>0.15</v>
      </c>
    </row>
    <row r="147" spans="2:8">
      <c r="B147">
        <v>0.3</v>
      </c>
      <c r="C147">
        <v>0</v>
      </c>
      <c r="E147">
        <v>0</v>
      </c>
      <c r="F147">
        <v>0</v>
      </c>
      <c r="G147">
        <v>0</v>
      </c>
      <c r="H147">
        <v>0</v>
      </c>
    </row>
    <row r="148" spans="2:8">
      <c r="B148">
        <v>0.81</v>
      </c>
      <c r="C148">
        <v>0.88249999999999995</v>
      </c>
      <c r="E148">
        <v>1</v>
      </c>
      <c r="F148">
        <v>0.87</v>
      </c>
      <c r="G148">
        <v>0.66</v>
      </c>
      <c r="H148">
        <v>1</v>
      </c>
    </row>
    <row r="149" spans="2:8">
      <c r="B149">
        <v>0</v>
      </c>
      <c r="C149">
        <v>0.39</v>
      </c>
      <c r="E149">
        <v>0.56000000000000005</v>
      </c>
      <c r="F149">
        <v>1</v>
      </c>
      <c r="G149">
        <v>0</v>
      </c>
      <c r="H149">
        <v>0</v>
      </c>
    </row>
    <row r="150" spans="2:8">
      <c r="B150">
        <v>0</v>
      </c>
      <c r="C150">
        <v>0.29249999999999998</v>
      </c>
      <c r="E150">
        <v>0.48</v>
      </c>
      <c r="F150">
        <v>0.69</v>
      </c>
      <c r="G150">
        <v>0</v>
      </c>
      <c r="H150">
        <v>0</v>
      </c>
    </row>
    <row r="151" spans="2:8">
      <c r="B151">
        <v>0</v>
      </c>
      <c r="C151">
        <v>0.04</v>
      </c>
      <c r="E151">
        <v>0</v>
      </c>
      <c r="F151">
        <v>0</v>
      </c>
      <c r="G151">
        <v>0</v>
      </c>
      <c r="H151">
        <v>0.16</v>
      </c>
    </row>
    <row r="152" spans="2:8">
      <c r="B152">
        <v>0.18</v>
      </c>
      <c r="C152">
        <v>0</v>
      </c>
      <c r="E152">
        <v>0</v>
      </c>
      <c r="F152">
        <v>0</v>
      </c>
      <c r="G152">
        <v>0</v>
      </c>
      <c r="H152">
        <v>0</v>
      </c>
    </row>
    <row r="153" spans="2:8">
      <c r="B153">
        <v>1</v>
      </c>
      <c r="C153">
        <v>0.16250000000000001</v>
      </c>
      <c r="E153">
        <v>0.23</v>
      </c>
      <c r="F153">
        <v>0</v>
      </c>
      <c r="G153">
        <v>0.42</v>
      </c>
      <c r="H153">
        <v>0</v>
      </c>
    </row>
    <row r="154" spans="2:8">
      <c r="B154">
        <v>0</v>
      </c>
      <c r="C154">
        <v>3.5000000000000003E-2</v>
      </c>
      <c r="E154">
        <v>0</v>
      </c>
      <c r="F154">
        <v>0</v>
      </c>
      <c r="G154">
        <v>0.14000000000000001</v>
      </c>
      <c r="H154">
        <v>0</v>
      </c>
    </row>
    <row r="155" spans="2:8">
      <c r="B155">
        <v>0</v>
      </c>
      <c r="C155">
        <v>0.1</v>
      </c>
      <c r="E155">
        <v>0</v>
      </c>
      <c r="F155">
        <v>0</v>
      </c>
      <c r="G155">
        <v>0.4</v>
      </c>
      <c r="H155">
        <v>0</v>
      </c>
    </row>
    <row r="156" spans="2:8">
      <c r="B156">
        <v>0.78</v>
      </c>
      <c r="C156">
        <v>0.90749999999999997</v>
      </c>
      <c r="E156">
        <v>0.89</v>
      </c>
      <c r="F156">
        <v>1</v>
      </c>
      <c r="G156">
        <v>0.86</v>
      </c>
      <c r="H156">
        <v>0.88</v>
      </c>
    </row>
    <row r="157" spans="2:8">
      <c r="B157">
        <v>0.21</v>
      </c>
      <c r="C157">
        <v>0</v>
      </c>
      <c r="E157">
        <v>0</v>
      </c>
      <c r="F157">
        <v>0</v>
      </c>
      <c r="G157">
        <v>0</v>
      </c>
      <c r="H157">
        <v>0</v>
      </c>
    </row>
    <row r="158" spans="2:8">
      <c r="B158">
        <v>0.85</v>
      </c>
      <c r="C158">
        <v>0.86750000000000005</v>
      </c>
      <c r="E158">
        <v>0.92</v>
      </c>
      <c r="F158">
        <v>1</v>
      </c>
      <c r="G158">
        <v>0.93</v>
      </c>
      <c r="H158">
        <v>0.62</v>
      </c>
    </row>
    <row r="159" spans="2:8">
      <c r="B159">
        <v>7.0000000000000007E-2</v>
      </c>
      <c r="C159">
        <v>0.14249999999999999</v>
      </c>
      <c r="E159">
        <v>0</v>
      </c>
      <c r="F159">
        <v>0</v>
      </c>
      <c r="G159">
        <v>0.04</v>
      </c>
      <c r="H159">
        <v>0.53</v>
      </c>
    </row>
    <row r="160" spans="2:8">
      <c r="B160">
        <v>0</v>
      </c>
      <c r="C160">
        <v>4.7500000000000001E-2</v>
      </c>
      <c r="E160">
        <v>0.19</v>
      </c>
      <c r="F160">
        <v>0</v>
      </c>
      <c r="G160">
        <v>0</v>
      </c>
      <c r="H160">
        <v>0</v>
      </c>
    </row>
    <row r="161" spans="2:8">
      <c r="B161">
        <v>0</v>
      </c>
      <c r="C161">
        <v>5.7500000000000002E-2</v>
      </c>
      <c r="E161">
        <v>0</v>
      </c>
      <c r="F161">
        <v>0.23</v>
      </c>
      <c r="G161">
        <v>0</v>
      </c>
      <c r="H161">
        <v>0</v>
      </c>
    </row>
    <row r="162" spans="2:8">
      <c r="B162">
        <v>0.35</v>
      </c>
      <c r="C162">
        <v>0</v>
      </c>
      <c r="E162">
        <v>0</v>
      </c>
      <c r="F162">
        <v>0</v>
      </c>
      <c r="G162">
        <v>0</v>
      </c>
      <c r="H162">
        <v>0</v>
      </c>
    </row>
    <row r="163" spans="2:8">
      <c r="B163">
        <v>0.68</v>
      </c>
      <c r="C163">
        <v>0.81</v>
      </c>
      <c r="E163">
        <v>0.72</v>
      </c>
      <c r="F163">
        <v>1</v>
      </c>
      <c r="G163">
        <v>0.52</v>
      </c>
      <c r="H163">
        <v>1</v>
      </c>
    </row>
    <row r="164" spans="2:8">
      <c r="B164">
        <v>0</v>
      </c>
      <c r="C164">
        <v>0.115</v>
      </c>
      <c r="E164">
        <v>0</v>
      </c>
      <c r="F164">
        <v>0</v>
      </c>
      <c r="G164">
        <v>0</v>
      </c>
      <c r="H164">
        <v>0.46</v>
      </c>
    </row>
    <row r="165" spans="2:8">
      <c r="B165">
        <v>0</v>
      </c>
      <c r="C165">
        <v>4.7500000000000001E-2</v>
      </c>
      <c r="E165">
        <v>0</v>
      </c>
      <c r="F165">
        <v>0.19</v>
      </c>
      <c r="G165">
        <v>0</v>
      </c>
      <c r="H165">
        <v>0</v>
      </c>
    </row>
    <row r="166" spans="2:8">
      <c r="B166">
        <v>0.2</v>
      </c>
      <c r="C166">
        <v>0</v>
      </c>
      <c r="E166">
        <v>0</v>
      </c>
      <c r="F166">
        <v>0</v>
      </c>
      <c r="G166">
        <v>0</v>
      </c>
      <c r="H166">
        <v>0</v>
      </c>
    </row>
    <row r="167" spans="2:8">
      <c r="B167">
        <v>0</v>
      </c>
      <c r="C167">
        <v>0.1225</v>
      </c>
      <c r="E167">
        <v>0</v>
      </c>
      <c r="F167">
        <v>0</v>
      </c>
      <c r="G167">
        <v>0.49</v>
      </c>
      <c r="H167">
        <v>0</v>
      </c>
    </row>
    <row r="168" spans="2:8">
      <c r="B168">
        <v>0</v>
      </c>
      <c r="C168">
        <v>4.7500000000000001E-2</v>
      </c>
      <c r="E168">
        <v>0</v>
      </c>
      <c r="F168">
        <v>0</v>
      </c>
      <c r="G168">
        <v>0</v>
      </c>
      <c r="H168">
        <v>0.19</v>
      </c>
    </row>
    <row r="169" spans="2:8">
      <c r="B169">
        <v>0</v>
      </c>
      <c r="C169">
        <v>5.7500000000000002E-2</v>
      </c>
      <c r="E169">
        <v>0.23</v>
      </c>
      <c r="F169">
        <v>0</v>
      </c>
      <c r="G169">
        <v>0</v>
      </c>
      <c r="H169">
        <v>0</v>
      </c>
    </row>
    <row r="170" spans="2:8">
      <c r="B170">
        <v>0</v>
      </c>
      <c r="C170">
        <v>7.2499999999999995E-2</v>
      </c>
      <c r="E170">
        <v>0</v>
      </c>
      <c r="F170">
        <v>0</v>
      </c>
      <c r="G170">
        <v>0.28999999999999998</v>
      </c>
      <c r="H170">
        <v>0</v>
      </c>
    </row>
    <row r="171" spans="2:8">
      <c r="B171">
        <v>0</v>
      </c>
      <c r="C171">
        <v>9.5000000000000001E-2</v>
      </c>
      <c r="E171">
        <v>0</v>
      </c>
      <c r="F171">
        <v>0</v>
      </c>
      <c r="G171">
        <v>0.38</v>
      </c>
      <c r="H171">
        <v>0</v>
      </c>
    </row>
    <row r="172" spans="2:8">
      <c r="B172">
        <v>0</v>
      </c>
      <c r="C172">
        <v>7.2499999999999995E-2</v>
      </c>
      <c r="E172">
        <v>0</v>
      </c>
      <c r="F172">
        <v>0.28999999999999998</v>
      </c>
      <c r="G172">
        <v>0</v>
      </c>
      <c r="H172">
        <v>0</v>
      </c>
    </row>
    <row r="173" spans="2:8">
      <c r="B173">
        <v>0</v>
      </c>
      <c r="C173">
        <v>0.45</v>
      </c>
      <c r="E173">
        <v>0.4</v>
      </c>
      <c r="F173">
        <v>0.41</v>
      </c>
      <c r="G173">
        <v>0.47</v>
      </c>
      <c r="H173">
        <v>0.52</v>
      </c>
    </row>
    <row r="174" spans="2:8">
      <c r="B174">
        <v>0</v>
      </c>
      <c r="C174">
        <v>2.75E-2</v>
      </c>
      <c r="E174">
        <v>0</v>
      </c>
      <c r="F174">
        <v>0</v>
      </c>
      <c r="G174">
        <v>0.11</v>
      </c>
      <c r="H174">
        <v>0</v>
      </c>
    </row>
    <row r="175" spans="2:8">
      <c r="B175">
        <v>0</v>
      </c>
      <c r="C175">
        <v>5.2499999999999998E-2</v>
      </c>
      <c r="E175">
        <v>0</v>
      </c>
      <c r="F175">
        <v>0</v>
      </c>
      <c r="G175">
        <v>0</v>
      </c>
      <c r="H175">
        <v>0.21</v>
      </c>
    </row>
    <row r="176" spans="2:8">
      <c r="B176">
        <v>0</v>
      </c>
      <c r="C176">
        <v>0.04</v>
      </c>
      <c r="E176">
        <v>0.16</v>
      </c>
      <c r="F176">
        <v>0</v>
      </c>
      <c r="G176">
        <v>0</v>
      </c>
      <c r="H176">
        <v>0</v>
      </c>
    </row>
    <row r="177" spans="2:8">
      <c r="B177">
        <v>0</v>
      </c>
      <c r="C177">
        <v>0.41749999999999998</v>
      </c>
      <c r="E177">
        <v>0.46</v>
      </c>
      <c r="F177">
        <v>0.49</v>
      </c>
      <c r="G177">
        <v>0.43</v>
      </c>
      <c r="H177">
        <v>0.28999999999999998</v>
      </c>
    </row>
    <row r="178" spans="2:8">
      <c r="B178">
        <v>0</v>
      </c>
      <c r="C178">
        <v>6.25E-2</v>
      </c>
      <c r="E178">
        <v>0</v>
      </c>
      <c r="F178">
        <v>0.25</v>
      </c>
      <c r="G178">
        <v>0</v>
      </c>
      <c r="H178">
        <v>0</v>
      </c>
    </row>
    <row r="179" spans="2:8">
      <c r="B179">
        <v>0</v>
      </c>
      <c r="C179">
        <v>0.11</v>
      </c>
      <c r="E179">
        <v>0.44</v>
      </c>
      <c r="F179">
        <v>0</v>
      </c>
      <c r="G179">
        <v>0</v>
      </c>
      <c r="H179">
        <v>0</v>
      </c>
    </row>
    <row r="180" spans="2:8">
      <c r="B180">
        <v>0.7</v>
      </c>
      <c r="C180">
        <v>0.97250000000000003</v>
      </c>
      <c r="E180">
        <v>0.91</v>
      </c>
      <c r="F180">
        <v>0.98</v>
      </c>
      <c r="G180">
        <v>1</v>
      </c>
      <c r="H180">
        <v>1</v>
      </c>
    </row>
    <row r="181" spans="2:8">
      <c r="B181">
        <v>0</v>
      </c>
      <c r="C181">
        <v>3.5000000000000003E-2</v>
      </c>
      <c r="E181">
        <v>0</v>
      </c>
      <c r="F181">
        <v>0</v>
      </c>
      <c r="G181">
        <v>0.14000000000000001</v>
      </c>
      <c r="H181">
        <v>0</v>
      </c>
    </row>
    <row r="182" spans="2:8">
      <c r="B182">
        <v>0</v>
      </c>
      <c r="C182">
        <v>8.2500000000000004E-2</v>
      </c>
      <c r="E182">
        <v>0</v>
      </c>
      <c r="F182">
        <v>0</v>
      </c>
      <c r="G182">
        <v>0</v>
      </c>
      <c r="H182">
        <v>0.33</v>
      </c>
    </row>
    <row r="183" spans="2:8">
      <c r="B183">
        <v>0</v>
      </c>
      <c r="C183">
        <v>0.09</v>
      </c>
      <c r="E183">
        <v>0</v>
      </c>
      <c r="F183">
        <v>0</v>
      </c>
      <c r="G183">
        <v>0.36</v>
      </c>
      <c r="H183">
        <v>0</v>
      </c>
    </row>
    <row r="184" spans="2:8">
      <c r="B184">
        <v>1</v>
      </c>
      <c r="C184">
        <v>0.95750000000000002</v>
      </c>
      <c r="E184">
        <v>0.85</v>
      </c>
      <c r="F184">
        <v>0.98</v>
      </c>
      <c r="G184">
        <v>1</v>
      </c>
      <c r="H184">
        <v>1</v>
      </c>
    </row>
    <row r="185" spans="2:8">
      <c r="B185">
        <v>0</v>
      </c>
      <c r="C185">
        <v>7.2499999999999995E-2</v>
      </c>
      <c r="E185">
        <v>0</v>
      </c>
      <c r="F185">
        <v>0</v>
      </c>
      <c r="G185">
        <v>0</v>
      </c>
      <c r="H185">
        <v>0.28999999999999998</v>
      </c>
    </row>
    <row r="186" spans="2:8">
      <c r="B186">
        <v>0.77</v>
      </c>
      <c r="C186">
        <v>0.16750000000000001</v>
      </c>
      <c r="E186">
        <v>0.15</v>
      </c>
      <c r="F186">
        <v>0</v>
      </c>
      <c r="G186">
        <v>0.46</v>
      </c>
      <c r="H186">
        <v>0.06</v>
      </c>
    </row>
    <row r="187" spans="2:8">
      <c r="B187">
        <v>0</v>
      </c>
      <c r="C187">
        <v>2.5000000000000001E-2</v>
      </c>
      <c r="E187">
        <v>0</v>
      </c>
      <c r="F187">
        <v>0</v>
      </c>
      <c r="G187">
        <v>0</v>
      </c>
      <c r="H187">
        <v>0.1</v>
      </c>
    </row>
    <row r="188" spans="2:8">
      <c r="B188">
        <v>0</v>
      </c>
      <c r="C188">
        <v>6.25E-2</v>
      </c>
      <c r="E188">
        <v>0</v>
      </c>
      <c r="F188">
        <v>0</v>
      </c>
      <c r="G188">
        <v>0</v>
      </c>
      <c r="H188">
        <v>0.25</v>
      </c>
    </row>
    <row r="189" spans="2:8">
      <c r="B189">
        <v>0</v>
      </c>
      <c r="C189">
        <v>3.7499999999999999E-2</v>
      </c>
      <c r="E189">
        <v>0</v>
      </c>
      <c r="F189">
        <v>0</v>
      </c>
      <c r="G189">
        <v>0.15</v>
      </c>
      <c r="H189">
        <v>0</v>
      </c>
    </row>
    <row r="190" spans="2:8">
      <c r="B190">
        <v>0</v>
      </c>
      <c r="C190">
        <v>0.1275</v>
      </c>
      <c r="E190">
        <v>0</v>
      </c>
      <c r="F190">
        <v>0</v>
      </c>
      <c r="G190">
        <v>0.51</v>
      </c>
      <c r="H190">
        <v>0</v>
      </c>
    </row>
    <row r="191" spans="2:8">
      <c r="B191">
        <v>0.72</v>
      </c>
      <c r="C191">
        <v>0.82250000000000001</v>
      </c>
      <c r="E191">
        <v>0.76</v>
      </c>
      <c r="F191">
        <v>1</v>
      </c>
      <c r="G191">
        <v>0.53</v>
      </c>
      <c r="H191">
        <v>1</v>
      </c>
    </row>
    <row r="192" spans="2:8">
      <c r="B192">
        <v>0.19</v>
      </c>
      <c r="C192">
        <v>0</v>
      </c>
      <c r="E192">
        <v>0</v>
      </c>
      <c r="F192">
        <v>0</v>
      </c>
      <c r="G192">
        <v>0</v>
      </c>
      <c r="H192">
        <v>0</v>
      </c>
    </row>
    <row r="193" spans="2:8">
      <c r="B193">
        <v>0</v>
      </c>
      <c r="C193">
        <v>2.5000000000000001E-2</v>
      </c>
      <c r="E193">
        <v>0</v>
      </c>
      <c r="F193">
        <v>0</v>
      </c>
      <c r="G193">
        <v>0.1</v>
      </c>
      <c r="H193">
        <v>0</v>
      </c>
    </row>
    <row r="194" spans="2:8">
      <c r="B194">
        <v>0</v>
      </c>
      <c r="C194">
        <v>0.08</v>
      </c>
      <c r="E194">
        <v>0</v>
      </c>
      <c r="F194">
        <v>0.32</v>
      </c>
      <c r="G194">
        <v>0</v>
      </c>
      <c r="H194">
        <v>0</v>
      </c>
    </row>
    <row r="195" spans="2:8">
      <c r="B195">
        <v>0.56000000000000005</v>
      </c>
      <c r="C195">
        <v>0.66249999999999998</v>
      </c>
      <c r="E195">
        <v>0.69</v>
      </c>
      <c r="F195">
        <v>0.85</v>
      </c>
      <c r="G195">
        <v>0.49</v>
      </c>
      <c r="H195">
        <v>0.62</v>
      </c>
    </row>
    <row r="196" spans="2:8">
      <c r="B196">
        <v>0</v>
      </c>
      <c r="C196">
        <v>4.7500000000000001E-2</v>
      </c>
      <c r="E196">
        <v>0</v>
      </c>
      <c r="F196">
        <v>0.19</v>
      </c>
      <c r="G196">
        <v>0</v>
      </c>
      <c r="H196">
        <v>0</v>
      </c>
    </row>
    <row r="197" spans="2:8">
      <c r="B197">
        <v>0</v>
      </c>
      <c r="C197">
        <v>0.05</v>
      </c>
      <c r="E197">
        <v>0</v>
      </c>
      <c r="F197">
        <v>0.2</v>
      </c>
      <c r="G197">
        <v>0</v>
      </c>
      <c r="H197">
        <v>0</v>
      </c>
    </row>
    <row r="198" spans="2:8">
      <c r="B198">
        <v>0</v>
      </c>
      <c r="C198">
        <v>4.7500000000000001E-2</v>
      </c>
      <c r="E198">
        <v>0</v>
      </c>
      <c r="F198">
        <v>0</v>
      </c>
      <c r="G198">
        <v>0</v>
      </c>
      <c r="H198">
        <v>0.19</v>
      </c>
    </row>
    <row r="199" spans="2:8">
      <c r="B199">
        <v>0</v>
      </c>
      <c r="C199">
        <v>3.7499999999999999E-2</v>
      </c>
      <c r="E199">
        <v>0.15</v>
      </c>
      <c r="F199">
        <v>0</v>
      </c>
      <c r="G199">
        <v>0</v>
      </c>
      <c r="H199">
        <v>0</v>
      </c>
    </row>
    <row r="200" spans="2:8">
      <c r="B200">
        <v>0</v>
      </c>
      <c r="C200">
        <v>4.2500000000000003E-2</v>
      </c>
      <c r="E200">
        <v>0</v>
      </c>
      <c r="F200">
        <v>0</v>
      </c>
      <c r="G200">
        <v>0.17</v>
      </c>
      <c r="H200">
        <v>0</v>
      </c>
    </row>
    <row r="201" spans="2:8">
      <c r="B201">
        <v>0</v>
      </c>
      <c r="C201">
        <v>4.4999999999999998E-2</v>
      </c>
      <c r="E201">
        <v>0</v>
      </c>
      <c r="F201">
        <v>0</v>
      </c>
      <c r="G201">
        <v>0</v>
      </c>
      <c r="H201">
        <v>0.18</v>
      </c>
    </row>
    <row r="202" spans="2:8">
      <c r="B202">
        <v>0.87</v>
      </c>
      <c r="C202">
        <v>0.65749999999999997</v>
      </c>
      <c r="E202">
        <v>0.52</v>
      </c>
      <c r="F202">
        <v>0.75</v>
      </c>
      <c r="G202">
        <v>0.42</v>
      </c>
      <c r="H202">
        <v>0.94</v>
      </c>
    </row>
    <row r="203" spans="2:8">
      <c r="B203">
        <v>0</v>
      </c>
      <c r="C203">
        <v>0.03</v>
      </c>
      <c r="E203">
        <v>0</v>
      </c>
      <c r="F203">
        <v>0</v>
      </c>
      <c r="G203">
        <v>0.12</v>
      </c>
      <c r="H203">
        <v>0</v>
      </c>
    </row>
    <row r="204" spans="2:8">
      <c r="B204">
        <v>0</v>
      </c>
      <c r="C204">
        <v>0.03</v>
      </c>
      <c r="E204">
        <v>0</v>
      </c>
      <c r="F204">
        <v>0</v>
      </c>
      <c r="G204">
        <v>0.12</v>
      </c>
      <c r="H204">
        <v>0</v>
      </c>
    </row>
    <row r="205" spans="2:8">
      <c r="B205">
        <v>0</v>
      </c>
      <c r="C205">
        <v>2.75E-2</v>
      </c>
      <c r="E205">
        <v>0</v>
      </c>
      <c r="F205">
        <v>0</v>
      </c>
      <c r="G205">
        <v>0.11</v>
      </c>
      <c r="H205">
        <v>0</v>
      </c>
    </row>
    <row r="206" spans="2:8">
      <c r="B206">
        <v>0.76</v>
      </c>
      <c r="C206">
        <v>0.96</v>
      </c>
      <c r="E206">
        <v>1</v>
      </c>
      <c r="F206">
        <v>1</v>
      </c>
      <c r="G206">
        <v>0.98</v>
      </c>
      <c r="H206">
        <v>0.86</v>
      </c>
    </row>
    <row r="207" spans="2:8">
      <c r="B207">
        <v>0.96</v>
      </c>
      <c r="C207">
        <v>0.72750000000000004</v>
      </c>
      <c r="E207">
        <v>0.66</v>
      </c>
      <c r="F207">
        <v>0.89</v>
      </c>
      <c r="G207">
        <v>0.52</v>
      </c>
      <c r="H207">
        <v>0.84</v>
      </c>
    </row>
    <row r="208" spans="2:8">
      <c r="B208">
        <v>0.19</v>
      </c>
      <c r="C208">
        <v>0</v>
      </c>
      <c r="E208">
        <v>0</v>
      </c>
      <c r="F208">
        <v>0</v>
      </c>
      <c r="G208">
        <v>0</v>
      </c>
      <c r="H208">
        <v>0</v>
      </c>
    </row>
    <row r="209" spans="2:8">
      <c r="B209">
        <v>0</v>
      </c>
      <c r="C209">
        <v>4.4999999999999998E-2</v>
      </c>
      <c r="E209">
        <v>0.18</v>
      </c>
      <c r="F209">
        <v>0</v>
      </c>
      <c r="G209">
        <v>0</v>
      </c>
      <c r="H209">
        <v>0</v>
      </c>
    </row>
    <row r="210" spans="2:8">
      <c r="B210">
        <v>0</v>
      </c>
      <c r="C210">
        <v>0.38500000000000001</v>
      </c>
      <c r="E210">
        <v>0.5</v>
      </c>
      <c r="F210">
        <v>1</v>
      </c>
      <c r="G210">
        <v>0</v>
      </c>
      <c r="H210">
        <v>0.04</v>
      </c>
    </row>
    <row r="211" spans="2:8">
      <c r="B211">
        <v>0</v>
      </c>
      <c r="C211">
        <v>6.7500000000000004E-2</v>
      </c>
      <c r="E211">
        <v>0</v>
      </c>
      <c r="F211">
        <v>0.27</v>
      </c>
      <c r="G211">
        <v>0</v>
      </c>
      <c r="H211">
        <v>0</v>
      </c>
    </row>
    <row r="212" spans="2:8">
      <c r="B212">
        <v>0.08</v>
      </c>
      <c r="C212">
        <v>0.39</v>
      </c>
      <c r="E212">
        <v>0.69</v>
      </c>
      <c r="F212">
        <v>0.81</v>
      </c>
      <c r="G212">
        <v>0</v>
      </c>
      <c r="H212">
        <v>0.06</v>
      </c>
    </row>
    <row r="213" spans="2:8">
      <c r="B213">
        <v>0</v>
      </c>
      <c r="C213">
        <v>5.7500000000000002E-2</v>
      </c>
      <c r="E213">
        <v>0.23</v>
      </c>
      <c r="F213">
        <v>0</v>
      </c>
      <c r="G213">
        <v>0</v>
      </c>
      <c r="H213">
        <v>0</v>
      </c>
    </row>
    <row r="214" spans="2:8">
      <c r="B214">
        <v>0</v>
      </c>
      <c r="C214">
        <v>5.7500000000000002E-2</v>
      </c>
      <c r="E214">
        <v>0</v>
      </c>
      <c r="F214">
        <v>0</v>
      </c>
      <c r="G214">
        <v>0.23</v>
      </c>
      <c r="H214">
        <v>0</v>
      </c>
    </row>
    <row r="215" spans="2:8">
      <c r="B215">
        <v>0</v>
      </c>
      <c r="C215">
        <v>4.4999999999999998E-2</v>
      </c>
      <c r="E215">
        <v>0</v>
      </c>
      <c r="F215">
        <v>0.18</v>
      </c>
      <c r="G215">
        <v>0</v>
      </c>
      <c r="H215">
        <v>0</v>
      </c>
    </row>
    <row r="216" spans="2:8">
      <c r="B216">
        <v>0</v>
      </c>
      <c r="C216">
        <v>3.7499999999999999E-2</v>
      </c>
      <c r="E216">
        <v>0</v>
      </c>
      <c r="F216">
        <v>0</v>
      </c>
      <c r="G216">
        <v>0.15</v>
      </c>
      <c r="H216">
        <v>0</v>
      </c>
    </row>
    <row r="217" spans="2:8">
      <c r="B217">
        <v>0</v>
      </c>
      <c r="C217">
        <v>0.36</v>
      </c>
      <c r="E217">
        <v>0.45</v>
      </c>
      <c r="F217">
        <v>0.99</v>
      </c>
      <c r="G217">
        <v>0</v>
      </c>
      <c r="H217">
        <v>0</v>
      </c>
    </row>
    <row r="218" spans="2:8">
      <c r="B218">
        <v>0.7</v>
      </c>
      <c r="C218">
        <v>0.36749999999999999</v>
      </c>
      <c r="E218">
        <v>0.44</v>
      </c>
      <c r="F218">
        <v>0</v>
      </c>
      <c r="G218">
        <v>0.97</v>
      </c>
      <c r="H218">
        <v>0.06</v>
      </c>
    </row>
    <row r="219" spans="2:8">
      <c r="B219">
        <v>0</v>
      </c>
      <c r="C219">
        <v>0.84750000000000003</v>
      </c>
      <c r="E219">
        <v>0.62</v>
      </c>
      <c r="F219">
        <v>0.86</v>
      </c>
      <c r="G219">
        <v>0.91</v>
      </c>
      <c r="H219">
        <v>1</v>
      </c>
    </row>
    <row r="220" spans="2:8">
      <c r="B220">
        <v>0</v>
      </c>
      <c r="C220">
        <v>0.2175</v>
      </c>
      <c r="E220">
        <v>0.49</v>
      </c>
      <c r="F220">
        <v>0.38</v>
      </c>
      <c r="G220">
        <v>0</v>
      </c>
      <c r="H220">
        <v>0</v>
      </c>
    </row>
    <row r="221" spans="2:8">
      <c r="B221">
        <v>0</v>
      </c>
      <c r="C221">
        <v>0.06</v>
      </c>
      <c r="E221">
        <v>0</v>
      </c>
      <c r="F221">
        <v>0.24</v>
      </c>
      <c r="G221">
        <v>0</v>
      </c>
      <c r="H221">
        <v>0</v>
      </c>
    </row>
    <row r="222" spans="2:8">
      <c r="B222">
        <v>0</v>
      </c>
      <c r="C222">
        <v>3.5000000000000003E-2</v>
      </c>
      <c r="E222">
        <v>0</v>
      </c>
      <c r="F222">
        <v>0</v>
      </c>
      <c r="G222">
        <v>0.14000000000000001</v>
      </c>
      <c r="H222">
        <v>0</v>
      </c>
    </row>
    <row r="223" spans="2:8">
      <c r="B223">
        <v>0</v>
      </c>
      <c r="C223">
        <v>6.5000000000000002E-2</v>
      </c>
      <c r="E223">
        <v>0</v>
      </c>
      <c r="F223">
        <v>0</v>
      </c>
      <c r="G223">
        <v>0</v>
      </c>
      <c r="H223">
        <v>0.26</v>
      </c>
    </row>
    <row r="224" spans="2:8">
      <c r="B224">
        <v>0</v>
      </c>
      <c r="C224">
        <v>0.115</v>
      </c>
      <c r="E224">
        <v>0</v>
      </c>
      <c r="F224">
        <v>0</v>
      </c>
      <c r="G224">
        <v>0</v>
      </c>
      <c r="H224">
        <v>0.46</v>
      </c>
    </row>
    <row r="225" spans="2:8">
      <c r="B225">
        <v>0</v>
      </c>
      <c r="C225">
        <v>0.87</v>
      </c>
      <c r="E225">
        <v>1</v>
      </c>
      <c r="F225">
        <v>1</v>
      </c>
      <c r="G225">
        <v>0.73</v>
      </c>
      <c r="H225">
        <v>0.75</v>
      </c>
    </row>
    <row r="226" spans="2:8">
      <c r="B226">
        <v>0.88</v>
      </c>
      <c r="C226">
        <v>0.755</v>
      </c>
      <c r="E226">
        <v>0.54</v>
      </c>
      <c r="F226">
        <v>0.9</v>
      </c>
      <c r="G226">
        <v>0.75</v>
      </c>
      <c r="H226">
        <v>0.83</v>
      </c>
    </row>
    <row r="227" spans="2:8">
      <c r="B227">
        <v>0</v>
      </c>
      <c r="C227">
        <v>4.2500000000000003E-2</v>
      </c>
      <c r="E227">
        <v>0</v>
      </c>
      <c r="F227">
        <v>0</v>
      </c>
      <c r="G227">
        <v>0.17</v>
      </c>
      <c r="H227">
        <v>0</v>
      </c>
    </row>
    <row r="228" spans="2:8">
      <c r="B228">
        <v>0</v>
      </c>
      <c r="C228">
        <v>0.04</v>
      </c>
      <c r="E228">
        <v>0</v>
      </c>
      <c r="F228">
        <v>0.16</v>
      </c>
      <c r="G228">
        <v>0</v>
      </c>
      <c r="H228">
        <v>0</v>
      </c>
    </row>
    <row r="229" spans="2:8">
      <c r="B229">
        <v>0.05</v>
      </c>
      <c r="C229">
        <v>0.86</v>
      </c>
      <c r="E229">
        <v>0.44</v>
      </c>
      <c r="F229">
        <v>1</v>
      </c>
      <c r="G229">
        <v>1</v>
      </c>
      <c r="H229">
        <v>1</v>
      </c>
    </row>
    <row r="230" spans="2:8">
      <c r="B230">
        <v>0.79</v>
      </c>
      <c r="C230">
        <v>0.77749999999999997</v>
      </c>
      <c r="E230">
        <v>0.61</v>
      </c>
      <c r="F230">
        <v>0.71</v>
      </c>
      <c r="G230">
        <v>0.79</v>
      </c>
      <c r="H230">
        <v>1</v>
      </c>
    </row>
    <row r="231" spans="2:8">
      <c r="B231">
        <v>0</v>
      </c>
      <c r="C231">
        <v>0.14749999999999999</v>
      </c>
      <c r="E231">
        <v>0.59</v>
      </c>
      <c r="F231">
        <v>0</v>
      </c>
      <c r="G231">
        <v>0</v>
      </c>
      <c r="H231">
        <v>0</v>
      </c>
    </row>
    <row r="232" spans="2:8">
      <c r="B232">
        <v>0.63</v>
      </c>
      <c r="C232">
        <v>0.72250000000000003</v>
      </c>
      <c r="E232">
        <v>0.47</v>
      </c>
      <c r="F232">
        <v>0.74</v>
      </c>
      <c r="G232">
        <v>0.88</v>
      </c>
      <c r="H232">
        <v>0.8</v>
      </c>
    </row>
    <row r="233" spans="2:8">
      <c r="B233">
        <v>0.2</v>
      </c>
      <c r="C233">
        <v>0</v>
      </c>
      <c r="E233">
        <v>0</v>
      </c>
      <c r="F233">
        <v>0</v>
      </c>
      <c r="G233">
        <v>0</v>
      </c>
      <c r="H233">
        <v>0</v>
      </c>
    </row>
    <row r="234" spans="2:8">
      <c r="B234">
        <v>0.62</v>
      </c>
      <c r="C234">
        <v>0.66</v>
      </c>
      <c r="E234">
        <v>0.26</v>
      </c>
      <c r="F234">
        <v>0.94</v>
      </c>
      <c r="G234">
        <v>0.5</v>
      </c>
      <c r="H234">
        <v>0.94</v>
      </c>
    </row>
    <row r="235" spans="2:8">
      <c r="B235">
        <v>1</v>
      </c>
      <c r="C235">
        <v>0.92500000000000004</v>
      </c>
      <c r="E235">
        <v>1</v>
      </c>
      <c r="F235">
        <v>1</v>
      </c>
      <c r="G235">
        <v>0.7</v>
      </c>
      <c r="H235">
        <v>1</v>
      </c>
    </row>
    <row r="236" spans="2:8">
      <c r="B236">
        <v>0</v>
      </c>
      <c r="C236">
        <v>0.03</v>
      </c>
      <c r="E236">
        <v>0</v>
      </c>
      <c r="F236">
        <v>0</v>
      </c>
      <c r="G236">
        <v>0</v>
      </c>
      <c r="H236">
        <v>0.12</v>
      </c>
    </row>
    <row r="237" spans="2:8">
      <c r="B237">
        <v>0</v>
      </c>
      <c r="C237">
        <v>5.5E-2</v>
      </c>
      <c r="E237">
        <v>0.22</v>
      </c>
      <c r="F237">
        <v>0</v>
      </c>
      <c r="G237">
        <v>0</v>
      </c>
      <c r="H237">
        <v>0</v>
      </c>
    </row>
    <row r="238" spans="2:8">
      <c r="B238">
        <v>0</v>
      </c>
      <c r="C238">
        <v>0.06</v>
      </c>
      <c r="E238">
        <v>0</v>
      </c>
      <c r="F238">
        <v>0</v>
      </c>
      <c r="G238">
        <v>0.24</v>
      </c>
      <c r="H238">
        <v>0</v>
      </c>
    </row>
    <row r="239" spans="2:8">
      <c r="B239">
        <v>0</v>
      </c>
      <c r="C239">
        <v>4.2500000000000003E-2</v>
      </c>
      <c r="E239">
        <v>0</v>
      </c>
      <c r="F239">
        <v>0</v>
      </c>
      <c r="G239">
        <v>0.17</v>
      </c>
      <c r="H239">
        <v>0</v>
      </c>
    </row>
    <row r="240" spans="2:8">
      <c r="B240">
        <v>0.73</v>
      </c>
      <c r="C240">
        <v>0.29499999999999998</v>
      </c>
      <c r="E240">
        <v>0.32</v>
      </c>
      <c r="F240">
        <v>0</v>
      </c>
      <c r="G240">
        <v>0.86</v>
      </c>
      <c r="H240">
        <v>0</v>
      </c>
    </row>
    <row r="241" spans="2:8">
      <c r="B241">
        <v>1</v>
      </c>
      <c r="C241">
        <v>0.72499999999999998</v>
      </c>
      <c r="E241">
        <v>0.46</v>
      </c>
      <c r="F241">
        <v>0.69</v>
      </c>
      <c r="G241">
        <v>0.91</v>
      </c>
      <c r="H241">
        <v>0.84</v>
      </c>
    </row>
    <row r="242" spans="2:8">
      <c r="B242">
        <v>0</v>
      </c>
      <c r="C242">
        <v>3.7499999999999999E-2</v>
      </c>
      <c r="E242">
        <v>0</v>
      </c>
      <c r="F242">
        <v>0</v>
      </c>
      <c r="G242">
        <v>0.15</v>
      </c>
      <c r="H242">
        <v>0</v>
      </c>
    </row>
    <row r="243" spans="2:8">
      <c r="B243">
        <v>0</v>
      </c>
      <c r="C243">
        <v>5.5E-2</v>
      </c>
      <c r="E243">
        <v>0</v>
      </c>
      <c r="F243">
        <v>0.22</v>
      </c>
      <c r="G243">
        <v>0</v>
      </c>
      <c r="H243">
        <v>0</v>
      </c>
    </row>
    <row r="244" spans="2:8">
      <c r="B244">
        <v>0</v>
      </c>
      <c r="C244">
        <v>0.59499999999999997</v>
      </c>
      <c r="E244">
        <v>0.82</v>
      </c>
      <c r="F244">
        <v>0.85</v>
      </c>
      <c r="G244">
        <v>0</v>
      </c>
      <c r="H244">
        <v>0.71</v>
      </c>
    </row>
    <row r="245" spans="2:8">
      <c r="B245">
        <v>0</v>
      </c>
      <c r="C245">
        <v>0.1575</v>
      </c>
      <c r="E245">
        <v>0</v>
      </c>
      <c r="F245">
        <v>0</v>
      </c>
      <c r="G245">
        <v>0.63</v>
      </c>
      <c r="H245">
        <v>0</v>
      </c>
    </row>
    <row r="246" spans="2:8">
      <c r="B246">
        <v>0</v>
      </c>
      <c r="C246">
        <v>0.04</v>
      </c>
      <c r="E246">
        <v>0</v>
      </c>
      <c r="F246">
        <v>0</v>
      </c>
      <c r="G246">
        <v>0</v>
      </c>
      <c r="H246">
        <v>0.16</v>
      </c>
    </row>
    <row r="247" spans="2:8">
      <c r="B247">
        <v>0</v>
      </c>
      <c r="C247">
        <v>8.5000000000000006E-2</v>
      </c>
      <c r="E247">
        <v>0</v>
      </c>
      <c r="F247">
        <v>0</v>
      </c>
      <c r="G247">
        <v>0</v>
      </c>
      <c r="H247">
        <v>0.34</v>
      </c>
    </row>
    <row r="248" spans="2:8">
      <c r="B248">
        <v>0</v>
      </c>
      <c r="C248">
        <v>0.50749999999999995</v>
      </c>
      <c r="E248">
        <v>0.47</v>
      </c>
      <c r="F248">
        <v>0.99</v>
      </c>
      <c r="G248">
        <v>0</v>
      </c>
      <c r="H248">
        <v>0.56999999999999995</v>
      </c>
    </row>
    <row r="249" spans="2:8">
      <c r="B249">
        <v>1</v>
      </c>
      <c r="C249">
        <v>0.76749999999999996</v>
      </c>
      <c r="E249">
        <v>0.48</v>
      </c>
      <c r="F249">
        <v>0.59</v>
      </c>
      <c r="G249">
        <v>1</v>
      </c>
      <c r="H249">
        <v>1</v>
      </c>
    </row>
    <row r="250" spans="2:8">
      <c r="B250">
        <v>0</v>
      </c>
      <c r="C250">
        <v>5.7500000000000002E-2</v>
      </c>
      <c r="E250">
        <v>0</v>
      </c>
      <c r="F250">
        <v>0</v>
      </c>
      <c r="G250">
        <v>0</v>
      </c>
      <c r="H250">
        <v>0.23</v>
      </c>
    </row>
    <row r="251" spans="2:8">
      <c r="B251">
        <v>0</v>
      </c>
      <c r="C251">
        <v>8.2500000000000004E-2</v>
      </c>
      <c r="E251">
        <v>0.33</v>
      </c>
      <c r="F251">
        <v>0</v>
      </c>
      <c r="G251">
        <v>0</v>
      </c>
      <c r="H251">
        <v>0</v>
      </c>
    </row>
    <row r="252" spans="2:8">
      <c r="B252">
        <v>0</v>
      </c>
      <c r="C252">
        <v>4.2500000000000003E-2</v>
      </c>
      <c r="E252">
        <v>0</v>
      </c>
      <c r="F252">
        <v>0</v>
      </c>
      <c r="G252">
        <v>0.17</v>
      </c>
      <c r="H252">
        <v>0</v>
      </c>
    </row>
    <row r="253" spans="2:8">
      <c r="B253">
        <v>0</v>
      </c>
      <c r="C253">
        <v>0.13250000000000001</v>
      </c>
      <c r="E253">
        <v>0</v>
      </c>
      <c r="F253">
        <v>0</v>
      </c>
      <c r="G253">
        <v>0.53</v>
      </c>
      <c r="H253">
        <v>0</v>
      </c>
    </row>
    <row r="254" spans="2:8">
      <c r="B254">
        <v>0</v>
      </c>
      <c r="C254">
        <v>0.215</v>
      </c>
      <c r="E254">
        <v>0</v>
      </c>
      <c r="F254">
        <v>0</v>
      </c>
      <c r="G254">
        <v>0.86</v>
      </c>
      <c r="H254">
        <v>0</v>
      </c>
    </row>
    <row r="255" spans="2:8">
      <c r="B255">
        <v>0</v>
      </c>
      <c r="C255">
        <v>7.7499999999999999E-2</v>
      </c>
      <c r="E255">
        <v>0</v>
      </c>
      <c r="F255">
        <v>0.31</v>
      </c>
      <c r="G255">
        <v>0</v>
      </c>
      <c r="H255">
        <v>0</v>
      </c>
    </row>
    <row r="256" spans="2:8">
      <c r="B256">
        <v>0</v>
      </c>
      <c r="C256">
        <v>0.82499999999999996</v>
      </c>
      <c r="E256">
        <v>0.75</v>
      </c>
      <c r="F256">
        <v>1</v>
      </c>
      <c r="G256">
        <v>0.93</v>
      </c>
      <c r="H256">
        <v>0.62</v>
      </c>
    </row>
    <row r="257" spans="2:8">
      <c r="B257">
        <v>0</v>
      </c>
      <c r="C257">
        <v>4.7500000000000001E-2</v>
      </c>
      <c r="E257">
        <v>0</v>
      </c>
      <c r="F257">
        <v>0</v>
      </c>
      <c r="G257">
        <v>0</v>
      </c>
      <c r="H257">
        <v>0.19</v>
      </c>
    </row>
    <row r="258" spans="2:8">
      <c r="B258">
        <v>0.69</v>
      </c>
      <c r="C258">
        <v>0.60250000000000004</v>
      </c>
      <c r="E258">
        <v>0.34</v>
      </c>
      <c r="F258">
        <v>0.54</v>
      </c>
      <c r="G258">
        <v>0.53</v>
      </c>
      <c r="H258">
        <v>1</v>
      </c>
    </row>
    <row r="259" spans="2:8">
      <c r="B259">
        <v>0.02</v>
      </c>
      <c r="C259">
        <v>0.16</v>
      </c>
      <c r="E259">
        <v>0.48</v>
      </c>
      <c r="F259">
        <v>0.16</v>
      </c>
      <c r="G259">
        <v>0</v>
      </c>
      <c r="H259">
        <v>0</v>
      </c>
    </row>
    <row r="260" spans="2:8">
      <c r="B260">
        <v>0.64</v>
      </c>
      <c r="C260">
        <v>0.36499999999999999</v>
      </c>
      <c r="E260">
        <v>0.49</v>
      </c>
      <c r="F260">
        <v>0</v>
      </c>
      <c r="G260">
        <v>0.97</v>
      </c>
      <c r="H260">
        <v>0</v>
      </c>
    </row>
    <row r="261" spans="2:8">
      <c r="B261">
        <v>0</v>
      </c>
      <c r="C261">
        <v>0.1125</v>
      </c>
      <c r="E261">
        <v>0</v>
      </c>
      <c r="F261">
        <v>0</v>
      </c>
      <c r="G261">
        <v>0</v>
      </c>
      <c r="H261">
        <v>0.45</v>
      </c>
    </row>
    <row r="262" spans="2:8">
      <c r="B262">
        <v>1</v>
      </c>
      <c r="C262">
        <v>0.98250000000000004</v>
      </c>
      <c r="E262">
        <v>0.96</v>
      </c>
      <c r="F262">
        <v>1</v>
      </c>
      <c r="G262">
        <v>0.99</v>
      </c>
      <c r="H262">
        <v>0.98</v>
      </c>
    </row>
    <row r="263" spans="2:8">
      <c r="B263">
        <v>0</v>
      </c>
      <c r="C263">
        <v>5.5E-2</v>
      </c>
      <c r="E263">
        <v>0</v>
      </c>
      <c r="F263">
        <v>0</v>
      </c>
      <c r="G263">
        <v>0.22</v>
      </c>
      <c r="H263">
        <v>0</v>
      </c>
    </row>
    <row r="264" spans="2:8">
      <c r="B264">
        <v>0</v>
      </c>
      <c r="C264">
        <v>0.12</v>
      </c>
      <c r="E264">
        <v>0</v>
      </c>
      <c r="F264">
        <v>0</v>
      </c>
      <c r="G264">
        <v>0</v>
      </c>
      <c r="H264">
        <v>0.48</v>
      </c>
    </row>
    <row r="265" spans="2:8">
      <c r="B265">
        <v>0.05</v>
      </c>
      <c r="C265">
        <v>0.88500000000000001</v>
      </c>
      <c r="E265">
        <v>0.75</v>
      </c>
      <c r="F265">
        <v>1</v>
      </c>
      <c r="G265">
        <v>1</v>
      </c>
      <c r="H265">
        <v>0.79</v>
      </c>
    </row>
    <row r="266" spans="2:8">
      <c r="B266">
        <v>0</v>
      </c>
      <c r="C266">
        <v>0.05</v>
      </c>
      <c r="E266">
        <v>0.2</v>
      </c>
      <c r="F266">
        <v>0</v>
      </c>
      <c r="G266">
        <v>0</v>
      </c>
      <c r="H266">
        <v>0</v>
      </c>
    </row>
    <row r="267" spans="2:8">
      <c r="B267">
        <v>0</v>
      </c>
      <c r="C267">
        <v>0.14000000000000001</v>
      </c>
      <c r="E267">
        <v>0</v>
      </c>
      <c r="F267">
        <v>0</v>
      </c>
      <c r="G267">
        <v>0</v>
      </c>
      <c r="H267">
        <v>0.56000000000000005</v>
      </c>
    </row>
    <row r="268" spans="2:8">
      <c r="B268">
        <v>0.93</v>
      </c>
      <c r="C268">
        <v>0.78</v>
      </c>
      <c r="E268">
        <v>0.47</v>
      </c>
      <c r="F268">
        <v>0.8</v>
      </c>
      <c r="G268">
        <v>0.85</v>
      </c>
      <c r="H268">
        <v>1</v>
      </c>
    </row>
    <row r="269" spans="2:8">
      <c r="B269">
        <v>0</v>
      </c>
      <c r="C269">
        <v>0.34749999999999998</v>
      </c>
      <c r="E269">
        <v>0</v>
      </c>
      <c r="F269">
        <v>0</v>
      </c>
      <c r="G269">
        <v>0.97</v>
      </c>
      <c r="H269">
        <v>0.42</v>
      </c>
    </row>
    <row r="270" spans="2:8">
      <c r="B270">
        <v>0</v>
      </c>
      <c r="C270">
        <v>8.7499999999999994E-2</v>
      </c>
      <c r="E270">
        <v>0</v>
      </c>
      <c r="F270">
        <v>0</v>
      </c>
      <c r="G270">
        <v>0</v>
      </c>
      <c r="H270">
        <v>0.35</v>
      </c>
    </row>
    <row r="271" spans="2:8">
      <c r="B271">
        <v>0</v>
      </c>
      <c r="C271">
        <v>0.85</v>
      </c>
      <c r="E271">
        <v>0.56000000000000005</v>
      </c>
      <c r="F271">
        <v>0.84</v>
      </c>
      <c r="G271">
        <v>1</v>
      </c>
      <c r="H271">
        <v>1</v>
      </c>
    </row>
    <row r="272" spans="2:8">
      <c r="B272">
        <v>0</v>
      </c>
      <c r="C272">
        <v>0.14749999999999999</v>
      </c>
      <c r="E272">
        <v>0</v>
      </c>
      <c r="F272">
        <v>0</v>
      </c>
      <c r="G272">
        <v>0.59</v>
      </c>
      <c r="H272">
        <v>0</v>
      </c>
    </row>
    <row r="273" spans="2:8">
      <c r="B273">
        <v>0.35</v>
      </c>
      <c r="C273">
        <v>0</v>
      </c>
      <c r="E273">
        <v>0</v>
      </c>
      <c r="F273">
        <v>0</v>
      </c>
      <c r="G273">
        <v>0</v>
      </c>
      <c r="H273">
        <v>0</v>
      </c>
    </row>
    <row r="274" spans="2:8">
      <c r="B274">
        <v>0.99</v>
      </c>
      <c r="C274">
        <v>0.255</v>
      </c>
      <c r="E274">
        <v>0.3</v>
      </c>
      <c r="F274">
        <v>0</v>
      </c>
      <c r="G274">
        <v>0.72</v>
      </c>
      <c r="H274">
        <v>0</v>
      </c>
    </row>
    <row r="275" spans="2:8">
      <c r="B275">
        <v>0</v>
      </c>
      <c r="C275">
        <v>0.04</v>
      </c>
      <c r="E275">
        <v>0.16</v>
      </c>
      <c r="F275">
        <v>0</v>
      </c>
      <c r="G275">
        <v>0</v>
      </c>
      <c r="H275">
        <v>0</v>
      </c>
    </row>
    <row r="276" spans="2:8">
      <c r="B276">
        <v>0.09</v>
      </c>
      <c r="C276">
        <v>0.41499999999999998</v>
      </c>
      <c r="E276">
        <v>0.38</v>
      </c>
      <c r="F276">
        <v>0</v>
      </c>
      <c r="G276">
        <v>0.82</v>
      </c>
      <c r="H276">
        <v>0.46</v>
      </c>
    </row>
    <row r="277" spans="2:8">
      <c r="B277">
        <v>0</v>
      </c>
      <c r="C277">
        <v>0.76500000000000001</v>
      </c>
      <c r="E277">
        <v>0.75</v>
      </c>
      <c r="F277">
        <v>0.66</v>
      </c>
      <c r="G277">
        <v>0.92</v>
      </c>
      <c r="H277">
        <v>0.73</v>
      </c>
    </row>
    <row r="278" spans="2:8">
      <c r="B278">
        <v>0</v>
      </c>
      <c r="C278">
        <v>0.39500000000000002</v>
      </c>
      <c r="E278">
        <v>0</v>
      </c>
      <c r="F278">
        <v>0</v>
      </c>
      <c r="G278">
        <v>0.82</v>
      </c>
      <c r="H278">
        <v>0.76</v>
      </c>
    </row>
    <row r="279" spans="2:8">
      <c r="B279">
        <v>0.78</v>
      </c>
      <c r="C279">
        <v>0.76500000000000001</v>
      </c>
      <c r="E279">
        <v>0.8</v>
      </c>
      <c r="F279">
        <v>0.89</v>
      </c>
      <c r="G279">
        <v>0.8</v>
      </c>
      <c r="H279">
        <v>0.56999999999999995</v>
      </c>
    </row>
    <row r="280" spans="2:8">
      <c r="B280">
        <v>0.56000000000000005</v>
      </c>
      <c r="C280">
        <v>0.3775</v>
      </c>
      <c r="E280">
        <v>0.3</v>
      </c>
      <c r="F280">
        <v>0</v>
      </c>
      <c r="G280">
        <v>0.7</v>
      </c>
      <c r="H280">
        <v>0.51</v>
      </c>
    </row>
    <row r="281" spans="2:8">
      <c r="B281">
        <v>0</v>
      </c>
      <c r="C281">
        <v>8.7499999999999994E-2</v>
      </c>
      <c r="E281">
        <v>0</v>
      </c>
      <c r="F281">
        <v>0.35</v>
      </c>
      <c r="G281">
        <v>0</v>
      </c>
      <c r="H281">
        <v>0</v>
      </c>
    </row>
    <row r="282" spans="2:8">
      <c r="B282">
        <v>0.2</v>
      </c>
      <c r="C282">
        <v>0</v>
      </c>
      <c r="E282">
        <v>0</v>
      </c>
      <c r="F282">
        <v>0</v>
      </c>
      <c r="G282">
        <v>0</v>
      </c>
      <c r="H282">
        <v>0</v>
      </c>
    </row>
    <row r="283" spans="2:8">
      <c r="B283">
        <v>0</v>
      </c>
      <c r="C283">
        <v>4.4999999999999998E-2</v>
      </c>
      <c r="E283">
        <v>0</v>
      </c>
      <c r="F283">
        <v>0.18</v>
      </c>
      <c r="G283">
        <v>0</v>
      </c>
      <c r="H283">
        <v>0</v>
      </c>
    </row>
    <row r="284" spans="2:8">
      <c r="B284">
        <v>0</v>
      </c>
      <c r="C284">
        <v>0.95499999999999996</v>
      </c>
      <c r="E284">
        <v>1</v>
      </c>
      <c r="F284">
        <v>1</v>
      </c>
      <c r="G284">
        <v>1</v>
      </c>
      <c r="H284">
        <v>0.82</v>
      </c>
    </row>
    <row r="285" spans="2:8">
      <c r="B285">
        <v>0</v>
      </c>
      <c r="C285">
        <v>0.04</v>
      </c>
      <c r="E285">
        <v>0</v>
      </c>
      <c r="F285">
        <v>0.16</v>
      </c>
      <c r="G285">
        <v>0</v>
      </c>
      <c r="H285">
        <v>0</v>
      </c>
    </row>
    <row r="286" spans="2:8">
      <c r="B286">
        <v>0</v>
      </c>
      <c r="C286">
        <v>0.95250000000000001</v>
      </c>
      <c r="E286">
        <v>1</v>
      </c>
      <c r="F286">
        <v>0.94</v>
      </c>
      <c r="G286">
        <v>0.87</v>
      </c>
      <c r="H286">
        <v>1</v>
      </c>
    </row>
    <row r="287" spans="2:8">
      <c r="B287">
        <v>0</v>
      </c>
      <c r="C287">
        <v>6.25E-2</v>
      </c>
      <c r="E287">
        <v>0</v>
      </c>
      <c r="F287">
        <v>0</v>
      </c>
      <c r="G287">
        <v>0</v>
      </c>
      <c r="H287">
        <v>0.25</v>
      </c>
    </row>
    <row r="288" spans="2:8">
      <c r="B288">
        <v>0</v>
      </c>
      <c r="C288">
        <v>0.06</v>
      </c>
      <c r="E288">
        <v>0.24</v>
      </c>
      <c r="F288">
        <v>0</v>
      </c>
      <c r="G288">
        <v>0</v>
      </c>
      <c r="H288">
        <v>0</v>
      </c>
    </row>
    <row r="289" spans="2:8">
      <c r="B289">
        <v>0</v>
      </c>
      <c r="C289">
        <v>0.1075</v>
      </c>
      <c r="E289">
        <v>0</v>
      </c>
      <c r="F289">
        <v>0</v>
      </c>
      <c r="G289">
        <v>0.43</v>
      </c>
      <c r="H289">
        <v>0</v>
      </c>
    </row>
    <row r="290" spans="2:8">
      <c r="B290">
        <v>0</v>
      </c>
      <c r="C290">
        <v>3.5000000000000003E-2</v>
      </c>
      <c r="E290">
        <v>0</v>
      </c>
      <c r="F290">
        <v>0</v>
      </c>
      <c r="G290">
        <v>0</v>
      </c>
      <c r="H290">
        <v>0.14000000000000001</v>
      </c>
    </row>
    <row r="291" spans="2:8">
      <c r="B291">
        <v>0</v>
      </c>
      <c r="C291">
        <v>2.5000000000000001E-2</v>
      </c>
      <c r="E291">
        <v>0</v>
      </c>
      <c r="F291">
        <v>0</v>
      </c>
      <c r="G291">
        <v>0.1</v>
      </c>
      <c r="H291">
        <v>0</v>
      </c>
    </row>
    <row r="292" spans="2:8">
      <c r="B292">
        <v>0.05</v>
      </c>
      <c r="C292">
        <v>8.2500000000000004E-2</v>
      </c>
      <c r="E292">
        <v>0</v>
      </c>
      <c r="F292">
        <v>0</v>
      </c>
      <c r="G292">
        <v>0</v>
      </c>
      <c r="H292">
        <v>0.33</v>
      </c>
    </row>
    <row r="293" spans="2:8">
      <c r="B293">
        <v>0</v>
      </c>
      <c r="C293">
        <v>0.6</v>
      </c>
      <c r="E293">
        <v>0.68</v>
      </c>
      <c r="F293">
        <v>0.56000000000000005</v>
      </c>
      <c r="G293">
        <v>0.57999999999999996</v>
      </c>
      <c r="H293">
        <v>0.57999999999999996</v>
      </c>
    </row>
    <row r="294" spans="2:8">
      <c r="B294">
        <v>0.79</v>
      </c>
      <c r="C294">
        <v>0.82250000000000001</v>
      </c>
      <c r="E294">
        <v>1</v>
      </c>
      <c r="F294">
        <v>0.59</v>
      </c>
      <c r="G294">
        <v>0.93</v>
      </c>
      <c r="H294">
        <v>0.77</v>
      </c>
    </row>
    <row r="295" spans="2:8">
      <c r="B295">
        <v>0</v>
      </c>
      <c r="C295">
        <v>7.0000000000000007E-2</v>
      </c>
      <c r="E295">
        <v>0</v>
      </c>
      <c r="F295">
        <v>0.28000000000000003</v>
      </c>
      <c r="G295">
        <v>0</v>
      </c>
      <c r="H295">
        <v>0</v>
      </c>
    </row>
    <row r="296" spans="2:8">
      <c r="B296">
        <v>0</v>
      </c>
      <c r="C296">
        <v>4.2500000000000003E-2</v>
      </c>
      <c r="E296">
        <v>0</v>
      </c>
      <c r="F296">
        <v>0.17</v>
      </c>
      <c r="G296">
        <v>0</v>
      </c>
      <c r="H296">
        <v>0</v>
      </c>
    </row>
    <row r="297" spans="2:8">
      <c r="B297">
        <v>0</v>
      </c>
      <c r="C297">
        <v>7.0000000000000007E-2</v>
      </c>
      <c r="E297">
        <v>0</v>
      </c>
      <c r="F297">
        <v>0</v>
      </c>
      <c r="G297">
        <v>0</v>
      </c>
      <c r="H297">
        <v>0.28000000000000003</v>
      </c>
    </row>
    <row r="298" spans="2:8">
      <c r="B298">
        <v>0</v>
      </c>
      <c r="C298">
        <v>5.5E-2</v>
      </c>
      <c r="E298">
        <v>0</v>
      </c>
      <c r="F298">
        <v>0</v>
      </c>
      <c r="G298">
        <v>0</v>
      </c>
      <c r="H298">
        <v>0.22</v>
      </c>
    </row>
    <row r="299" spans="2:8">
      <c r="B299">
        <v>0</v>
      </c>
      <c r="C299">
        <v>0.04</v>
      </c>
      <c r="E299">
        <v>0.16</v>
      </c>
      <c r="F299">
        <v>0</v>
      </c>
      <c r="G299">
        <v>0</v>
      </c>
      <c r="H299">
        <v>0</v>
      </c>
    </row>
    <row r="300" spans="2:8">
      <c r="B300">
        <v>0</v>
      </c>
      <c r="C300">
        <v>3.2500000000000001E-2</v>
      </c>
      <c r="E300">
        <v>0</v>
      </c>
      <c r="F300">
        <v>0</v>
      </c>
      <c r="G300">
        <v>0.13</v>
      </c>
      <c r="H300">
        <v>0</v>
      </c>
    </row>
    <row r="301" spans="2:8">
      <c r="B301">
        <v>0</v>
      </c>
      <c r="C301">
        <v>0.14249999999999999</v>
      </c>
      <c r="E301">
        <v>0.21</v>
      </c>
      <c r="F301">
        <v>0.36</v>
      </c>
      <c r="G301">
        <v>0</v>
      </c>
      <c r="H301">
        <v>0</v>
      </c>
    </row>
    <row r="302" spans="2:8">
      <c r="B302">
        <v>0</v>
      </c>
      <c r="C302">
        <v>0.03</v>
      </c>
      <c r="E302">
        <v>0.12</v>
      </c>
      <c r="F302">
        <v>0</v>
      </c>
      <c r="G302">
        <v>0</v>
      </c>
      <c r="H302">
        <v>0</v>
      </c>
    </row>
    <row r="303" spans="2:8">
      <c r="B303">
        <v>0</v>
      </c>
      <c r="C303">
        <v>4.7500000000000001E-2</v>
      </c>
      <c r="E303">
        <v>0.19</v>
      </c>
      <c r="F303">
        <v>0</v>
      </c>
      <c r="G303">
        <v>0</v>
      </c>
      <c r="H303">
        <v>0</v>
      </c>
    </row>
    <row r="304" spans="2:8">
      <c r="B304">
        <v>0</v>
      </c>
      <c r="C304">
        <v>0.08</v>
      </c>
      <c r="E304">
        <v>0.32</v>
      </c>
      <c r="F304">
        <v>0</v>
      </c>
      <c r="G304">
        <v>0</v>
      </c>
      <c r="H304">
        <v>0</v>
      </c>
    </row>
    <row r="305" spans="2:8">
      <c r="B305">
        <v>0</v>
      </c>
      <c r="C305">
        <v>0.05</v>
      </c>
      <c r="E305">
        <v>0</v>
      </c>
      <c r="F305">
        <v>0.2</v>
      </c>
      <c r="G305">
        <v>0</v>
      </c>
      <c r="H305">
        <v>0</v>
      </c>
    </row>
    <row r="306" spans="2:8">
      <c r="B306">
        <v>0</v>
      </c>
      <c r="C306">
        <v>0.09</v>
      </c>
      <c r="E306">
        <v>0</v>
      </c>
      <c r="F306">
        <v>0</v>
      </c>
      <c r="G306">
        <v>0.36</v>
      </c>
      <c r="H306">
        <v>0</v>
      </c>
    </row>
    <row r="307" spans="2:8">
      <c r="B307">
        <v>0</v>
      </c>
      <c r="C307">
        <v>0.49249999999999999</v>
      </c>
      <c r="E307">
        <v>0.54</v>
      </c>
      <c r="F307">
        <v>0.45</v>
      </c>
      <c r="G307">
        <v>0.22</v>
      </c>
      <c r="H307">
        <v>0.76</v>
      </c>
    </row>
    <row r="308" spans="2:8">
      <c r="B308">
        <v>0.81</v>
      </c>
      <c r="C308">
        <v>0.95250000000000001</v>
      </c>
      <c r="E308">
        <v>1</v>
      </c>
      <c r="F308">
        <v>0.83</v>
      </c>
      <c r="G308">
        <v>0.98</v>
      </c>
      <c r="H308">
        <v>1</v>
      </c>
    </row>
    <row r="309" spans="2:8">
      <c r="B309">
        <v>0.66</v>
      </c>
      <c r="C309">
        <v>0.9</v>
      </c>
      <c r="E309">
        <v>0.82</v>
      </c>
      <c r="F309">
        <v>1</v>
      </c>
      <c r="G309">
        <v>0.78</v>
      </c>
      <c r="H309">
        <v>1</v>
      </c>
    </row>
    <row r="310" spans="2:8">
      <c r="B310">
        <v>0.9</v>
      </c>
      <c r="C310">
        <v>0.90749999999999997</v>
      </c>
      <c r="E310">
        <v>0.76</v>
      </c>
      <c r="F310">
        <v>1</v>
      </c>
      <c r="G310">
        <v>0.87</v>
      </c>
      <c r="H310">
        <v>1</v>
      </c>
    </row>
    <row r="311" spans="2:8">
      <c r="B311">
        <v>0</v>
      </c>
      <c r="C311">
        <v>0.13250000000000001</v>
      </c>
      <c r="E311">
        <v>0</v>
      </c>
      <c r="F311">
        <v>0.21</v>
      </c>
      <c r="G311">
        <v>0</v>
      </c>
      <c r="H311">
        <v>0.32</v>
      </c>
    </row>
    <row r="312" spans="2:8">
      <c r="B312">
        <v>0</v>
      </c>
      <c r="C312">
        <v>0.45500000000000002</v>
      </c>
      <c r="E312">
        <v>0.25</v>
      </c>
      <c r="F312">
        <v>0.5</v>
      </c>
      <c r="G312">
        <v>0.45</v>
      </c>
      <c r="H312">
        <v>0.62</v>
      </c>
    </row>
    <row r="313" spans="2:8">
      <c r="B313">
        <v>0</v>
      </c>
      <c r="C313">
        <v>2.5000000000000001E-2</v>
      </c>
      <c r="E313">
        <v>0</v>
      </c>
      <c r="F313">
        <v>0</v>
      </c>
      <c r="G313">
        <v>0.1</v>
      </c>
      <c r="H313">
        <v>0</v>
      </c>
    </row>
    <row r="314" spans="2:8">
      <c r="B314">
        <v>0</v>
      </c>
      <c r="C314">
        <v>0.03</v>
      </c>
      <c r="E314">
        <v>0.12</v>
      </c>
      <c r="F314">
        <v>0</v>
      </c>
      <c r="G314">
        <v>0</v>
      </c>
      <c r="H314">
        <v>0</v>
      </c>
    </row>
    <row r="315" spans="2:8">
      <c r="B315">
        <v>0</v>
      </c>
      <c r="C315">
        <v>0.125</v>
      </c>
      <c r="E315">
        <v>0</v>
      </c>
      <c r="F315">
        <v>0</v>
      </c>
      <c r="G315">
        <v>0</v>
      </c>
      <c r="H315">
        <v>0.5</v>
      </c>
    </row>
    <row r="316" spans="2:8">
      <c r="B316">
        <v>0</v>
      </c>
      <c r="C316">
        <v>0.15</v>
      </c>
      <c r="E316">
        <v>0</v>
      </c>
      <c r="F316">
        <v>0</v>
      </c>
      <c r="G316">
        <v>0</v>
      </c>
      <c r="H316">
        <v>0.6</v>
      </c>
    </row>
    <row r="317" spans="2:8">
      <c r="B317">
        <v>0</v>
      </c>
      <c r="C317">
        <v>3.2500000000000001E-2</v>
      </c>
      <c r="E317">
        <v>0</v>
      </c>
      <c r="F317">
        <v>0</v>
      </c>
      <c r="G317">
        <v>0.13</v>
      </c>
      <c r="H317">
        <v>0</v>
      </c>
    </row>
    <row r="318" spans="2:8">
      <c r="B318">
        <v>0</v>
      </c>
      <c r="C318">
        <v>0.03</v>
      </c>
      <c r="E318">
        <v>0</v>
      </c>
      <c r="F318">
        <v>0</v>
      </c>
      <c r="G318">
        <v>0.12</v>
      </c>
      <c r="H318">
        <v>0</v>
      </c>
    </row>
    <row r="319" spans="2:8">
      <c r="B319">
        <v>1</v>
      </c>
      <c r="C319">
        <v>0.92249999999999999</v>
      </c>
      <c r="E319">
        <v>0.9</v>
      </c>
      <c r="F319">
        <v>1</v>
      </c>
      <c r="G319">
        <v>0.8</v>
      </c>
      <c r="H319">
        <v>0.99</v>
      </c>
    </row>
    <row r="320" spans="2:8">
      <c r="B320">
        <v>0.05</v>
      </c>
      <c r="C320">
        <v>0.82750000000000001</v>
      </c>
      <c r="E320">
        <v>0.65</v>
      </c>
      <c r="F320">
        <v>1</v>
      </c>
      <c r="G320">
        <v>0.66</v>
      </c>
      <c r="H320">
        <v>1</v>
      </c>
    </row>
    <row r="321" spans="2:8">
      <c r="B321">
        <v>0.14000000000000001</v>
      </c>
      <c r="C321">
        <v>0</v>
      </c>
      <c r="E321">
        <v>0</v>
      </c>
      <c r="F321">
        <v>0</v>
      </c>
      <c r="G321">
        <v>0</v>
      </c>
      <c r="H321">
        <v>0</v>
      </c>
    </row>
    <row r="322" spans="2:8">
      <c r="B322">
        <v>0</v>
      </c>
      <c r="C322">
        <v>6.7500000000000004E-2</v>
      </c>
      <c r="E322">
        <v>0.27</v>
      </c>
      <c r="F322">
        <v>0</v>
      </c>
      <c r="G322">
        <v>0</v>
      </c>
      <c r="H322">
        <v>0</v>
      </c>
    </row>
    <row r="323" spans="2:8">
      <c r="B323">
        <v>0</v>
      </c>
      <c r="C323">
        <v>3.7499999999999999E-2</v>
      </c>
      <c r="E323">
        <v>0</v>
      </c>
      <c r="F323">
        <v>0</v>
      </c>
      <c r="G323">
        <v>0.15</v>
      </c>
      <c r="H323">
        <v>0</v>
      </c>
    </row>
    <row r="324" spans="2:8">
      <c r="B324">
        <v>0</v>
      </c>
      <c r="C324">
        <v>3.2500000000000001E-2</v>
      </c>
      <c r="E324">
        <v>0.13</v>
      </c>
      <c r="F324">
        <v>0</v>
      </c>
      <c r="G324">
        <v>0</v>
      </c>
      <c r="H324">
        <v>0</v>
      </c>
    </row>
    <row r="325" spans="2:8">
      <c r="B325">
        <v>0</v>
      </c>
      <c r="C325">
        <v>7.2499999999999995E-2</v>
      </c>
      <c r="E325">
        <v>0</v>
      </c>
      <c r="F325">
        <v>0.28999999999999998</v>
      </c>
      <c r="G325">
        <v>0</v>
      </c>
      <c r="H325">
        <v>0</v>
      </c>
    </row>
    <row r="326" spans="2:8">
      <c r="B326">
        <v>0</v>
      </c>
      <c r="C326">
        <v>0.17499999999999999</v>
      </c>
      <c r="E326">
        <v>0.32</v>
      </c>
      <c r="F326">
        <v>0.38</v>
      </c>
      <c r="G326">
        <v>0</v>
      </c>
      <c r="H326">
        <v>0</v>
      </c>
    </row>
    <row r="327" spans="2:8">
      <c r="B327">
        <v>0</v>
      </c>
      <c r="C327">
        <v>3.5000000000000003E-2</v>
      </c>
      <c r="E327">
        <v>0</v>
      </c>
      <c r="F327">
        <v>0</v>
      </c>
      <c r="G327">
        <v>0.14000000000000001</v>
      </c>
      <c r="H327">
        <v>0</v>
      </c>
    </row>
    <row r="328" spans="2:8">
      <c r="B328">
        <v>0</v>
      </c>
      <c r="C328">
        <v>2.75E-2</v>
      </c>
      <c r="E328">
        <v>0.11</v>
      </c>
      <c r="F328">
        <v>0</v>
      </c>
      <c r="G328">
        <v>0</v>
      </c>
      <c r="H328">
        <v>0</v>
      </c>
    </row>
    <row r="329" spans="2:8">
      <c r="B329">
        <v>0</v>
      </c>
      <c r="C329">
        <v>0.09</v>
      </c>
      <c r="E329">
        <v>0</v>
      </c>
      <c r="F329">
        <v>0.36</v>
      </c>
      <c r="G329">
        <v>0</v>
      </c>
      <c r="H329">
        <v>0</v>
      </c>
    </row>
    <row r="330" spans="2:8">
      <c r="B330">
        <v>0</v>
      </c>
      <c r="C330">
        <v>7.7499999999999999E-2</v>
      </c>
      <c r="E330">
        <v>0</v>
      </c>
      <c r="F330">
        <v>0.31</v>
      </c>
      <c r="G330">
        <v>0</v>
      </c>
      <c r="H330">
        <v>0</v>
      </c>
    </row>
    <row r="331" spans="2:8">
      <c r="B331">
        <v>0</v>
      </c>
      <c r="C331">
        <v>0.315</v>
      </c>
      <c r="E331">
        <v>0.38</v>
      </c>
      <c r="F331">
        <v>0.78</v>
      </c>
      <c r="G331">
        <v>0</v>
      </c>
      <c r="H331">
        <v>0.1</v>
      </c>
    </row>
    <row r="332" spans="2:8">
      <c r="B332">
        <v>0</v>
      </c>
      <c r="C332">
        <v>4.7500000000000001E-2</v>
      </c>
      <c r="E332">
        <v>0.19</v>
      </c>
      <c r="F332">
        <v>0</v>
      </c>
      <c r="G332">
        <v>0</v>
      </c>
      <c r="H332">
        <v>0</v>
      </c>
    </row>
    <row r="333" spans="2:8">
      <c r="B333">
        <v>0</v>
      </c>
      <c r="C333">
        <v>0.06</v>
      </c>
      <c r="E333">
        <v>0</v>
      </c>
      <c r="F333">
        <v>0</v>
      </c>
      <c r="G333">
        <v>0</v>
      </c>
      <c r="H333">
        <v>0.24</v>
      </c>
    </row>
    <row r="334" spans="2:8">
      <c r="B334">
        <v>0.73</v>
      </c>
      <c r="C334">
        <v>0.92500000000000004</v>
      </c>
      <c r="E334">
        <v>0.89</v>
      </c>
      <c r="F334">
        <v>0.99</v>
      </c>
      <c r="G334">
        <v>0.94</v>
      </c>
      <c r="H334">
        <v>0.88</v>
      </c>
    </row>
    <row r="335" spans="2:8">
      <c r="B335">
        <v>0.33</v>
      </c>
      <c r="C335">
        <v>0</v>
      </c>
      <c r="E335">
        <v>0</v>
      </c>
      <c r="F335">
        <v>0</v>
      </c>
      <c r="G335">
        <v>0</v>
      </c>
      <c r="H335">
        <v>0</v>
      </c>
    </row>
    <row r="336" spans="2:8">
      <c r="B336">
        <v>0</v>
      </c>
      <c r="C336">
        <v>0.14000000000000001</v>
      </c>
      <c r="E336">
        <v>0</v>
      </c>
      <c r="F336">
        <v>0</v>
      </c>
      <c r="G336">
        <v>0</v>
      </c>
      <c r="H336">
        <v>0.56000000000000005</v>
      </c>
    </row>
    <row r="337" spans="2:8">
      <c r="B337">
        <v>0</v>
      </c>
      <c r="C337">
        <v>9.5000000000000001E-2</v>
      </c>
      <c r="E337">
        <v>0</v>
      </c>
      <c r="F337">
        <v>0.38</v>
      </c>
      <c r="G337">
        <v>0</v>
      </c>
      <c r="H337">
        <v>0</v>
      </c>
    </row>
    <row r="338" spans="2:8">
      <c r="B338">
        <v>0</v>
      </c>
      <c r="C338">
        <v>2.75E-2</v>
      </c>
      <c r="E338">
        <v>0.11</v>
      </c>
      <c r="F338">
        <v>0</v>
      </c>
      <c r="G338">
        <v>0</v>
      </c>
      <c r="H338">
        <v>0</v>
      </c>
    </row>
    <row r="339" spans="2:8">
      <c r="B339">
        <v>0.32</v>
      </c>
      <c r="C339">
        <v>0</v>
      </c>
      <c r="E339">
        <v>0</v>
      </c>
      <c r="F339">
        <v>0</v>
      </c>
      <c r="G339">
        <v>0</v>
      </c>
      <c r="H339">
        <v>0</v>
      </c>
    </row>
    <row r="340" spans="2:8">
      <c r="B340">
        <v>0</v>
      </c>
      <c r="C340">
        <v>0.19</v>
      </c>
      <c r="E340">
        <v>0.35</v>
      </c>
      <c r="F340">
        <v>0.41</v>
      </c>
      <c r="G340">
        <v>0</v>
      </c>
      <c r="H340">
        <v>0</v>
      </c>
    </row>
    <row r="341" spans="2:8">
      <c r="B341">
        <v>0</v>
      </c>
      <c r="C341">
        <v>7.7499999999999999E-2</v>
      </c>
      <c r="E341">
        <v>0</v>
      </c>
      <c r="F341">
        <v>0</v>
      </c>
      <c r="G341">
        <v>0.31</v>
      </c>
      <c r="H341">
        <v>0</v>
      </c>
    </row>
    <row r="342" spans="2:8">
      <c r="B342">
        <v>0</v>
      </c>
      <c r="C342">
        <v>0.10249999999999999</v>
      </c>
      <c r="E342">
        <v>0</v>
      </c>
      <c r="F342">
        <v>0.41</v>
      </c>
      <c r="G342">
        <v>0</v>
      </c>
      <c r="H342">
        <v>0</v>
      </c>
    </row>
    <row r="343" spans="2:8">
      <c r="B343">
        <v>0</v>
      </c>
      <c r="C343">
        <v>8.7499999999999994E-2</v>
      </c>
      <c r="E343">
        <v>0</v>
      </c>
      <c r="F343">
        <v>0</v>
      </c>
      <c r="G343">
        <v>0</v>
      </c>
      <c r="H343">
        <v>0.35</v>
      </c>
    </row>
    <row r="344" spans="2:8">
      <c r="B344">
        <v>0</v>
      </c>
      <c r="C344">
        <v>0.88500000000000001</v>
      </c>
      <c r="E344">
        <v>0.83</v>
      </c>
      <c r="F344">
        <v>1</v>
      </c>
      <c r="G344">
        <v>0.94</v>
      </c>
      <c r="H344">
        <v>0.77</v>
      </c>
    </row>
    <row r="345" spans="2:8">
      <c r="B345">
        <v>0</v>
      </c>
      <c r="C345">
        <v>0.16</v>
      </c>
      <c r="E345">
        <v>0.03</v>
      </c>
      <c r="F345">
        <v>0</v>
      </c>
      <c r="G345">
        <v>0.61</v>
      </c>
      <c r="H345">
        <v>0</v>
      </c>
    </row>
    <row r="346" spans="2:8">
      <c r="B346">
        <v>0</v>
      </c>
      <c r="C346">
        <v>0.1275</v>
      </c>
      <c r="E346">
        <v>0</v>
      </c>
      <c r="F346">
        <v>0</v>
      </c>
      <c r="G346">
        <v>0.51</v>
      </c>
      <c r="H346">
        <v>0</v>
      </c>
    </row>
    <row r="347" spans="2:8">
      <c r="B347">
        <v>0</v>
      </c>
      <c r="C347">
        <v>0.13250000000000001</v>
      </c>
      <c r="E347">
        <v>0.15</v>
      </c>
      <c r="F347">
        <v>0</v>
      </c>
      <c r="G347">
        <v>0.38</v>
      </c>
      <c r="H347">
        <v>0</v>
      </c>
    </row>
    <row r="348" spans="2:8">
      <c r="B348">
        <v>0</v>
      </c>
      <c r="C348">
        <v>0.20749999999999999</v>
      </c>
      <c r="E348">
        <v>0.23</v>
      </c>
      <c r="F348">
        <v>0</v>
      </c>
      <c r="G348">
        <v>0.6</v>
      </c>
      <c r="H348">
        <v>0</v>
      </c>
    </row>
    <row r="349" spans="2:8">
      <c r="B349">
        <v>0.76</v>
      </c>
      <c r="C349">
        <v>0.88</v>
      </c>
      <c r="E349">
        <v>1</v>
      </c>
      <c r="F349">
        <v>0.68</v>
      </c>
      <c r="G349">
        <v>1</v>
      </c>
      <c r="H349">
        <v>0.84</v>
      </c>
    </row>
    <row r="350" spans="2:8">
      <c r="B350">
        <v>0</v>
      </c>
      <c r="C350">
        <v>0.875</v>
      </c>
      <c r="E350">
        <v>0.68</v>
      </c>
      <c r="F350">
        <v>0.87</v>
      </c>
      <c r="G350">
        <v>0.95</v>
      </c>
      <c r="H350">
        <v>1</v>
      </c>
    </row>
    <row r="351" spans="2:8">
      <c r="B351">
        <v>0.03</v>
      </c>
      <c r="C351">
        <v>0.97499999999999998</v>
      </c>
      <c r="E351">
        <v>1</v>
      </c>
      <c r="F351">
        <v>1</v>
      </c>
      <c r="G351">
        <v>1</v>
      </c>
      <c r="H351">
        <v>0.9</v>
      </c>
    </row>
    <row r="352" spans="2:8">
      <c r="B352">
        <v>0</v>
      </c>
      <c r="C352">
        <v>2.5000000000000001E-2</v>
      </c>
      <c r="E352">
        <v>0</v>
      </c>
      <c r="F352">
        <v>0</v>
      </c>
      <c r="G352">
        <v>0.1</v>
      </c>
      <c r="H352">
        <v>0</v>
      </c>
    </row>
    <row r="353" spans="2:8">
      <c r="B353">
        <v>7.0000000000000007E-2</v>
      </c>
      <c r="C353">
        <v>0.91749999999999998</v>
      </c>
      <c r="E353">
        <v>0.98</v>
      </c>
      <c r="F353">
        <v>0.75</v>
      </c>
      <c r="G353">
        <v>0.96</v>
      </c>
      <c r="H353">
        <v>0.98</v>
      </c>
    </row>
    <row r="354" spans="2:8">
      <c r="B354">
        <v>0</v>
      </c>
      <c r="C354">
        <v>6.25E-2</v>
      </c>
      <c r="E354">
        <v>0</v>
      </c>
      <c r="F354">
        <v>0</v>
      </c>
      <c r="G354">
        <v>0</v>
      </c>
      <c r="H354">
        <v>0.25</v>
      </c>
    </row>
    <row r="355" spans="2:8">
      <c r="B355">
        <v>0</v>
      </c>
      <c r="C355">
        <v>0.1275</v>
      </c>
      <c r="E355">
        <v>0</v>
      </c>
      <c r="F355">
        <v>0.51</v>
      </c>
      <c r="G355">
        <v>0</v>
      </c>
      <c r="H355">
        <v>0</v>
      </c>
    </row>
    <row r="356" spans="2:8">
      <c r="B356">
        <v>0</v>
      </c>
      <c r="C356">
        <v>9.5000000000000001E-2</v>
      </c>
      <c r="E356">
        <v>0</v>
      </c>
      <c r="F356">
        <v>0</v>
      </c>
      <c r="G356">
        <v>0</v>
      </c>
      <c r="H356">
        <v>0.38</v>
      </c>
    </row>
    <row r="357" spans="2:8">
      <c r="B357">
        <v>0</v>
      </c>
      <c r="C357">
        <v>0.10249999999999999</v>
      </c>
      <c r="E357">
        <v>0</v>
      </c>
      <c r="F357">
        <v>0</v>
      </c>
      <c r="G357">
        <v>0.41</v>
      </c>
      <c r="H357">
        <v>0</v>
      </c>
    </row>
    <row r="358" spans="2:8">
      <c r="B358">
        <v>0</v>
      </c>
      <c r="C358">
        <v>3.5000000000000003E-2</v>
      </c>
      <c r="E358">
        <v>0.14000000000000001</v>
      </c>
      <c r="F358">
        <v>0</v>
      </c>
      <c r="G358">
        <v>0</v>
      </c>
      <c r="H358">
        <v>0</v>
      </c>
    </row>
    <row r="359" spans="2:8">
      <c r="B359">
        <v>0</v>
      </c>
      <c r="C359">
        <v>0.08</v>
      </c>
      <c r="E359">
        <v>0</v>
      </c>
      <c r="F359">
        <v>0.32</v>
      </c>
      <c r="G359">
        <v>0</v>
      </c>
      <c r="H359">
        <v>0</v>
      </c>
    </row>
    <row r="360" spans="2:8">
      <c r="B360">
        <v>0</v>
      </c>
      <c r="C360">
        <v>0.08</v>
      </c>
      <c r="E360">
        <v>0</v>
      </c>
      <c r="F360">
        <v>0.32</v>
      </c>
      <c r="G360">
        <v>0</v>
      </c>
      <c r="H360">
        <v>0</v>
      </c>
    </row>
    <row r="361" spans="2:8">
      <c r="B361">
        <v>0</v>
      </c>
      <c r="C361">
        <v>6.7500000000000004E-2</v>
      </c>
      <c r="E361">
        <v>0.27</v>
      </c>
      <c r="F361">
        <v>0</v>
      </c>
      <c r="G361">
        <v>0</v>
      </c>
      <c r="H361">
        <v>0</v>
      </c>
    </row>
    <row r="362" spans="2:8">
      <c r="B362">
        <v>0</v>
      </c>
      <c r="C362">
        <v>7.7499999999999999E-2</v>
      </c>
      <c r="E362">
        <v>0</v>
      </c>
      <c r="F362">
        <v>0.31</v>
      </c>
      <c r="G362">
        <v>0</v>
      </c>
      <c r="H362">
        <v>0</v>
      </c>
    </row>
    <row r="363" spans="2:8">
      <c r="B363">
        <v>0.34</v>
      </c>
      <c r="C363">
        <v>0</v>
      </c>
      <c r="E363">
        <v>0</v>
      </c>
      <c r="F363">
        <v>0</v>
      </c>
      <c r="G363">
        <v>0</v>
      </c>
      <c r="H363">
        <v>0</v>
      </c>
    </row>
    <row r="364" spans="2:8">
      <c r="B364">
        <v>0</v>
      </c>
      <c r="C364">
        <v>9.2499999999999999E-2</v>
      </c>
      <c r="E364">
        <v>0</v>
      </c>
      <c r="F364">
        <v>0</v>
      </c>
      <c r="G364">
        <v>0.37</v>
      </c>
      <c r="H364">
        <v>0</v>
      </c>
    </row>
    <row r="365" spans="2:8">
      <c r="B365">
        <v>0.04</v>
      </c>
      <c r="C365">
        <v>0.88249999999999995</v>
      </c>
      <c r="E365">
        <v>0.63</v>
      </c>
      <c r="F365">
        <v>1</v>
      </c>
      <c r="G365">
        <v>0.9</v>
      </c>
      <c r="H365">
        <v>1</v>
      </c>
    </row>
    <row r="366" spans="2:8">
      <c r="B366">
        <v>0</v>
      </c>
      <c r="C366">
        <v>2.5000000000000001E-2</v>
      </c>
      <c r="E366">
        <v>0</v>
      </c>
      <c r="F366">
        <v>0</v>
      </c>
      <c r="G366">
        <v>0</v>
      </c>
      <c r="H366">
        <v>0.1</v>
      </c>
    </row>
    <row r="367" spans="2:8">
      <c r="B367">
        <v>0</v>
      </c>
      <c r="C367">
        <v>0.64749999999999996</v>
      </c>
      <c r="E367">
        <v>0.47</v>
      </c>
      <c r="F367">
        <v>1</v>
      </c>
      <c r="G367">
        <v>0.5</v>
      </c>
      <c r="H367">
        <v>0.62</v>
      </c>
    </row>
    <row r="368" spans="2:8">
      <c r="B368">
        <v>0</v>
      </c>
      <c r="C368">
        <v>5.7500000000000002E-2</v>
      </c>
      <c r="E368">
        <v>0.23</v>
      </c>
      <c r="F368">
        <v>0</v>
      </c>
      <c r="G368">
        <v>0</v>
      </c>
      <c r="H368">
        <v>0</v>
      </c>
    </row>
    <row r="369" spans="2:8">
      <c r="B369">
        <v>0</v>
      </c>
      <c r="C369">
        <v>0.11</v>
      </c>
      <c r="E369">
        <v>0</v>
      </c>
      <c r="F369">
        <v>0</v>
      </c>
      <c r="G369">
        <v>0.44</v>
      </c>
      <c r="H369">
        <v>0</v>
      </c>
    </row>
    <row r="370" spans="2:8">
      <c r="B370">
        <v>0.43</v>
      </c>
      <c r="C370">
        <v>0</v>
      </c>
      <c r="E370">
        <v>0</v>
      </c>
      <c r="F370">
        <v>0</v>
      </c>
      <c r="G370">
        <v>0</v>
      </c>
      <c r="H370">
        <v>0</v>
      </c>
    </row>
    <row r="371" spans="2:8">
      <c r="B371">
        <v>0</v>
      </c>
      <c r="C371">
        <v>0.84499999999999997</v>
      </c>
      <c r="E371">
        <v>0.92</v>
      </c>
      <c r="F371">
        <v>1</v>
      </c>
      <c r="G371">
        <v>0.64</v>
      </c>
      <c r="H371">
        <v>0.82</v>
      </c>
    </row>
    <row r="372" spans="2:8">
      <c r="B372">
        <v>7.0000000000000007E-2</v>
      </c>
      <c r="C372">
        <v>0.23250000000000001</v>
      </c>
      <c r="E372">
        <v>0.36</v>
      </c>
      <c r="F372">
        <v>0.25</v>
      </c>
      <c r="G372">
        <v>0.2</v>
      </c>
      <c r="H372">
        <v>0.12</v>
      </c>
    </row>
    <row r="373" spans="2:8">
      <c r="B373">
        <v>0</v>
      </c>
      <c r="C373">
        <v>0.02</v>
      </c>
      <c r="E373">
        <v>0</v>
      </c>
      <c r="F373">
        <v>0</v>
      </c>
      <c r="G373">
        <v>0</v>
      </c>
      <c r="H373">
        <v>0.08</v>
      </c>
    </row>
    <row r="374" spans="2:8">
      <c r="B374">
        <v>0</v>
      </c>
      <c r="C374">
        <v>7.4999999999999997E-2</v>
      </c>
      <c r="E374">
        <v>0</v>
      </c>
      <c r="F374">
        <v>0</v>
      </c>
      <c r="G374">
        <v>0</v>
      </c>
      <c r="H374">
        <v>0.3</v>
      </c>
    </row>
    <row r="375" spans="2:8">
      <c r="B375">
        <v>0</v>
      </c>
      <c r="C375">
        <v>5.2499999999999998E-2</v>
      </c>
      <c r="E375">
        <v>0</v>
      </c>
      <c r="F375">
        <v>0</v>
      </c>
      <c r="G375">
        <v>0</v>
      </c>
      <c r="H375">
        <v>0.21</v>
      </c>
    </row>
    <row r="376" spans="2:8">
      <c r="B376">
        <v>0.36</v>
      </c>
      <c r="C376">
        <v>0</v>
      </c>
      <c r="E376">
        <v>0</v>
      </c>
      <c r="F376">
        <v>0</v>
      </c>
      <c r="G376">
        <v>0</v>
      </c>
      <c r="H376">
        <v>0</v>
      </c>
    </row>
    <row r="377" spans="2:8">
      <c r="B377">
        <v>0</v>
      </c>
      <c r="C377">
        <v>1.7500000000000002E-2</v>
      </c>
      <c r="E377">
        <v>0</v>
      </c>
      <c r="F377">
        <v>0</v>
      </c>
      <c r="G377">
        <v>7.0000000000000007E-2</v>
      </c>
      <c r="H377">
        <v>0</v>
      </c>
    </row>
    <row r="378" spans="2:8">
      <c r="B378">
        <v>0</v>
      </c>
      <c r="C378">
        <v>2.2499999999999999E-2</v>
      </c>
      <c r="E378">
        <v>0.09</v>
      </c>
      <c r="F378">
        <v>0</v>
      </c>
      <c r="G378">
        <v>0</v>
      </c>
      <c r="H378">
        <v>0</v>
      </c>
    </row>
    <row r="379" spans="2:8">
      <c r="B379">
        <v>0.26</v>
      </c>
      <c r="C379">
        <v>0</v>
      </c>
      <c r="E379">
        <v>0</v>
      </c>
      <c r="F379">
        <v>0</v>
      </c>
      <c r="G379">
        <v>0</v>
      </c>
      <c r="H379">
        <v>0</v>
      </c>
    </row>
    <row r="380" spans="2:8">
      <c r="B380">
        <v>0</v>
      </c>
      <c r="C380">
        <v>2.75E-2</v>
      </c>
      <c r="E380">
        <v>0</v>
      </c>
      <c r="F380">
        <v>0</v>
      </c>
      <c r="G380">
        <v>0.11</v>
      </c>
      <c r="H380">
        <v>0</v>
      </c>
    </row>
    <row r="381" spans="2:8">
      <c r="B381">
        <v>0</v>
      </c>
      <c r="C381">
        <v>1.7500000000000002E-2</v>
      </c>
      <c r="E381">
        <v>0</v>
      </c>
      <c r="F381">
        <v>7.0000000000000007E-2</v>
      </c>
      <c r="G381">
        <v>0</v>
      </c>
      <c r="H381">
        <v>0</v>
      </c>
    </row>
    <row r="382" spans="2:8">
      <c r="B382">
        <v>0</v>
      </c>
      <c r="C382">
        <v>9.2499999999999999E-2</v>
      </c>
      <c r="E382">
        <v>0</v>
      </c>
      <c r="F382">
        <v>0</v>
      </c>
      <c r="G382">
        <v>0</v>
      </c>
      <c r="H382">
        <v>0.37</v>
      </c>
    </row>
    <row r="383" spans="2:8">
      <c r="B383">
        <v>0</v>
      </c>
      <c r="C383">
        <v>2.5000000000000001E-2</v>
      </c>
      <c r="E383">
        <v>0</v>
      </c>
      <c r="F383">
        <v>0</v>
      </c>
      <c r="G383">
        <v>0.1</v>
      </c>
      <c r="H383">
        <v>0</v>
      </c>
    </row>
    <row r="384" spans="2:8">
      <c r="B384">
        <v>0</v>
      </c>
      <c r="C384">
        <v>0.11749999999999999</v>
      </c>
      <c r="E384">
        <v>0</v>
      </c>
      <c r="F384">
        <v>0</v>
      </c>
      <c r="G384">
        <v>0.47</v>
      </c>
      <c r="H384">
        <v>0</v>
      </c>
    </row>
    <row r="385" spans="2:8">
      <c r="B385">
        <v>0</v>
      </c>
      <c r="C385">
        <v>4.2500000000000003E-2</v>
      </c>
      <c r="E385">
        <v>0.17</v>
      </c>
      <c r="F385">
        <v>0</v>
      </c>
      <c r="G385">
        <v>0</v>
      </c>
      <c r="H385">
        <v>0</v>
      </c>
    </row>
    <row r="386" spans="2:8">
      <c r="B386">
        <v>0.2</v>
      </c>
      <c r="C386">
        <v>0</v>
      </c>
      <c r="E386">
        <v>0</v>
      </c>
      <c r="F386">
        <v>0</v>
      </c>
      <c r="G386">
        <v>0</v>
      </c>
      <c r="H386">
        <v>0</v>
      </c>
    </row>
    <row r="387" spans="2:8">
      <c r="B387">
        <v>0</v>
      </c>
      <c r="C387">
        <v>8.2500000000000004E-2</v>
      </c>
      <c r="E387">
        <v>0</v>
      </c>
      <c r="F387">
        <v>0</v>
      </c>
      <c r="G387">
        <v>0.33</v>
      </c>
      <c r="H387">
        <v>0</v>
      </c>
    </row>
    <row r="388" spans="2:8">
      <c r="B388">
        <v>0</v>
      </c>
      <c r="C388">
        <v>1.7500000000000002E-2</v>
      </c>
      <c r="E388">
        <v>0</v>
      </c>
      <c r="F388">
        <v>0</v>
      </c>
      <c r="G388">
        <v>7.0000000000000007E-2</v>
      </c>
      <c r="H388">
        <v>0</v>
      </c>
    </row>
    <row r="389" spans="2:8">
      <c r="B389">
        <v>0</v>
      </c>
      <c r="C389">
        <v>0.88500000000000001</v>
      </c>
      <c r="E389">
        <v>0.98</v>
      </c>
      <c r="F389">
        <v>0.96</v>
      </c>
      <c r="G389">
        <v>0.97</v>
      </c>
      <c r="H389">
        <v>0.63</v>
      </c>
    </row>
    <row r="390" spans="2:8">
      <c r="B390">
        <v>0</v>
      </c>
      <c r="C390">
        <v>0.17499999999999999</v>
      </c>
      <c r="E390">
        <v>0.28000000000000003</v>
      </c>
      <c r="F390">
        <v>0.42</v>
      </c>
      <c r="G390">
        <v>0</v>
      </c>
      <c r="H390">
        <v>0</v>
      </c>
    </row>
    <row r="391" spans="2:8">
      <c r="B391">
        <v>0</v>
      </c>
      <c r="C391">
        <v>0.1925</v>
      </c>
      <c r="E391">
        <v>0.47</v>
      </c>
      <c r="F391">
        <v>0.22</v>
      </c>
      <c r="G391">
        <v>0</v>
      </c>
      <c r="H391">
        <v>0.08</v>
      </c>
    </row>
    <row r="392" spans="2:8">
      <c r="B392">
        <v>0</v>
      </c>
      <c r="C392">
        <v>3.2500000000000001E-2</v>
      </c>
      <c r="E392">
        <v>0.13</v>
      </c>
      <c r="F392">
        <v>0</v>
      </c>
      <c r="G392">
        <v>0</v>
      </c>
      <c r="H392">
        <v>0</v>
      </c>
    </row>
    <row r="393" spans="2:8">
      <c r="B393">
        <v>0</v>
      </c>
      <c r="C393">
        <v>0.21249999999999999</v>
      </c>
      <c r="E393">
        <v>0.42</v>
      </c>
      <c r="F393">
        <v>0.43</v>
      </c>
      <c r="G393">
        <v>0</v>
      </c>
      <c r="H393">
        <v>0</v>
      </c>
    </row>
    <row r="394" spans="2:8">
      <c r="B394">
        <v>0</v>
      </c>
      <c r="C394">
        <v>7.0000000000000007E-2</v>
      </c>
      <c r="E394">
        <v>0</v>
      </c>
      <c r="F394">
        <v>0</v>
      </c>
      <c r="G394">
        <v>0</v>
      </c>
      <c r="H394">
        <v>0.28000000000000003</v>
      </c>
    </row>
    <row r="395" spans="2:8">
      <c r="B395">
        <v>0.97</v>
      </c>
      <c r="C395">
        <v>0.95750000000000002</v>
      </c>
      <c r="E395">
        <v>1</v>
      </c>
      <c r="F395">
        <v>1</v>
      </c>
      <c r="G395">
        <v>0.91</v>
      </c>
      <c r="H395">
        <v>0.92</v>
      </c>
    </row>
    <row r="396" spans="2:8">
      <c r="B396">
        <v>0</v>
      </c>
      <c r="C396">
        <v>0.53500000000000003</v>
      </c>
      <c r="E396">
        <v>0.42</v>
      </c>
      <c r="F396">
        <v>0.74</v>
      </c>
      <c r="G396">
        <v>0.47</v>
      </c>
      <c r="H396">
        <v>0.51</v>
      </c>
    </row>
    <row r="397" spans="2:8">
      <c r="B397">
        <v>0</v>
      </c>
      <c r="C397">
        <v>3.7499999999999999E-2</v>
      </c>
      <c r="E397">
        <v>0.15</v>
      </c>
      <c r="F397">
        <v>0</v>
      </c>
      <c r="G397">
        <v>0</v>
      </c>
      <c r="H397">
        <v>0</v>
      </c>
    </row>
    <row r="398" spans="2:8">
      <c r="B398">
        <v>0</v>
      </c>
      <c r="C398">
        <v>0.95250000000000001</v>
      </c>
      <c r="E398">
        <v>1</v>
      </c>
      <c r="F398">
        <v>1</v>
      </c>
      <c r="G398">
        <v>0.98</v>
      </c>
      <c r="H398">
        <v>0.83</v>
      </c>
    </row>
    <row r="399" spans="2:8">
      <c r="B399">
        <v>0</v>
      </c>
      <c r="C399">
        <v>7.7499999999999999E-2</v>
      </c>
      <c r="E399">
        <v>0</v>
      </c>
      <c r="F399">
        <v>0</v>
      </c>
      <c r="G399">
        <v>0</v>
      </c>
      <c r="H399">
        <v>0.31</v>
      </c>
    </row>
    <row r="400" spans="2:8">
      <c r="B400">
        <v>0</v>
      </c>
      <c r="C400">
        <v>0.02</v>
      </c>
      <c r="E400">
        <v>0</v>
      </c>
      <c r="F400">
        <v>0</v>
      </c>
      <c r="G400">
        <v>0.08</v>
      </c>
      <c r="H400">
        <v>0</v>
      </c>
    </row>
    <row r="401" spans="2:8">
      <c r="B401">
        <v>0</v>
      </c>
      <c r="C401">
        <v>0.02</v>
      </c>
      <c r="E401">
        <v>0.08</v>
      </c>
      <c r="F401">
        <v>0</v>
      </c>
      <c r="G401">
        <v>0</v>
      </c>
      <c r="H401">
        <v>0</v>
      </c>
    </row>
    <row r="402" spans="2:8">
      <c r="B402">
        <v>0.05</v>
      </c>
      <c r="C402">
        <v>0.105</v>
      </c>
      <c r="E402">
        <v>0</v>
      </c>
      <c r="F402">
        <v>0</v>
      </c>
      <c r="G402">
        <v>0.42</v>
      </c>
      <c r="H402">
        <v>0</v>
      </c>
    </row>
    <row r="403" spans="2:8">
      <c r="B403">
        <v>0</v>
      </c>
      <c r="C403">
        <v>0.14499999999999999</v>
      </c>
      <c r="E403">
        <v>0</v>
      </c>
      <c r="F403">
        <v>0</v>
      </c>
      <c r="G403">
        <v>0</v>
      </c>
      <c r="H403">
        <v>0.57999999999999996</v>
      </c>
    </row>
    <row r="404" spans="2:8">
      <c r="B404">
        <v>0.09</v>
      </c>
      <c r="C404">
        <v>0.98750000000000004</v>
      </c>
      <c r="E404">
        <v>1</v>
      </c>
      <c r="F404">
        <v>1</v>
      </c>
      <c r="G404">
        <v>0.95</v>
      </c>
      <c r="H404">
        <v>1</v>
      </c>
    </row>
    <row r="405" spans="2:8">
      <c r="B405">
        <v>0</v>
      </c>
      <c r="C405">
        <v>3.7499999999999999E-2</v>
      </c>
      <c r="E405">
        <v>0.15</v>
      </c>
      <c r="F405">
        <v>0</v>
      </c>
      <c r="G405">
        <v>0</v>
      </c>
      <c r="H405">
        <v>0</v>
      </c>
    </row>
    <row r="406" spans="2:8">
      <c r="B406">
        <v>0</v>
      </c>
      <c r="C406">
        <v>5.5E-2</v>
      </c>
      <c r="E406">
        <v>0.22</v>
      </c>
      <c r="F406">
        <v>0</v>
      </c>
      <c r="G406">
        <v>0</v>
      </c>
      <c r="H406">
        <v>0</v>
      </c>
    </row>
    <row r="407" spans="2:8">
      <c r="B407">
        <v>0</v>
      </c>
      <c r="C407">
        <v>0.05</v>
      </c>
      <c r="E407">
        <v>0</v>
      </c>
      <c r="F407">
        <v>0</v>
      </c>
      <c r="G407">
        <v>0</v>
      </c>
      <c r="H407">
        <v>0.2</v>
      </c>
    </row>
    <row r="408" spans="2:8">
      <c r="B408">
        <v>0</v>
      </c>
      <c r="C408">
        <v>8.2500000000000004E-2</v>
      </c>
      <c r="E408">
        <v>0</v>
      </c>
      <c r="F408">
        <v>0</v>
      </c>
      <c r="G408">
        <v>0</v>
      </c>
      <c r="H408">
        <v>0.33</v>
      </c>
    </row>
    <row r="409" spans="2:8">
      <c r="B409">
        <v>0</v>
      </c>
      <c r="C409">
        <v>3.7499999999999999E-2</v>
      </c>
      <c r="E409">
        <v>0</v>
      </c>
      <c r="F409">
        <v>0</v>
      </c>
      <c r="G409">
        <v>0</v>
      </c>
      <c r="H409">
        <v>0.15</v>
      </c>
    </row>
    <row r="410" spans="2:8">
      <c r="B410">
        <v>0</v>
      </c>
      <c r="C410">
        <v>0.63500000000000001</v>
      </c>
      <c r="E410">
        <v>0.59</v>
      </c>
      <c r="F410">
        <v>0.52</v>
      </c>
      <c r="G410">
        <v>0.43</v>
      </c>
      <c r="H410">
        <v>1</v>
      </c>
    </row>
    <row r="411" spans="2:8">
      <c r="B411">
        <v>0</v>
      </c>
      <c r="C411">
        <v>2.5000000000000001E-2</v>
      </c>
      <c r="E411">
        <v>0</v>
      </c>
      <c r="F411">
        <v>0</v>
      </c>
      <c r="G411">
        <v>0.1</v>
      </c>
      <c r="H411">
        <v>0</v>
      </c>
    </row>
    <row r="412" spans="2:8">
      <c r="B412">
        <v>0</v>
      </c>
      <c r="C412">
        <v>3.7499999999999999E-2</v>
      </c>
      <c r="E412">
        <v>0.15</v>
      </c>
      <c r="F412">
        <v>0</v>
      </c>
      <c r="G412">
        <v>0</v>
      </c>
      <c r="H412">
        <v>0</v>
      </c>
    </row>
    <row r="413" spans="2:8">
      <c r="B413">
        <v>0</v>
      </c>
      <c r="C413">
        <v>0.76500000000000001</v>
      </c>
      <c r="E413">
        <v>0.81</v>
      </c>
      <c r="F413">
        <v>0.97</v>
      </c>
      <c r="G413">
        <v>0.56999999999999995</v>
      </c>
      <c r="H413">
        <v>0.71</v>
      </c>
    </row>
    <row r="414" spans="2:8">
      <c r="B414">
        <v>0</v>
      </c>
      <c r="C414">
        <v>7.7499999999999999E-2</v>
      </c>
      <c r="E414">
        <v>0</v>
      </c>
      <c r="F414">
        <v>0</v>
      </c>
      <c r="G414">
        <v>0</v>
      </c>
      <c r="H414">
        <v>0.31</v>
      </c>
    </row>
    <row r="415" spans="2:8">
      <c r="B415">
        <v>0</v>
      </c>
      <c r="C415">
        <v>0.06</v>
      </c>
      <c r="E415">
        <v>0</v>
      </c>
      <c r="F415">
        <v>0.24</v>
      </c>
      <c r="G415">
        <v>0</v>
      </c>
      <c r="H415">
        <v>0</v>
      </c>
    </row>
    <row r="416" spans="2:8">
      <c r="B416">
        <v>0.43</v>
      </c>
      <c r="C416">
        <v>0</v>
      </c>
      <c r="E416">
        <v>0</v>
      </c>
      <c r="F416">
        <v>0</v>
      </c>
      <c r="G416">
        <v>0</v>
      </c>
      <c r="H416">
        <v>0</v>
      </c>
    </row>
    <row r="417" spans="2:8">
      <c r="B417">
        <v>0</v>
      </c>
      <c r="C417">
        <v>7.2499999999999995E-2</v>
      </c>
      <c r="E417">
        <v>0.28999999999999998</v>
      </c>
      <c r="F417">
        <v>0</v>
      </c>
      <c r="G417">
        <v>0</v>
      </c>
      <c r="H417">
        <v>0</v>
      </c>
    </row>
    <row r="418" spans="2:8">
      <c r="B418">
        <v>0</v>
      </c>
      <c r="C418">
        <v>0.86750000000000005</v>
      </c>
      <c r="E418">
        <v>0.68</v>
      </c>
      <c r="F418">
        <v>1</v>
      </c>
      <c r="G418">
        <v>1</v>
      </c>
      <c r="H418">
        <v>0.79</v>
      </c>
    </row>
    <row r="419" spans="2:8">
      <c r="B419">
        <v>0</v>
      </c>
      <c r="C419">
        <v>0.12</v>
      </c>
      <c r="E419">
        <v>0</v>
      </c>
      <c r="F419">
        <v>0.48</v>
      </c>
      <c r="G419">
        <v>0</v>
      </c>
      <c r="H419">
        <v>0</v>
      </c>
    </row>
    <row r="420" spans="2:8">
      <c r="B420">
        <v>0</v>
      </c>
      <c r="C420">
        <v>0.04</v>
      </c>
      <c r="E420">
        <v>0</v>
      </c>
      <c r="F420">
        <v>0</v>
      </c>
      <c r="G420">
        <v>0.16</v>
      </c>
      <c r="H420">
        <v>0</v>
      </c>
    </row>
    <row r="421" spans="2:8">
      <c r="B421">
        <v>0</v>
      </c>
      <c r="C421">
        <v>0.06</v>
      </c>
      <c r="E421">
        <v>0</v>
      </c>
      <c r="F421">
        <v>0</v>
      </c>
      <c r="G421">
        <v>0.24</v>
      </c>
      <c r="H421">
        <v>0</v>
      </c>
    </row>
    <row r="422" spans="2:8">
      <c r="B422">
        <v>0</v>
      </c>
      <c r="C422">
        <v>0.05</v>
      </c>
      <c r="E422">
        <v>0.2</v>
      </c>
      <c r="F422">
        <v>0</v>
      </c>
      <c r="G422">
        <v>0</v>
      </c>
      <c r="H422">
        <v>0</v>
      </c>
    </row>
    <row r="423" spans="2:8">
      <c r="B423">
        <v>0</v>
      </c>
      <c r="C423">
        <v>0.04</v>
      </c>
      <c r="E423">
        <v>0</v>
      </c>
      <c r="F423">
        <v>0</v>
      </c>
      <c r="G423">
        <v>0.16</v>
      </c>
      <c r="H423">
        <v>0</v>
      </c>
    </row>
    <row r="424" spans="2:8">
      <c r="B424">
        <v>0.83</v>
      </c>
      <c r="C424">
        <v>0.89249999999999996</v>
      </c>
      <c r="E424">
        <v>0.93</v>
      </c>
      <c r="F424">
        <v>0.88</v>
      </c>
      <c r="G424">
        <v>0.86</v>
      </c>
      <c r="H424">
        <v>0.9</v>
      </c>
    </row>
    <row r="425" spans="2:8">
      <c r="B425">
        <v>0</v>
      </c>
      <c r="C425">
        <v>4.4999999999999998E-2</v>
      </c>
      <c r="E425">
        <v>0</v>
      </c>
      <c r="F425">
        <v>0</v>
      </c>
      <c r="G425">
        <v>0</v>
      </c>
      <c r="H425">
        <v>0.18</v>
      </c>
    </row>
    <row r="426" spans="2:8">
      <c r="B426">
        <v>0.9</v>
      </c>
      <c r="C426">
        <v>0.85499999999999998</v>
      </c>
      <c r="E426">
        <v>1</v>
      </c>
      <c r="F426">
        <v>0.86</v>
      </c>
      <c r="G426">
        <v>0.78</v>
      </c>
      <c r="H426">
        <v>0.78</v>
      </c>
    </row>
    <row r="427" spans="2:8">
      <c r="B427">
        <v>0.2</v>
      </c>
      <c r="C427">
        <v>0</v>
      </c>
      <c r="E427">
        <v>0</v>
      </c>
      <c r="F427">
        <v>0</v>
      </c>
      <c r="G427">
        <v>0</v>
      </c>
      <c r="H427">
        <v>0</v>
      </c>
    </row>
    <row r="428" spans="2:8">
      <c r="B428">
        <v>0</v>
      </c>
      <c r="C428">
        <v>8.2500000000000004E-2</v>
      </c>
      <c r="E428">
        <v>0.33</v>
      </c>
      <c r="F428">
        <v>0</v>
      </c>
      <c r="G428">
        <v>0</v>
      </c>
      <c r="H428">
        <v>0</v>
      </c>
    </row>
    <row r="429" spans="2:8">
      <c r="B429">
        <v>0.54</v>
      </c>
      <c r="C429">
        <v>0.86</v>
      </c>
      <c r="E429">
        <v>1</v>
      </c>
      <c r="F429">
        <v>0.67</v>
      </c>
      <c r="G429">
        <v>0.87</v>
      </c>
      <c r="H429">
        <v>0.9</v>
      </c>
    </row>
    <row r="430" spans="2:8">
      <c r="B430">
        <v>0</v>
      </c>
      <c r="C430">
        <v>0.33250000000000002</v>
      </c>
      <c r="E430">
        <v>0.59</v>
      </c>
      <c r="F430">
        <v>0.74</v>
      </c>
      <c r="G430">
        <v>0</v>
      </c>
      <c r="H430">
        <v>0</v>
      </c>
    </row>
    <row r="431" spans="2:8">
      <c r="B431">
        <v>0</v>
      </c>
      <c r="C431">
        <v>8.5000000000000006E-2</v>
      </c>
      <c r="E431">
        <v>0.34</v>
      </c>
      <c r="F431">
        <v>0</v>
      </c>
      <c r="G431">
        <v>0</v>
      </c>
      <c r="H431">
        <v>0</v>
      </c>
    </row>
    <row r="432" spans="2:8">
      <c r="B432">
        <v>0</v>
      </c>
      <c r="C432">
        <v>0.155</v>
      </c>
      <c r="E432">
        <v>0</v>
      </c>
      <c r="F432">
        <v>0</v>
      </c>
      <c r="G432">
        <v>0.62</v>
      </c>
      <c r="H432">
        <v>0</v>
      </c>
    </row>
    <row r="433" spans="2:8">
      <c r="B433">
        <v>0</v>
      </c>
      <c r="C433">
        <v>9.5000000000000001E-2</v>
      </c>
      <c r="E433">
        <v>0.38</v>
      </c>
      <c r="F433">
        <v>0</v>
      </c>
      <c r="G433">
        <v>0</v>
      </c>
      <c r="H433">
        <v>0</v>
      </c>
    </row>
    <row r="434" spans="2:8">
      <c r="B434">
        <v>0.92</v>
      </c>
      <c r="C434">
        <v>0.84</v>
      </c>
      <c r="E434">
        <v>1</v>
      </c>
      <c r="F434">
        <v>1</v>
      </c>
      <c r="G434">
        <v>0.68</v>
      </c>
      <c r="H434">
        <v>0.68</v>
      </c>
    </row>
    <row r="435" spans="2:8">
      <c r="B435">
        <v>0</v>
      </c>
      <c r="C435">
        <v>0.33</v>
      </c>
      <c r="E435">
        <v>0.52</v>
      </c>
      <c r="F435">
        <v>0.8</v>
      </c>
      <c r="G435">
        <v>0</v>
      </c>
      <c r="H435">
        <v>0</v>
      </c>
    </row>
    <row r="436" spans="2:8">
      <c r="B436">
        <v>0</v>
      </c>
      <c r="C436">
        <v>5.2499999999999998E-2</v>
      </c>
      <c r="E436">
        <v>0.21</v>
      </c>
      <c r="F436">
        <v>0</v>
      </c>
      <c r="G436">
        <v>0</v>
      </c>
      <c r="H436">
        <v>0</v>
      </c>
    </row>
    <row r="437" spans="2:8">
      <c r="B437">
        <v>0</v>
      </c>
      <c r="C437">
        <v>5.2499999999999998E-2</v>
      </c>
      <c r="E437">
        <v>0.21</v>
      </c>
      <c r="F437">
        <v>0</v>
      </c>
      <c r="G437">
        <v>0</v>
      </c>
      <c r="H437">
        <v>0</v>
      </c>
    </row>
    <row r="438" spans="2:8">
      <c r="B438">
        <v>0.21</v>
      </c>
      <c r="C438">
        <v>0</v>
      </c>
      <c r="E438">
        <v>0</v>
      </c>
      <c r="F438">
        <v>0</v>
      </c>
      <c r="G438">
        <v>0</v>
      </c>
      <c r="H438">
        <v>0</v>
      </c>
    </row>
    <row r="439" spans="2:8">
      <c r="B439">
        <v>0</v>
      </c>
      <c r="C439">
        <v>0.125</v>
      </c>
      <c r="E439">
        <v>0</v>
      </c>
      <c r="F439">
        <v>0.5</v>
      </c>
      <c r="G439">
        <v>0</v>
      </c>
      <c r="H439">
        <v>0</v>
      </c>
    </row>
    <row r="440" spans="2:8">
      <c r="B440">
        <v>0</v>
      </c>
      <c r="C440">
        <v>7.2499999999999995E-2</v>
      </c>
      <c r="E440">
        <v>0</v>
      </c>
      <c r="F440">
        <v>0</v>
      </c>
      <c r="G440">
        <v>0</v>
      </c>
      <c r="H440">
        <v>0.28999999999999998</v>
      </c>
    </row>
    <row r="441" spans="2:8">
      <c r="B441">
        <v>0</v>
      </c>
      <c r="C441">
        <v>7.0000000000000007E-2</v>
      </c>
      <c r="E441">
        <v>0.28000000000000003</v>
      </c>
      <c r="F441">
        <v>0</v>
      </c>
      <c r="G441">
        <v>0</v>
      </c>
      <c r="H441">
        <v>0</v>
      </c>
    </row>
    <row r="442" spans="2:8">
      <c r="B442">
        <v>0</v>
      </c>
      <c r="C442">
        <v>3.7499999999999999E-2</v>
      </c>
      <c r="E442">
        <v>0</v>
      </c>
      <c r="F442">
        <v>0.15</v>
      </c>
      <c r="G442">
        <v>0</v>
      </c>
      <c r="H442">
        <v>0</v>
      </c>
    </row>
    <row r="443" spans="2:8">
      <c r="B443">
        <v>0.22</v>
      </c>
      <c r="C443">
        <v>0</v>
      </c>
      <c r="E443">
        <v>0</v>
      </c>
      <c r="F443">
        <v>0</v>
      </c>
      <c r="G443">
        <v>0</v>
      </c>
      <c r="H443">
        <v>0</v>
      </c>
    </row>
    <row r="444" spans="2:8">
      <c r="B444">
        <v>0</v>
      </c>
      <c r="C444">
        <v>4.7500000000000001E-2</v>
      </c>
      <c r="E444">
        <v>0</v>
      </c>
      <c r="F444">
        <v>0</v>
      </c>
      <c r="G444">
        <v>0</v>
      </c>
      <c r="H444">
        <v>0.19</v>
      </c>
    </row>
    <row r="445" spans="2:8">
      <c r="B445">
        <v>0</v>
      </c>
      <c r="C445">
        <v>0.09</v>
      </c>
      <c r="E445">
        <v>0</v>
      </c>
      <c r="F445">
        <v>0</v>
      </c>
      <c r="G445">
        <v>0</v>
      </c>
      <c r="H445">
        <v>0.36</v>
      </c>
    </row>
    <row r="446" spans="2:8">
      <c r="B446">
        <v>0.85</v>
      </c>
      <c r="C446">
        <v>0.95499999999999996</v>
      </c>
      <c r="E446">
        <v>0.98</v>
      </c>
      <c r="F446">
        <v>0.84</v>
      </c>
      <c r="G446">
        <v>1</v>
      </c>
      <c r="H446">
        <v>1</v>
      </c>
    </row>
    <row r="447" spans="2:8">
      <c r="B447">
        <v>0.96</v>
      </c>
      <c r="C447">
        <v>0.97</v>
      </c>
      <c r="E447">
        <v>0.88</v>
      </c>
      <c r="F447">
        <v>1</v>
      </c>
      <c r="G447">
        <v>1</v>
      </c>
      <c r="H447">
        <v>1</v>
      </c>
    </row>
    <row r="448" spans="2:8">
      <c r="B448">
        <v>0</v>
      </c>
      <c r="C448">
        <v>5.7500000000000002E-2</v>
      </c>
      <c r="E448">
        <v>0.23</v>
      </c>
      <c r="F448">
        <v>0</v>
      </c>
      <c r="G448">
        <v>0</v>
      </c>
      <c r="H448">
        <v>0</v>
      </c>
    </row>
    <row r="449" spans="2:8">
      <c r="B449">
        <v>0</v>
      </c>
      <c r="C449">
        <v>7.2499999999999995E-2</v>
      </c>
      <c r="E449">
        <v>0</v>
      </c>
      <c r="F449">
        <v>0.28999999999999998</v>
      </c>
      <c r="G449">
        <v>0</v>
      </c>
      <c r="H449">
        <v>0</v>
      </c>
    </row>
    <row r="450" spans="2:8">
      <c r="B450">
        <v>0.14000000000000001</v>
      </c>
      <c r="C450">
        <v>0</v>
      </c>
      <c r="E450">
        <v>0</v>
      </c>
      <c r="F450">
        <v>0</v>
      </c>
      <c r="G450">
        <v>0</v>
      </c>
      <c r="H450">
        <v>0</v>
      </c>
    </row>
    <row r="451" spans="2:8">
      <c r="B451">
        <v>0</v>
      </c>
      <c r="C451">
        <v>0.98750000000000004</v>
      </c>
      <c r="E451">
        <v>1</v>
      </c>
      <c r="F451">
        <v>1</v>
      </c>
      <c r="G451">
        <v>1</v>
      </c>
      <c r="H451">
        <v>0.95</v>
      </c>
    </row>
    <row r="452" spans="2:8">
      <c r="B452">
        <v>0</v>
      </c>
      <c r="C452">
        <v>0.14749999999999999</v>
      </c>
      <c r="E452">
        <v>0</v>
      </c>
      <c r="F452">
        <v>0</v>
      </c>
      <c r="G452">
        <v>0.59</v>
      </c>
      <c r="H452">
        <v>0</v>
      </c>
    </row>
    <row r="453" spans="2:8">
      <c r="B453">
        <v>0</v>
      </c>
      <c r="C453">
        <v>4.4999999999999998E-2</v>
      </c>
      <c r="E453">
        <v>0</v>
      </c>
      <c r="F453">
        <v>0</v>
      </c>
      <c r="G453">
        <v>0</v>
      </c>
      <c r="H453">
        <v>0.18</v>
      </c>
    </row>
    <row r="454" spans="2:8">
      <c r="B454">
        <v>0.36</v>
      </c>
      <c r="C454">
        <v>0</v>
      </c>
      <c r="E454">
        <v>0</v>
      </c>
      <c r="F454">
        <v>0</v>
      </c>
      <c r="G454">
        <v>0</v>
      </c>
      <c r="H454">
        <v>0</v>
      </c>
    </row>
    <row r="455" spans="2:8">
      <c r="B455">
        <v>0</v>
      </c>
      <c r="C455">
        <v>4.2500000000000003E-2</v>
      </c>
      <c r="E455">
        <v>0</v>
      </c>
      <c r="F455">
        <v>0</v>
      </c>
      <c r="G455">
        <v>0</v>
      </c>
      <c r="H455">
        <v>0.17</v>
      </c>
    </row>
    <row r="456" spans="2:8">
      <c r="B456">
        <v>0.45</v>
      </c>
      <c r="C456">
        <v>0</v>
      </c>
      <c r="E456">
        <v>0</v>
      </c>
      <c r="F456">
        <v>0</v>
      </c>
      <c r="G456">
        <v>0</v>
      </c>
      <c r="H456">
        <v>0</v>
      </c>
    </row>
    <row r="457" spans="2:8">
      <c r="B457">
        <v>0.62</v>
      </c>
      <c r="C457">
        <v>0.81499999999999995</v>
      </c>
      <c r="E457">
        <v>0.83</v>
      </c>
      <c r="F457">
        <v>0.92</v>
      </c>
      <c r="G457">
        <v>0.85</v>
      </c>
      <c r="H457">
        <v>0.66</v>
      </c>
    </row>
    <row r="458" spans="2:8">
      <c r="B458">
        <v>0</v>
      </c>
      <c r="C458">
        <v>6.25E-2</v>
      </c>
      <c r="E458">
        <v>0.25</v>
      </c>
      <c r="F458">
        <v>0</v>
      </c>
      <c r="G458">
        <v>0</v>
      </c>
      <c r="H458">
        <v>0</v>
      </c>
    </row>
    <row r="459" spans="2:8">
      <c r="B459">
        <v>0</v>
      </c>
      <c r="C459">
        <v>6.25E-2</v>
      </c>
      <c r="E459">
        <v>0</v>
      </c>
      <c r="F459">
        <v>0</v>
      </c>
      <c r="G459">
        <v>0.25</v>
      </c>
      <c r="H459">
        <v>0</v>
      </c>
    </row>
    <row r="460" spans="2:8">
      <c r="B460">
        <v>0</v>
      </c>
      <c r="C460">
        <v>5.7500000000000002E-2</v>
      </c>
      <c r="E460">
        <v>0</v>
      </c>
      <c r="F460">
        <v>0</v>
      </c>
      <c r="G460">
        <v>0.23</v>
      </c>
      <c r="H460">
        <v>0</v>
      </c>
    </row>
    <row r="461" spans="2:8">
      <c r="B461">
        <v>0</v>
      </c>
      <c r="C461">
        <v>0.05</v>
      </c>
      <c r="E461">
        <v>0</v>
      </c>
      <c r="F461">
        <v>0</v>
      </c>
      <c r="G461">
        <v>0.2</v>
      </c>
      <c r="H461">
        <v>0</v>
      </c>
    </row>
    <row r="462" spans="2:8">
      <c r="B462">
        <v>0</v>
      </c>
      <c r="C462">
        <v>9.5000000000000001E-2</v>
      </c>
      <c r="E462">
        <v>0</v>
      </c>
      <c r="F462">
        <v>0</v>
      </c>
      <c r="G462">
        <v>0</v>
      </c>
      <c r="H462">
        <v>0.38</v>
      </c>
    </row>
    <row r="463" spans="2:8">
      <c r="B463">
        <v>0</v>
      </c>
      <c r="C463">
        <v>0.05</v>
      </c>
      <c r="E463">
        <v>0</v>
      </c>
      <c r="F463">
        <v>0.2</v>
      </c>
      <c r="G463">
        <v>0</v>
      </c>
      <c r="H463">
        <v>0</v>
      </c>
    </row>
    <row r="464" spans="2:8">
      <c r="B464">
        <v>0</v>
      </c>
      <c r="C464">
        <v>3.7499999999999999E-2</v>
      </c>
      <c r="E464">
        <v>0</v>
      </c>
      <c r="F464">
        <v>0</v>
      </c>
      <c r="G464">
        <v>0.15</v>
      </c>
      <c r="H464">
        <v>0</v>
      </c>
    </row>
    <row r="465" spans="2:8">
      <c r="B465">
        <v>0.76</v>
      </c>
      <c r="C465">
        <v>0.76749999999999996</v>
      </c>
      <c r="E465">
        <v>0.64</v>
      </c>
      <c r="F465">
        <v>0.79</v>
      </c>
      <c r="G465">
        <v>0.64</v>
      </c>
      <c r="H465">
        <v>1</v>
      </c>
    </row>
    <row r="466" spans="2:8">
      <c r="B466">
        <v>1</v>
      </c>
      <c r="C466">
        <v>0.99</v>
      </c>
      <c r="E466">
        <v>0.97</v>
      </c>
      <c r="F466">
        <v>1</v>
      </c>
      <c r="G466">
        <v>1</v>
      </c>
      <c r="H466">
        <v>0.99</v>
      </c>
    </row>
    <row r="467" spans="2:8">
      <c r="B467">
        <v>0</v>
      </c>
      <c r="C467">
        <v>9.5000000000000001E-2</v>
      </c>
      <c r="E467">
        <v>0</v>
      </c>
      <c r="F467">
        <v>0</v>
      </c>
      <c r="G467">
        <v>0</v>
      </c>
      <c r="H467">
        <v>0.38</v>
      </c>
    </row>
    <row r="468" spans="2:8">
      <c r="B468">
        <v>0</v>
      </c>
      <c r="C468">
        <v>9.2499999999999999E-2</v>
      </c>
      <c r="E468">
        <v>0.37</v>
      </c>
      <c r="F468">
        <v>0</v>
      </c>
      <c r="G468">
        <v>0</v>
      </c>
      <c r="H468">
        <v>0</v>
      </c>
    </row>
    <row r="469" spans="2:8">
      <c r="B469">
        <v>0.96</v>
      </c>
      <c r="C469">
        <v>0.87250000000000005</v>
      </c>
      <c r="E469">
        <v>0.96</v>
      </c>
      <c r="F469">
        <v>0.97</v>
      </c>
      <c r="G469">
        <v>0.78</v>
      </c>
      <c r="H469">
        <v>0.78</v>
      </c>
    </row>
    <row r="470" spans="2:8">
      <c r="B470">
        <v>0</v>
      </c>
      <c r="C470">
        <v>6.5000000000000002E-2</v>
      </c>
      <c r="E470">
        <v>0</v>
      </c>
      <c r="F470">
        <v>0.26</v>
      </c>
      <c r="G470">
        <v>0</v>
      </c>
      <c r="H470">
        <v>0</v>
      </c>
    </row>
    <row r="471" spans="2:8">
      <c r="B471">
        <v>0</v>
      </c>
      <c r="C471">
        <v>0.105</v>
      </c>
      <c r="E471">
        <v>0</v>
      </c>
      <c r="F471">
        <v>0</v>
      </c>
      <c r="G471">
        <v>0</v>
      </c>
      <c r="H471">
        <v>0.42</v>
      </c>
    </row>
    <row r="472" spans="2:8">
      <c r="B472">
        <v>0</v>
      </c>
      <c r="C472">
        <v>5.5E-2</v>
      </c>
      <c r="E472">
        <v>0</v>
      </c>
      <c r="F472">
        <v>0</v>
      </c>
      <c r="G472">
        <v>0.22</v>
      </c>
      <c r="H472">
        <v>0</v>
      </c>
    </row>
    <row r="473" spans="2:8">
      <c r="B473">
        <v>0</v>
      </c>
      <c r="C473">
        <v>0.05</v>
      </c>
      <c r="E473">
        <v>0</v>
      </c>
      <c r="F473">
        <v>0</v>
      </c>
      <c r="G473">
        <v>0.2</v>
      </c>
      <c r="H473">
        <v>0</v>
      </c>
    </row>
    <row r="474" spans="2:8">
      <c r="B474">
        <v>0</v>
      </c>
      <c r="C474">
        <v>8.2500000000000004E-2</v>
      </c>
      <c r="E474">
        <v>0</v>
      </c>
      <c r="F474">
        <v>0</v>
      </c>
      <c r="G474">
        <v>0</v>
      </c>
      <c r="H474">
        <v>0.33</v>
      </c>
    </row>
    <row r="475" spans="2:8">
      <c r="B475">
        <v>0</v>
      </c>
      <c r="C475">
        <v>4.2500000000000003E-2</v>
      </c>
      <c r="E475">
        <v>0</v>
      </c>
      <c r="F475">
        <v>0.17</v>
      </c>
      <c r="G475">
        <v>0</v>
      </c>
      <c r="H475">
        <v>0</v>
      </c>
    </row>
    <row r="476" spans="2:8">
      <c r="B476">
        <v>0</v>
      </c>
      <c r="C476">
        <v>7.0000000000000007E-2</v>
      </c>
      <c r="E476">
        <v>0.28000000000000003</v>
      </c>
      <c r="F476">
        <v>0</v>
      </c>
      <c r="G476">
        <v>0</v>
      </c>
      <c r="H476">
        <v>0</v>
      </c>
    </row>
    <row r="477" spans="2:8">
      <c r="B477">
        <v>0</v>
      </c>
      <c r="C477">
        <v>4.4999999999999998E-2</v>
      </c>
      <c r="E477">
        <v>0.18</v>
      </c>
      <c r="F477">
        <v>0</v>
      </c>
      <c r="G477">
        <v>0</v>
      </c>
      <c r="H477">
        <v>0</v>
      </c>
    </row>
    <row r="478" spans="2:8">
      <c r="B478">
        <v>0</v>
      </c>
      <c r="C478">
        <v>7.7499999999999999E-2</v>
      </c>
      <c r="E478">
        <v>0</v>
      </c>
      <c r="F478">
        <v>0</v>
      </c>
      <c r="G478">
        <v>0</v>
      </c>
      <c r="H478">
        <v>0.31</v>
      </c>
    </row>
    <row r="479" spans="2:8">
      <c r="B479">
        <v>0.87</v>
      </c>
      <c r="C479">
        <v>0.67500000000000004</v>
      </c>
      <c r="E479">
        <v>0.61</v>
      </c>
      <c r="F479">
        <v>0.56999999999999995</v>
      </c>
      <c r="G479">
        <v>0.56000000000000005</v>
      </c>
      <c r="H479">
        <v>0.96</v>
      </c>
    </row>
    <row r="480" spans="2:8">
      <c r="B480">
        <v>0</v>
      </c>
      <c r="C480">
        <v>6.7500000000000004E-2</v>
      </c>
      <c r="E480">
        <v>0.27</v>
      </c>
      <c r="F480">
        <v>0</v>
      </c>
      <c r="G480">
        <v>0</v>
      </c>
      <c r="H480">
        <v>0</v>
      </c>
    </row>
    <row r="481" spans="2:8">
      <c r="B481">
        <v>0</v>
      </c>
      <c r="C481">
        <v>0.12</v>
      </c>
      <c r="E481">
        <v>0</v>
      </c>
      <c r="F481">
        <v>0</v>
      </c>
      <c r="G481">
        <v>0.48</v>
      </c>
      <c r="H481">
        <v>0</v>
      </c>
    </row>
    <row r="482" spans="2:8">
      <c r="B482">
        <v>0.91</v>
      </c>
      <c r="C482">
        <v>0.9325</v>
      </c>
      <c r="E482">
        <v>0.89</v>
      </c>
      <c r="F482">
        <v>1</v>
      </c>
      <c r="G482">
        <v>0.84</v>
      </c>
      <c r="H482">
        <v>1</v>
      </c>
    </row>
    <row r="483" spans="2:8">
      <c r="B483">
        <v>0</v>
      </c>
      <c r="C483">
        <v>0.125</v>
      </c>
      <c r="E483">
        <v>0</v>
      </c>
      <c r="F483">
        <v>0.5</v>
      </c>
      <c r="G483">
        <v>0</v>
      </c>
      <c r="H483">
        <v>0</v>
      </c>
    </row>
    <row r="484" spans="2:8">
      <c r="B484">
        <v>0</v>
      </c>
      <c r="C484">
        <v>0.1875</v>
      </c>
      <c r="E484">
        <v>0</v>
      </c>
      <c r="F484">
        <v>0</v>
      </c>
      <c r="G484">
        <v>0.75</v>
      </c>
      <c r="H484">
        <v>0</v>
      </c>
    </row>
    <row r="485" spans="2:8">
      <c r="B485">
        <v>0</v>
      </c>
      <c r="C485">
        <v>0.1275</v>
      </c>
      <c r="E485">
        <v>0</v>
      </c>
      <c r="F485">
        <v>0</v>
      </c>
      <c r="G485">
        <v>0.51</v>
      </c>
      <c r="H485">
        <v>0</v>
      </c>
    </row>
    <row r="486" spans="2:8">
      <c r="B486">
        <v>0.26</v>
      </c>
      <c r="C486">
        <v>0</v>
      </c>
      <c r="E486">
        <v>0</v>
      </c>
      <c r="F486">
        <v>0</v>
      </c>
      <c r="G486">
        <v>0</v>
      </c>
      <c r="H486">
        <v>0</v>
      </c>
    </row>
    <row r="487" spans="2:8">
      <c r="B487">
        <v>1</v>
      </c>
      <c r="C487">
        <v>0.91749999999999998</v>
      </c>
      <c r="E487">
        <v>1</v>
      </c>
      <c r="F487">
        <v>1</v>
      </c>
      <c r="G487">
        <v>0.77</v>
      </c>
      <c r="H487">
        <v>0.9</v>
      </c>
    </row>
    <row r="488" spans="2:8">
      <c r="B488">
        <v>0.09</v>
      </c>
      <c r="C488">
        <v>0.85499999999999998</v>
      </c>
      <c r="E488">
        <v>0.74</v>
      </c>
      <c r="F488">
        <v>0.68</v>
      </c>
      <c r="G488">
        <v>1</v>
      </c>
      <c r="H488">
        <v>1</v>
      </c>
    </row>
    <row r="489" spans="2:8">
      <c r="B489">
        <v>0.38</v>
      </c>
      <c r="C489">
        <v>0</v>
      </c>
      <c r="E489">
        <v>0</v>
      </c>
      <c r="F489">
        <v>0</v>
      </c>
      <c r="G489">
        <v>0</v>
      </c>
      <c r="H489">
        <v>0</v>
      </c>
    </row>
    <row r="490" spans="2:8">
      <c r="B490">
        <v>0</v>
      </c>
      <c r="C490">
        <v>0.05</v>
      </c>
      <c r="E490">
        <v>0</v>
      </c>
      <c r="F490">
        <v>0</v>
      </c>
      <c r="G490">
        <v>0.2</v>
      </c>
      <c r="H490">
        <v>0</v>
      </c>
    </row>
    <row r="491" spans="2:8">
      <c r="B491">
        <v>0</v>
      </c>
      <c r="C491">
        <v>7.0000000000000007E-2</v>
      </c>
      <c r="E491">
        <v>0.28000000000000003</v>
      </c>
      <c r="F491">
        <v>0</v>
      </c>
      <c r="G491">
        <v>0</v>
      </c>
      <c r="H491">
        <v>0</v>
      </c>
    </row>
    <row r="492" spans="2:8">
      <c r="B492">
        <v>0</v>
      </c>
      <c r="C492">
        <v>4.7500000000000001E-2</v>
      </c>
      <c r="E492">
        <v>0</v>
      </c>
      <c r="F492">
        <v>0</v>
      </c>
      <c r="G492">
        <v>0.19</v>
      </c>
      <c r="H492">
        <v>0</v>
      </c>
    </row>
    <row r="493" spans="2:8">
      <c r="B493">
        <v>0</v>
      </c>
      <c r="C493">
        <v>0.12</v>
      </c>
      <c r="E493">
        <v>0</v>
      </c>
      <c r="F493">
        <v>0.48</v>
      </c>
      <c r="G493">
        <v>0</v>
      </c>
      <c r="H493">
        <v>0</v>
      </c>
    </row>
    <row r="494" spans="2:8">
      <c r="B494">
        <v>0</v>
      </c>
      <c r="C494">
        <v>4.2500000000000003E-2</v>
      </c>
      <c r="E494">
        <v>0.17</v>
      </c>
      <c r="F494">
        <v>0</v>
      </c>
      <c r="G494">
        <v>0</v>
      </c>
      <c r="H494">
        <v>0</v>
      </c>
    </row>
    <row r="495" spans="2:8">
      <c r="B495">
        <v>0.95</v>
      </c>
      <c r="C495">
        <v>1</v>
      </c>
      <c r="E495">
        <v>1</v>
      </c>
      <c r="F495">
        <v>1</v>
      </c>
      <c r="G495">
        <v>1</v>
      </c>
      <c r="H495">
        <v>1</v>
      </c>
    </row>
    <row r="496" spans="2:8">
      <c r="B496">
        <v>0.71</v>
      </c>
      <c r="C496">
        <v>0.86499999999999999</v>
      </c>
      <c r="E496">
        <v>0.81</v>
      </c>
      <c r="F496">
        <v>0.87</v>
      </c>
      <c r="G496">
        <v>1</v>
      </c>
      <c r="H496">
        <v>0.78</v>
      </c>
    </row>
    <row r="497" spans="2:8">
      <c r="B497">
        <v>0</v>
      </c>
      <c r="C497">
        <v>0.1925</v>
      </c>
      <c r="E497">
        <v>0</v>
      </c>
      <c r="F497">
        <v>0</v>
      </c>
      <c r="G497">
        <v>0</v>
      </c>
      <c r="H497">
        <v>0.77</v>
      </c>
    </row>
    <row r="498" spans="2:8">
      <c r="B498">
        <v>0</v>
      </c>
      <c r="C498">
        <v>0.1</v>
      </c>
      <c r="E498">
        <v>0</v>
      </c>
      <c r="F498">
        <v>0.4</v>
      </c>
      <c r="G498">
        <v>0</v>
      </c>
      <c r="H498">
        <v>0</v>
      </c>
    </row>
    <row r="499" spans="2:8">
      <c r="B499">
        <v>0</v>
      </c>
      <c r="C499">
        <v>0.105</v>
      </c>
      <c r="E499">
        <v>0</v>
      </c>
      <c r="F499">
        <v>0</v>
      </c>
      <c r="G499">
        <v>0</v>
      </c>
      <c r="H499">
        <v>0.42</v>
      </c>
    </row>
    <row r="500" spans="2:8">
      <c r="B500">
        <v>0</v>
      </c>
      <c r="C500">
        <v>5.5E-2</v>
      </c>
      <c r="E500">
        <v>0</v>
      </c>
      <c r="F500">
        <v>0</v>
      </c>
      <c r="G500">
        <v>0</v>
      </c>
      <c r="H500">
        <v>0.22</v>
      </c>
    </row>
    <row r="501" spans="2:8">
      <c r="B501">
        <v>0</v>
      </c>
      <c r="C501">
        <v>4.4999999999999998E-2</v>
      </c>
      <c r="E501">
        <v>0.18</v>
      </c>
      <c r="F501">
        <v>0</v>
      </c>
      <c r="G501">
        <v>0</v>
      </c>
      <c r="H501">
        <v>0</v>
      </c>
    </row>
    <row r="502" spans="2:8">
      <c r="B502">
        <v>0</v>
      </c>
      <c r="C502">
        <v>0.03</v>
      </c>
      <c r="E502">
        <v>0</v>
      </c>
      <c r="F502">
        <v>0</v>
      </c>
      <c r="G502">
        <v>0</v>
      </c>
      <c r="H502">
        <v>0.12</v>
      </c>
    </row>
    <row r="503" spans="2:8">
      <c r="B503">
        <v>0.18</v>
      </c>
      <c r="C503">
        <v>0</v>
      </c>
      <c r="E503">
        <v>0</v>
      </c>
      <c r="F503">
        <v>0</v>
      </c>
      <c r="G503">
        <v>0</v>
      </c>
      <c r="H503">
        <v>0</v>
      </c>
    </row>
    <row r="504" spans="2:8">
      <c r="B504">
        <v>0</v>
      </c>
      <c r="C504">
        <v>0.16</v>
      </c>
      <c r="E504">
        <v>0</v>
      </c>
      <c r="F504">
        <v>0</v>
      </c>
      <c r="G504">
        <v>0.62</v>
      </c>
      <c r="H504">
        <v>0.02</v>
      </c>
    </row>
    <row r="505" spans="2:8">
      <c r="B505">
        <v>0</v>
      </c>
      <c r="C505">
        <v>0.16750000000000001</v>
      </c>
      <c r="E505">
        <v>0.18</v>
      </c>
      <c r="F505">
        <v>0.49</v>
      </c>
      <c r="G505">
        <v>0</v>
      </c>
      <c r="H505">
        <v>0</v>
      </c>
    </row>
    <row r="506" spans="2:8">
      <c r="B506">
        <v>0</v>
      </c>
      <c r="C506">
        <v>0.14000000000000001</v>
      </c>
      <c r="E506">
        <v>0</v>
      </c>
      <c r="F506">
        <v>0</v>
      </c>
      <c r="G506">
        <v>0.56000000000000005</v>
      </c>
      <c r="H506">
        <v>0</v>
      </c>
    </row>
    <row r="507" spans="2:8">
      <c r="B507">
        <v>0</v>
      </c>
      <c r="C507">
        <v>4.7500000000000001E-2</v>
      </c>
      <c r="E507">
        <v>0.19</v>
      </c>
      <c r="F507">
        <v>0</v>
      </c>
      <c r="G507">
        <v>0</v>
      </c>
      <c r="H507">
        <v>0</v>
      </c>
    </row>
    <row r="508" spans="2:8">
      <c r="B508">
        <v>0</v>
      </c>
      <c r="C508">
        <v>0.04</v>
      </c>
      <c r="E508">
        <v>0</v>
      </c>
      <c r="F508">
        <v>0</v>
      </c>
      <c r="G508">
        <v>0.16</v>
      </c>
      <c r="H508">
        <v>0</v>
      </c>
    </row>
    <row r="509" spans="2:8">
      <c r="B509">
        <v>0</v>
      </c>
      <c r="C509">
        <v>0.06</v>
      </c>
      <c r="E509">
        <v>0</v>
      </c>
      <c r="F509">
        <v>0.24</v>
      </c>
      <c r="G509">
        <v>0</v>
      </c>
      <c r="H509">
        <v>0</v>
      </c>
    </row>
    <row r="510" spans="2:8">
      <c r="B510">
        <v>0.22</v>
      </c>
      <c r="C510">
        <v>0</v>
      </c>
      <c r="E510">
        <v>0</v>
      </c>
      <c r="F510">
        <v>0</v>
      </c>
      <c r="G510">
        <v>0</v>
      </c>
      <c r="H510">
        <v>0</v>
      </c>
    </row>
    <row r="511" spans="2:8">
      <c r="B511">
        <v>0</v>
      </c>
      <c r="C511">
        <v>4.7500000000000001E-2</v>
      </c>
      <c r="E511">
        <v>0</v>
      </c>
      <c r="F511">
        <v>0</v>
      </c>
      <c r="G511">
        <v>0.19</v>
      </c>
      <c r="H511">
        <v>0</v>
      </c>
    </row>
    <row r="512" spans="2:8">
      <c r="B512">
        <v>0</v>
      </c>
      <c r="C512">
        <v>0.15</v>
      </c>
      <c r="E512">
        <v>0</v>
      </c>
      <c r="F512">
        <v>0</v>
      </c>
      <c r="G512">
        <v>0.6</v>
      </c>
      <c r="H512">
        <v>0</v>
      </c>
    </row>
    <row r="513" spans="2:8">
      <c r="B513">
        <v>0.15</v>
      </c>
      <c r="C513">
        <v>0</v>
      </c>
      <c r="E513">
        <v>0</v>
      </c>
      <c r="F513">
        <v>0</v>
      </c>
      <c r="G513">
        <v>0</v>
      </c>
      <c r="H513">
        <v>0</v>
      </c>
    </row>
    <row r="514" spans="2:8">
      <c r="B514">
        <v>0.76</v>
      </c>
      <c r="C514">
        <v>0.91500000000000004</v>
      </c>
      <c r="E514">
        <v>1</v>
      </c>
      <c r="F514">
        <v>1</v>
      </c>
      <c r="G514">
        <v>0.75</v>
      </c>
      <c r="H514">
        <v>0.91</v>
      </c>
    </row>
    <row r="515" spans="2:8">
      <c r="B515">
        <v>0</v>
      </c>
      <c r="C515">
        <v>5.5E-2</v>
      </c>
      <c r="E515">
        <v>0</v>
      </c>
      <c r="F515">
        <v>0</v>
      </c>
      <c r="G515">
        <v>0</v>
      </c>
      <c r="H515">
        <v>0.22</v>
      </c>
    </row>
    <row r="516" spans="2:8">
      <c r="B516">
        <v>0</v>
      </c>
      <c r="C516">
        <v>0.14000000000000001</v>
      </c>
      <c r="E516">
        <v>0.27</v>
      </c>
      <c r="F516">
        <v>0.28999999999999998</v>
      </c>
      <c r="G516">
        <v>0</v>
      </c>
      <c r="H516">
        <v>0</v>
      </c>
    </row>
    <row r="517" spans="2:8">
      <c r="B517">
        <v>0</v>
      </c>
      <c r="C517">
        <v>0.70750000000000002</v>
      </c>
      <c r="E517">
        <v>0.47</v>
      </c>
      <c r="F517">
        <v>0.66</v>
      </c>
      <c r="G517">
        <v>1</v>
      </c>
      <c r="H517">
        <v>0.7</v>
      </c>
    </row>
    <row r="518" spans="2:8">
      <c r="B518">
        <v>0</v>
      </c>
      <c r="C518">
        <v>0.05</v>
      </c>
      <c r="E518">
        <v>0</v>
      </c>
      <c r="F518">
        <v>0</v>
      </c>
      <c r="G518">
        <v>0.2</v>
      </c>
      <c r="H518">
        <v>0</v>
      </c>
    </row>
    <row r="519" spans="2:8">
      <c r="B519">
        <v>0</v>
      </c>
      <c r="C519">
        <v>7.2499999999999995E-2</v>
      </c>
      <c r="E519">
        <v>0.28999999999999998</v>
      </c>
      <c r="F519">
        <v>0</v>
      </c>
      <c r="G519">
        <v>0</v>
      </c>
      <c r="H519">
        <v>0</v>
      </c>
    </row>
    <row r="520" spans="2:8">
      <c r="B520">
        <v>1</v>
      </c>
      <c r="C520">
        <v>0.88500000000000001</v>
      </c>
      <c r="E520">
        <v>0.77</v>
      </c>
      <c r="F520">
        <v>1</v>
      </c>
      <c r="G520">
        <v>1</v>
      </c>
      <c r="H520">
        <v>0.77</v>
      </c>
    </row>
    <row r="521" spans="2:8">
      <c r="B521">
        <v>0</v>
      </c>
      <c r="C521">
        <v>7.2499999999999995E-2</v>
      </c>
      <c r="E521">
        <v>0.28999999999999998</v>
      </c>
      <c r="F521">
        <v>0</v>
      </c>
      <c r="G521">
        <v>0</v>
      </c>
      <c r="H521">
        <v>0</v>
      </c>
    </row>
    <row r="522" spans="2:8">
      <c r="B522">
        <v>0.45</v>
      </c>
      <c r="C522">
        <v>1</v>
      </c>
      <c r="E522">
        <v>1</v>
      </c>
      <c r="F522">
        <v>1</v>
      </c>
      <c r="G522">
        <v>1</v>
      </c>
      <c r="H522">
        <v>1</v>
      </c>
    </row>
    <row r="523" spans="2:8">
      <c r="B523">
        <v>0</v>
      </c>
      <c r="C523">
        <v>0.38</v>
      </c>
      <c r="E523">
        <v>0.4</v>
      </c>
      <c r="F523">
        <v>0.49</v>
      </c>
      <c r="G523">
        <v>0</v>
      </c>
      <c r="H523">
        <v>0.63</v>
      </c>
    </row>
    <row r="524" spans="2:8">
      <c r="B524">
        <v>0.18</v>
      </c>
      <c r="C524">
        <v>0</v>
      </c>
      <c r="E524">
        <v>0</v>
      </c>
      <c r="F524">
        <v>0</v>
      </c>
      <c r="G524">
        <v>0</v>
      </c>
      <c r="H524">
        <v>0</v>
      </c>
    </row>
    <row r="525" spans="2:8">
      <c r="B525">
        <v>0</v>
      </c>
      <c r="C525">
        <v>8.7499999999999994E-2</v>
      </c>
      <c r="E525">
        <v>0</v>
      </c>
      <c r="F525">
        <v>0</v>
      </c>
      <c r="G525">
        <v>0</v>
      </c>
      <c r="H525">
        <v>0.35</v>
      </c>
    </row>
    <row r="526" spans="2:8">
      <c r="B526">
        <v>0</v>
      </c>
      <c r="C526">
        <v>0.47499999999999998</v>
      </c>
      <c r="E526">
        <v>0.79</v>
      </c>
      <c r="F526">
        <v>0.56000000000000005</v>
      </c>
      <c r="G526">
        <v>0</v>
      </c>
      <c r="H526">
        <v>0.55000000000000004</v>
      </c>
    </row>
    <row r="527" spans="2:8">
      <c r="B527">
        <v>0</v>
      </c>
      <c r="C527">
        <v>0.54500000000000004</v>
      </c>
      <c r="E527">
        <v>0.62</v>
      </c>
      <c r="F527">
        <v>0.43</v>
      </c>
      <c r="G527">
        <v>0.82</v>
      </c>
      <c r="H527">
        <v>0.31</v>
      </c>
    </row>
    <row r="528" spans="2:8">
      <c r="B528">
        <v>0</v>
      </c>
      <c r="C528">
        <v>0.125</v>
      </c>
      <c r="E528">
        <v>0</v>
      </c>
      <c r="F528">
        <v>0</v>
      </c>
      <c r="G528">
        <v>0</v>
      </c>
      <c r="H528">
        <v>0.5</v>
      </c>
    </row>
    <row r="529" spans="2:8">
      <c r="B529">
        <v>0</v>
      </c>
      <c r="C529">
        <v>0.55500000000000005</v>
      </c>
      <c r="E529">
        <v>0.34</v>
      </c>
      <c r="F529">
        <v>0.53</v>
      </c>
      <c r="G529">
        <v>0.93</v>
      </c>
      <c r="H529">
        <v>0.42</v>
      </c>
    </row>
    <row r="530" spans="2:8">
      <c r="B530">
        <v>0</v>
      </c>
      <c r="C530">
        <v>0.17749999999999999</v>
      </c>
      <c r="E530">
        <v>0.24</v>
      </c>
      <c r="F530">
        <v>0.47</v>
      </c>
      <c r="G530">
        <v>0</v>
      </c>
      <c r="H530">
        <v>0</v>
      </c>
    </row>
    <row r="531" spans="2:8">
      <c r="B531">
        <v>0</v>
      </c>
      <c r="C531">
        <v>5.5E-2</v>
      </c>
      <c r="E531">
        <v>0</v>
      </c>
      <c r="F531">
        <v>0</v>
      </c>
      <c r="G531">
        <v>0</v>
      </c>
      <c r="H531">
        <v>0.22</v>
      </c>
    </row>
    <row r="532" spans="2:8">
      <c r="B532">
        <v>0</v>
      </c>
      <c r="C532">
        <v>5.7500000000000002E-2</v>
      </c>
      <c r="E532">
        <v>0</v>
      </c>
      <c r="F532">
        <v>0</v>
      </c>
      <c r="G532">
        <v>0.23</v>
      </c>
      <c r="H532">
        <v>0</v>
      </c>
    </row>
    <row r="533" spans="2:8">
      <c r="B533">
        <v>0.49</v>
      </c>
      <c r="C533">
        <v>0.86250000000000004</v>
      </c>
      <c r="E533">
        <v>0.99</v>
      </c>
      <c r="F533">
        <v>0.89</v>
      </c>
      <c r="G533">
        <v>0.73</v>
      </c>
      <c r="H533">
        <v>0.84</v>
      </c>
    </row>
    <row r="534" spans="2:8">
      <c r="B534">
        <v>0</v>
      </c>
      <c r="C534">
        <v>0.16750000000000001</v>
      </c>
      <c r="E534">
        <v>0.15</v>
      </c>
      <c r="F534">
        <v>0.52</v>
      </c>
      <c r="G534">
        <v>0</v>
      </c>
      <c r="H534">
        <v>0</v>
      </c>
    </row>
    <row r="535" spans="2:8">
      <c r="B535">
        <v>0.79</v>
      </c>
      <c r="C535">
        <v>0.72499999999999998</v>
      </c>
      <c r="E535">
        <v>0.53</v>
      </c>
      <c r="F535">
        <v>0.73</v>
      </c>
      <c r="G535">
        <v>1</v>
      </c>
      <c r="H535">
        <v>0.64</v>
      </c>
    </row>
    <row r="536" spans="2:8">
      <c r="B536">
        <v>0</v>
      </c>
      <c r="C536">
        <v>2.75E-2</v>
      </c>
      <c r="E536">
        <v>0</v>
      </c>
      <c r="F536">
        <v>0</v>
      </c>
      <c r="G536">
        <v>0</v>
      </c>
      <c r="H536">
        <v>0.11</v>
      </c>
    </row>
    <row r="537" spans="2:8">
      <c r="B537">
        <v>0</v>
      </c>
      <c r="C537">
        <v>0.04</v>
      </c>
      <c r="E537">
        <v>0.16</v>
      </c>
      <c r="F537">
        <v>0</v>
      </c>
      <c r="G537">
        <v>0</v>
      </c>
      <c r="H537">
        <v>0</v>
      </c>
    </row>
    <row r="538" spans="2:8">
      <c r="B538">
        <v>0</v>
      </c>
      <c r="C538">
        <v>3.5000000000000003E-2</v>
      </c>
      <c r="E538">
        <v>0</v>
      </c>
      <c r="F538">
        <v>0</v>
      </c>
      <c r="G538">
        <v>0.14000000000000001</v>
      </c>
      <c r="H538">
        <v>0</v>
      </c>
    </row>
    <row r="539" spans="2:8">
      <c r="B539">
        <v>0</v>
      </c>
      <c r="C539">
        <v>4.7500000000000001E-2</v>
      </c>
      <c r="E539">
        <v>0.04</v>
      </c>
      <c r="F539">
        <v>0</v>
      </c>
      <c r="G539">
        <v>0.15</v>
      </c>
      <c r="H539">
        <v>0</v>
      </c>
    </row>
    <row r="540" spans="2:8">
      <c r="B540">
        <v>0</v>
      </c>
      <c r="C540">
        <v>4.7500000000000001E-2</v>
      </c>
      <c r="E540">
        <v>0.19</v>
      </c>
      <c r="F540">
        <v>0</v>
      </c>
      <c r="G540">
        <v>0</v>
      </c>
      <c r="H540">
        <v>0</v>
      </c>
    </row>
    <row r="541" spans="2:8">
      <c r="B541">
        <v>0</v>
      </c>
      <c r="C541">
        <v>0.23</v>
      </c>
      <c r="E541">
        <v>0.39</v>
      </c>
      <c r="F541">
        <v>0.53</v>
      </c>
      <c r="G541">
        <v>0</v>
      </c>
      <c r="H541">
        <v>0</v>
      </c>
    </row>
    <row r="542" spans="2:8">
      <c r="B542">
        <v>0</v>
      </c>
      <c r="C542">
        <v>5.7500000000000002E-2</v>
      </c>
      <c r="E542">
        <v>0</v>
      </c>
      <c r="F542">
        <v>0.23</v>
      </c>
      <c r="G542">
        <v>0</v>
      </c>
      <c r="H542">
        <v>0</v>
      </c>
    </row>
    <row r="543" spans="2:8">
      <c r="B543">
        <v>0.63</v>
      </c>
      <c r="C543">
        <v>0.84499999999999997</v>
      </c>
      <c r="E543">
        <v>0.67</v>
      </c>
      <c r="F543">
        <v>0.85</v>
      </c>
      <c r="G543">
        <v>0.96</v>
      </c>
      <c r="H543">
        <v>0.9</v>
      </c>
    </row>
    <row r="544" spans="2:8">
      <c r="B544">
        <v>1</v>
      </c>
      <c r="C544">
        <v>1</v>
      </c>
      <c r="E544">
        <v>1</v>
      </c>
      <c r="F544">
        <v>1</v>
      </c>
      <c r="G544">
        <v>1</v>
      </c>
      <c r="H544">
        <v>1</v>
      </c>
    </row>
    <row r="545" spans="2:8">
      <c r="B545">
        <v>0</v>
      </c>
      <c r="C545">
        <v>3.7499999999999999E-2</v>
      </c>
      <c r="E545">
        <v>0</v>
      </c>
      <c r="F545">
        <v>0</v>
      </c>
      <c r="G545">
        <v>0.15</v>
      </c>
      <c r="H545">
        <v>0</v>
      </c>
    </row>
    <row r="546" spans="2:8">
      <c r="B546">
        <v>0.05</v>
      </c>
      <c r="C546">
        <v>0.97750000000000004</v>
      </c>
      <c r="E546">
        <v>1</v>
      </c>
      <c r="F546">
        <v>1</v>
      </c>
      <c r="G546">
        <v>1</v>
      </c>
      <c r="H546">
        <v>0.91</v>
      </c>
    </row>
    <row r="547" spans="2:8">
      <c r="B547">
        <v>0</v>
      </c>
      <c r="C547">
        <v>2.75E-2</v>
      </c>
      <c r="E547">
        <v>0</v>
      </c>
      <c r="F547">
        <v>0.11</v>
      </c>
      <c r="G547">
        <v>0</v>
      </c>
      <c r="H547">
        <v>0</v>
      </c>
    </row>
    <row r="548" spans="2:8">
      <c r="B548">
        <v>0</v>
      </c>
      <c r="C548">
        <v>0.1125</v>
      </c>
      <c r="E548">
        <v>0.43</v>
      </c>
      <c r="F548">
        <v>0.02</v>
      </c>
      <c r="G548">
        <v>0</v>
      </c>
      <c r="H548">
        <v>0</v>
      </c>
    </row>
    <row r="549" spans="2:8">
      <c r="B549">
        <v>0</v>
      </c>
      <c r="C549">
        <v>3.2500000000000001E-2</v>
      </c>
      <c r="E549">
        <v>0</v>
      </c>
      <c r="F549">
        <v>0</v>
      </c>
      <c r="G549">
        <v>0</v>
      </c>
      <c r="H549">
        <v>0.13</v>
      </c>
    </row>
    <row r="550" spans="2:8">
      <c r="B550">
        <v>0</v>
      </c>
      <c r="C550">
        <v>0.03</v>
      </c>
      <c r="E550">
        <v>0.12</v>
      </c>
      <c r="F550">
        <v>0</v>
      </c>
      <c r="G550">
        <v>0</v>
      </c>
      <c r="H550">
        <v>0</v>
      </c>
    </row>
    <row r="551" spans="2:8">
      <c r="B551">
        <v>0</v>
      </c>
      <c r="C551">
        <v>5.2499999999999998E-2</v>
      </c>
      <c r="E551">
        <v>0</v>
      </c>
      <c r="F551">
        <v>0</v>
      </c>
      <c r="G551">
        <v>0.21</v>
      </c>
      <c r="H551">
        <v>0</v>
      </c>
    </row>
    <row r="552" spans="2:8">
      <c r="B552">
        <v>0.66</v>
      </c>
      <c r="C552">
        <v>0.89</v>
      </c>
      <c r="E552">
        <v>0.89</v>
      </c>
      <c r="F552">
        <v>0.89</v>
      </c>
      <c r="G552">
        <v>0.78</v>
      </c>
      <c r="H552">
        <v>1</v>
      </c>
    </row>
    <row r="553" spans="2:8">
      <c r="B553">
        <v>0.23</v>
      </c>
      <c r="C553">
        <v>0</v>
      </c>
      <c r="E553">
        <v>0</v>
      </c>
      <c r="F553">
        <v>0</v>
      </c>
      <c r="G553">
        <v>0</v>
      </c>
      <c r="H553">
        <v>0</v>
      </c>
    </row>
    <row r="554" spans="2:8">
      <c r="B554">
        <v>0</v>
      </c>
      <c r="C554">
        <v>0.215</v>
      </c>
      <c r="E554">
        <v>0.34</v>
      </c>
      <c r="F554">
        <v>0.52</v>
      </c>
      <c r="G554">
        <v>0</v>
      </c>
      <c r="H554">
        <v>0</v>
      </c>
    </row>
    <row r="555" spans="2:8">
      <c r="B555">
        <v>0</v>
      </c>
      <c r="C555">
        <v>4.7500000000000001E-2</v>
      </c>
      <c r="E555">
        <v>0.19</v>
      </c>
      <c r="F555">
        <v>0</v>
      </c>
      <c r="G555">
        <v>0</v>
      </c>
      <c r="H555">
        <v>0</v>
      </c>
    </row>
    <row r="556" spans="2:8">
      <c r="B556">
        <v>0</v>
      </c>
      <c r="C556">
        <v>0.47</v>
      </c>
      <c r="E556">
        <v>0.36</v>
      </c>
      <c r="F556">
        <v>0.45</v>
      </c>
      <c r="G556">
        <v>0.77</v>
      </c>
      <c r="H556">
        <v>0.3</v>
      </c>
    </row>
    <row r="557" spans="2:8">
      <c r="B557">
        <v>0</v>
      </c>
      <c r="C557">
        <v>0.6875</v>
      </c>
      <c r="E557">
        <v>0.91</v>
      </c>
      <c r="F557">
        <v>0.63</v>
      </c>
      <c r="G557">
        <v>0.57999999999999996</v>
      </c>
      <c r="H557">
        <v>0.63</v>
      </c>
    </row>
    <row r="558" spans="2:8">
      <c r="B558">
        <v>0.85</v>
      </c>
      <c r="C558">
        <v>0.90749999999999997</v>
      </c>
      <c r="E558">
        <v>1</v>
      </c>
      <c r="F558">
        <v>0.96</v>
      </c>
      <c r="G558">
        <v>0.8</v>
      </c>
      <c r="H558">
        <v>0.87</v>
      </c>
    </row>
    <row r="559" spans="2:8">
      <c r="B559">
        <v>0</v>
      </c>
      <c r="C559">
        <v>0.8125</v>
      </c>
      <c r="E559">
        <v>0.72</v>
      </c>
      <c r="F559">
        <v>0.95</v>
      </c>
      <c r="G559">
        <v>0.71</v>
      </c>
      <c r="H559">
        <v>0.87</v>
      </c>
    </row>
    <row r="560" spans="2:8">
      <c r="B560">
        <v>0</v>
      </c>
      <c r="C560">
        <v>5.5E-2</v>
      </c>
      <c r="E560">
        <v>0.22</v>
      </c>
      <c r="F560">
        <v>0</v>
      </c>
      <c r="G560">
        <v>0</v>
      </c>
      <c r="H560">
        <v>0</v>
      </c>
    </row>
    <row r="561" spans="2:8">
      <c r="B561">
        <v>0.49</v>
      </c>
      <c r="C561">
        <v>0.8</v>
      </c>
      <c r="E561">
        <v>0.9</v>
      </c>
      <c r="F561">
        <v>0.89</v>
      </c>
      <c r="G561">
        <v>0.7</v>
      </c>
      <c r="H561">
        <v>0.71</v>
      </c>
    </row>
    <row r="562" spans="2:8">
      <c r="B562">
        <v>0</v>
      </c>
      <c r="C562">
        <v>2.5000000000000001E-2</v>
      </c>
      <c r="E562">
        <v>0</v>
      </c>
      <c r="F562">
        <v>0</v>
      </c>
      <c r="G562">
        <v>0.1</v>
      </c>
      <c r="H562">
        <v>0</v>
      </c>
    </row>
    <row r="563" spans="2:8">
      <c r="B563">
        <v>0</v>
      </c>
      <c r="C563">
        <v>0.1125</v>
      </c>
      <c r="E563">
        <v>0.45</v>
      </c>
      <c r="F563">
        <v>0</v>
      </c>
      <c r="G563">
        <v>0</v>
      </c>
      <c r="H563">
        <v>0</v>
      </c>
    </row>
    <row r="564" spans="2:8">
      <c r="B564">
        <v>0</v>
      </c>
      <c r="C564">
        <v>0.105</v>
      </c>
      <c r="E564">
        <v>0</v>
      </c>
      <c r="F564">
        <v>0</v>
      </c>
      <c r="G564">
        <v>0.42</v>
      </c>
      <c r="H564">
        <v>0</v>
      </c>
    </row>
    <row r="565" spans="2:8">
      <c r="B565">
        <v>0</v>
      </c>
      <c r="C565">
        <v>4.2500000000000003E-2</v>
      </c>
      <c r="E565">
        <v>0.17</v>
      </c>
      <c r="F565">
        <v>0</v>
      </c>
      <c r="G565">
        <v>0</v>
      </c>
      <c r="H565">
        <v>0</v>
      </c>
    </row>
    <row r="566" spans="2:8">
      <c r="B566">
        <v>0.05</v>
      </c>
      <c r="C566">
        <v>1</v>
      </c>
      <c r="E566">
        <v>1</v>
      </c>
      <c r="F566">
        <v>1</v>
      </c>
      <c r="G566">
        <v>1</v>
      </c>
      <c r="H566">
        <v>1</v>
      </c>
    </row>
    <row r="567" spans="2:8">
      <c r="B567">
        <v>0</v>
      </c>
      <c r="C567">
        <v>5.2499999999999998E-2</v>
      </c>
      <c r="E567">
        <v>0</v>
      </c>
      <c r="F567">
        <v>0.21</v>
      </c>
      <c r="G567">
        <v>0</v>
      </c>
      <c r="H567">
        <v>0</v>
      </c>
    </row>
    <row r="568" spans="2:8">
      <c r="B568">
        <v>0</v>
      </c>
      <c r="C568">
        <v>0.13250000000000001</v>
      </c>
      <c r="E568">
        <v>0</v>
      </c>
      <c r="F568">
        <v>0</v>
      </c>
      <c r="G568">
        <v>0.53</v>
      </c>
      <c r="H568">
        <v>0</v>
      </c>
    </row>
    <row r="569" spans="2:8">
      <c r="B569">
        <v>0</v>
      </c>
      <c r="C569">
        <v>4.2500000000000003E-2</v>
      </c>
      <c r="E569">
        <v>0.17</v>
      </c>
      <c r="F569">
        <v>0</v>
      </c>
      <c r="G569">
        <v>0</v>
      </c>
      <c r="H569">
        <v>0</v>
      </c>
    </row>
    <row r="570" spans="2:8">
      <c r="B570">
        <v>0</v>
      </c>
      <c r="C570">
        <v>0.25750000000000001</v>
      </c>
      <c r="E570">
        <v>0.42</v>
      </c>
      <c r="F570">
        <v>0.55000000000000004</v>
      </c>
      <c r="G570">
        <v>0</v>
      </c>
      <c r="H570">
        <v>0.06</v>
      </c>
    </row>
    <row r="571" spans="2:8">
      <c r="B571">
        <v>0</v>
      </c>
      <c r="C571">
        <v>8.7499999999999994E-2</v>
      </c>
      <c r="E571">
        <v>0.35</v>
      </c>
      <c r="F571">
        <v>0</v>
      </c>
      <c r="G571">
        <v>0</v>
      </c>
      <c r="H571">
        <v>0</v>
      </c>
    </row>
    <row r="572" spans="2:8">
      <c r="B572">
        <v>0</v>
      </c>
      <c r="C572">
        <v>4.4999999999999998E-2</v>
      </c>
      <c r="E572">
        <v>0.18</v>
      </c>
      <c r="F572">
        <v>0</v>
      </c>
      <c r="G572">
        <v>0</v>
      </c>
      <c r="H572">
        <v>0</v>
      </c>
    </row>
    <row r="573" spans="2:8">
      <c r="B573">
        <v>0</v>
      </c>
      <c r="C573">
        <v>0.05</v>
      </c>
      <c r="E573">
        <v>0</v>
      </c>
      <c r="F573">
        <v>0.2</v>
      </c>
      <c r="G573">
        <v>0</v>
      </c>
      <c r="H573">
        <v>0</v>
      </c>
    </row>
    <row r="574" spans="2:8">
      <c r="B574">
        <v>0</v>
      </c>
      <c r="C574">
        <v>4.2500000000000003E-2</v>
      </c>
      <c r="E574">
        <v>0</v>
      </c>
      <c r="F574">
        <v>0.17</v>
      </c>
      <c r="G574">
        <v>0</v>
      </c>
      <c r="H574">
        <v>0</v>
      </c>
    </row>
    <row r="575" spans="2:8">
      <c r="B575">
        <v>0</v>
      </c>
      <c r="C575">
        <v>0.25</v>
      </c>
      <c r="E575">
        <v>0.44</v>
      </c>
      <c r="F575">
        <v>0.53</v>
      </c>
      <c r="G575">
        <v>0</v>
      </c>
      <c r="H575">
        <v>0.03</v>
      </c>
    </row>
    <row r="576" spans="2:8">
      <c r="B576">
        <v>0.16</v>
      </c>
      <c r="C576">
        <v>0</v>
      </c>
      <c r="E576">
        <v>0</v>
      </c>
      <c r="F576">
        <v>0</v>
      </c>
      <c r="G576">
        <v>0</v>
      </c>
      <c r="H576">
        <v>0</v>
      </c>
    </row>
    <row r="577" spans="2:8">
      <c r="B577">
        <v>0.62</v>
      </c>
      <c r="C577">
        <v>0.875</v>
      </c>
      <c r="E577">
        <v>0.81</v>
      </c>
      <c r="F577">
        <v>0.93</v>
      </c>
      <c r="G577">
        <v>0.77</v>
      </c>
      <c r="H577">
        <v>0.99</v>
      </c>
    </row>
    <row r="578" spans="2:8">
      <c r="B578">
        <v>0.83</v>
      </c>
      <c r="C578">
        <v>0.95499999999999996</v>
      </c>
      <c r="E578">
        <v>1</v>
      </c>
      <c r="F578">
        <v>0.96</v>
      </c>
      <c r="G578">
        <v>1</v>
      </c>
      <c r="H578">
        <v>0.86</v>
      </c>
    </row>
    <row r="579" spans="2:8">
      <c r="B579">
        <v>0</v>
      </c>
      <c r="C579">
        <v>0.15</v>
      </c>
      <c r="E579">
        <v>0</v>
      </c>
      <c r="F579">
        <v>0</v>
      </c>
      <c r="G579">
        <v>0</v>
      </c>
      <c r="H579">
        <v>0.6</v>
      </c>
    </row>
    <row r="580" spans="2:8">
      <c r="B580">
        <v>0</v>
      </c>
      <c r="C580">
        <v>0.2475</v>
      </c>
      <c r="E580">
        <v>0.53</v>
      </c>
      <c r="F580">
        <v>0.46</v>
      </c>
      <c r="G580">
        <v>0</v>
      </c>
      <c r="H580">
        <v>0</v>
      </c>
    </row>
    <row r="581" spans="2:8">
      <c r="B581">
        <v>0</v>
      </c>
      <c r="C581">
        <v>2.5000000000000001E-2</v>
      </c>
      <c r="E581">
        <v>0</v>
      </c>
      <c r="F581">
        <v>0</v>
      </c>
      <c r="G581">
        <v>0.1</v>
      </c>
      <c r="H581">
        <v>0</v>
      </c>
    </row>
    <row r="582" spans="2:8">
      <c r="B582">
        <v>0</v>
      </c>
      <c r="C582">
        <v>4.4999999999999998E-2</v>
      </c>
      <c r="E582">
        <v>0</v>
      </c>
      <c r="F582">
        <v>0</v>
      </c>
      <c r="G582">
        <v>0</v>
      </c>
      <c r="H582">
        <v>0.18</v>
      </c>
    </row>
    <row r="583" spans="2:8">
      <c r="B583">
        <v>0.65</v>
      </c>
      <c r="C583">
        <v>0.9375</v>
      </c>
      <c r="E583">
        <v>1</v>
      </c>
      <c r="F583">
        <v>1</v>
      </c>
      <c r="G583">
        <v>1</v>
      </c>
      <c r="H583">
        <v>0.75</v>
      </c>
    </row>
    <row r="584" spans="2:8">
      <c r="B584">
        <v>0</v>
      </c>
      <c r="C584">
        <v>5.7500000000000002E-2</v>
      </c>
      <c r="E584">
        <v>0.23</v>
      </c>
      <c r="F584">
        <v>0</v>
      </c>
      <c r="G584">
        <v>0</v>
      </c>
      <c r="H584">
        <v>0</v>
      </c>
    </row>
    <row r="585" spans="2:8">
      <c r="B585">
        <v>0</v>
      </c>
      <c r="C585">
        <v>3.5000000000000003E-2</v>
      </c>
      <c r="E585">
        <v>0</v>
      </c>
      <c r="F585">
        <v>0.14000000000000001</v>
      </c>
      <c r="G585">
        <v>0</v>
      </c>
      <c r="H585">
        <v>0</v>
      </c>
    </row>
    <row r="586" spans="2:8">
      <c r="B586">
        <v>0</v>
      </c>
      <c r="C586">
        <v>3.2500000000000001E-2</v>
      </c>
      <c r="E586">
        <v>0</v>
      </c>
      <c r="F586">
        <v>0</v>
      </c>
      <c r="G586">
        <v>0.13</v>
      </c>
      <c r="H586">
        <v>0</v>
      </c>
    </row>
    <row r="587" spans="2:8">
      <c r="B587">
        <v>0</v>
      </c>
      <c r="C587">
        <v>4.4999999999999998E-2</v>
      </c>
      <c r="E587">
        <v>0</v>
      </c>
      <c r="F587">
        <v>0.18</v>
      </c>
      <c r="G587">
        <v>0</v>
      </c>
      <c r="H587">
        <v>0</v>
      </c>
    </row>
    <row r="588" spans="2:8">
      <c r="B588">
        <v>0</v>
      </c>
      <c r="C588">
        <v>6.25E-2</v>
      </c>
      <c r="E588">
        <v>0.25</v>
      </c>
      <c r="F588">
        <v>0</v>
      </c>
      <c r="G588">
        <v>0</v>
      </c>
      <c r="H588">
        <v>0</v>
      </c>
    </row>
    <row r="589" spans="2:8">
      <c r="B589">
        <v>0.15</v>
      </c>
      <c r="C589">
        <v>0.7</v>
      </c>
      <c r="E589">
        <v>0.43</v>
      </c>
      <c r="F589">
        <v>1</v>
      </c>
      <c r="G589">
        <v>0.89</v>
      </c>
      <c r="H589">
        <v>0.48</v>
      </c>
    </row>
    <row r="590" spans="2:8">
      <c r="B590">
        <v>0</v>
      </c>
      <c r="C590">
        <v>5.5E-2</v>
      </c>
      <c r="E590">
        <v>0.22</v>
      </c>
      <c r="F590">
        <v>0</v>
      </c>
      <c r="G590">
        <v>0</v>
      </c>
      <c r="H590">
        <v>0</v>
      </c>
    </row>
    <row r="591" spans="2:8">
      <c r="B591">
        <v>0.15</v>
      </c>
      <c r="C591">
        <v>0</v>
      </c>
      <c r="E591">
        <v>0</v>
      </c>
      <c r="F591">
        <v>0</v>
      </c>
      <c r="G591">
        <v>0</v>
      </c>
      <c r="H591">
        <v>0</v>
      </c>
    </row>
    <row r="592" spans="2:8">
      <c r="B592">
        <v>0.63</v>
      </c>
      <c r="C592">
        <v>0.875</v>
      </c>
      <c r="E592">
        <v>0.8</v>
      </c>
      <c r="F592">
        <v>1</v>
      </c>
      <c r="G592">
        <v>0.78</v>
      </c>
      <c r="H592">
        <v>0.92</v>
      </c>
    </row>
    <row r="593" spans="2:8">
      <c r="B593">
        <v>0</v>
      </c>
      <c r="C593">
        <v>8.5000000000000006E-2</v>
      </c>
      <c r="E593">
        <v>0</v>
      </c>
      <c r="F593">
        <v>0</v>
      </c>
      <c r="G593">
        <v>0</v>
      </c>
      <c r="H593">
        <v>0.34</v>
      </c>
    </row>
    <row r="594" spans="2:8">
      <c r="B594">
        <v>0</v>
      </c>
      <c r="C594">
        <v>3.2500000000000001E-2</v>
      </c>
      <c r="E594">
        <v>0</v>
      </c>
      <c r="F594">
        <v>0</v>
      </c>
      <c r="G594">
        <v>0.13</v>
      </c>
      <c r="H594">
        <v>0</v>
      </c>
    </row>
    <row r="595" spans="2:8">
      <c r="B595">
        <v>0</v>
      </c>
      <c r="C595">
        <v>6.25E-2</v>
      </c>
      <c r="E595">
        <v>0.25</v>
      </c>
      <c r="F595">
        <v>0</v>
      </c>
      <c r="G595">
        <v>0</v>
      </c>
      <c r="H595">
        <v>0</v>
      </c>
    </row>
    <row r="596" spans="2:8">
      <c r="B596">
        <v>0</v>
      </c>
      <c r="C596">
        <v>4.7500000000000001E-2</v>
      </c>
      <c r="E596">
        <v>0</v>
      </c>
      <c r="F596">
        <v>0.19</v>
      </c>
      <c r="G596">
        <v>0</v>
      </c>
      <c r="H596">
        <v>0</v>
      </c>
    </row>
    <row r="597" spans="2:8">
      <c r="B597">
        <v>0</v>
      </c>
      <c r="C597">
        <v>0.3125</v>
      </c>
      <c r="E597">
        <v>0.19</v>
      </c>
      <c r="F597">
        <v>0</v>
      </c>
      <c r="G597">
        <v>0.65</v>
      </c>
      <c r="H597">
        <v>0.41</v>
      </c>
    </row>
    <row r="598" spans="2:8">
      <c r="B598">
        <v>0</v>
      </c>
      <c r="C598">
        <v>0.13</v>
      </c>
      <c r="E598">
        <v>0</v>
      </c>
      <c r="F598">
        <v>0.52</v>
      </c>
      <c r="G598">
        <v>0</v>
      </c>
      <c r="H598">
        <v>0</v>
      </c>
    </row>
    <row r="599" spans="2:8">
      <c r="B599">
        <v>0</v>
      </c>
      <c r="C599">
        <v>6.5000000000000002E-2</v>
      </c>
      <c r="E599">
        <v>0</v>
      </c>
      <c r="F599">
        <v>0</v>
      </c>
      <c r="G599">
        <v>0.26</v>
      </c>
      <c r="H599">
        <v>0</v>
      </c>
    </row>
    <row r="600" spans="2:8">
      <c r="B600">
        <v>0</v>
      </c>
      <c r="C600">
        <v>0.85750000000000004</v>
      </c>
      <c r="E600">
        <v>0.87</v>
      </c>
      <c r="F600">
        <v>0.6</v>
      </c>
      <c r="G600">
        <v>1</v>
      </c>
      <c r="H600">
        <v>0.96</v>
      </c>
    </row>
    <row r="601" spans="2:8">
      <c r="B601">
        <v>0</v>
      </c>
      <c r="C601">
        <v>4.2500000000000003E-2</v>
      </c>
      <c r="E601">
        <v>0</v>
      </c>
      <c r="F601">
        <v>0</v>
      </c>
      <c r="G601">
        <v>0</v>
      </c>
      <c r="H601">
        <v>0.17</v>
      </c>
    </row>
    <row r="602" spans="2:8">
      <c r="B602">
        <v>0</v>
      </c>
      <c r="C602">
        <v>7.0000000000000007E-2</v>
      </c>
      <c r="E602">
        <v>0</v>
      </c>
      <c r="F602">
        <v>0</v>
      </c>
      <c r="G602">
        <v>0</v>
      </c>
      <c r="H602">
        <v>0.28000000000000003</v>
      </c>
    </row>
    <row r="603" spans="2:8">
      <c r="B603">
        <v>1</v>
      </c>
      <c r="C603">
        <v>0.91</v>
      </c>
      <c r="E603">
        <v>0.9</v>
      </c>
      <c r="F603">
        <v>0.82</v>
      </c>
      <c r="G603">
        <v>1</v>
      </c>
      <c r="H603">
        <v>0.92</v>
      </c>
    </row>
    <row r="604" spans="2:8">
      <c r="B604">
        <v>0</v>
      </c>
      <c r="C604">
        <v>6.25E-2</v>
      </c>
      <c r="E604">
        <v>0</v>
      </c>
      <c r="F604">
        <v>0.25</v>
      </c>
      <c r="G604">
        <v>0</v>
      </c>
      <c r="H604">
        <v>0</v>
      </c>
    </row>
    <row r="605" spans="2:8">
      <c r="B605">
        <v>0</v>
      </c>
      <c r="C605">
        <v>0.03</v>
      </c>
      <c r="E605">
        <v>0.12</v>
      </c>
      <c r="F605">
        <v>0</v>
      </c>
      <c r="G605">
        <v>0</v>
      </c>
      <c r="H605">
        <v>0</v>
      </c>
    </row>
    <row r="606" spans="2:8">
      <c r="B606">
        <v>0</v>
      </c>
      <c r="C606">
        <v>6.7500000000000004E-2</v>
      </c>
      <c r="E606">
        <v>0</v>
      </c>
      <c r="F606">
        <v>0</v>
      </c>
      <c r="G606">
        <v>0</v>
      </c>
      <c r="H606">
        <v>0.27</v>
      </c>
    </row>
    <row r="607" spans="2:8">
      <c r="B607">
        <v>0</v>
      </c>
      <c r="C607">
        <v>0.05</v>
      </c>
      <c r="E607">
        <v>0</v>
      </c>
      <c r="F607">
        <v>0</v>
      </c>
      <c r="G607">
        <v>0</v>
      </c>
      <c r="H607">
        <v>0.2</v>
      </c>
    </row>
    <row r="608" spans="2:8">
      <c r="B608">
        <v>0.65</v>
      </c>
      <c r="C608">
        <v>0.76249999999999996</v>
      </c>
      <c r="E608">
        <v>0.79</v>
      </c>
      <c r="F608">
        <v>0.72</v>
      </c>
      <c r="G608">
        <v>0.75</v>
      </c>
      <c r="H608">
        <v>0.79</v>
      </c>
    </row>
    <row r="609" spans="2:8">
      <c r="B609">
        <v>0</v>
      </c>
      <c r="C609">
        <v>0.05</v>
      </c>
      <c r="E609">
        <v>0.2</v>
      </c>
      <c r="F609">
        <v>0</v>
      </c>
      <c r="G609">
        <v>0</v>
      </c>
      <c r="H609">
        <v>0</v>
      </c>
    </row>
    <row r="610" spans="2:8">
      <c r="B610">
        <v>0</v>
      </c>
      <c r="C610">
        <v>0.1125</v>
      </c>
      <c r="E610">
        <v>0</v>
      </c>
      <c r="F610">
        <v>0</v>
      </c>
      <c r="G610">
        <v>0</v>
      </c>
      <c r="H610">
        <v>0.45</v>
      </c>
    </row>
    <row r="611" spans="2:8">
      <c r="B611">
        <v>0</v>
      </c>
      <c r="C611">
        <v>0.13</v>
      </c>
      <c r="E611">
        <v>0</v>
      </c>
      <c r="F611">
        <v>0.05</v>
      </c>
      <c r="G611">
        <v>0</v>
      </c>
      <c r="H611">
        <v>0.47</v>
      </c>
    </row>
    <row r="612" spans="2:8">
      <c r="B612">
        <v>0</v>
      </c>
      <c r="C612">
        <v>0.1875</v>
      </c>
      <c r="E612">
        <v>0.18</v>
      </c>
      <c r="F612">
        <v>0.56999999999999995</v>
      </c>
      <c r="G612">
        <v>0</v>
      </c>
      <c r="H612">
        <v>0</v>
      </c>
    </row>
    <row r="613" spans="2:8">
      <c r="B613">
        <v>0.15</v>
      </c>
      <c r="C613">
        <v>0</v>
      </c>
      <c r="E613">
        <v>0</v>
      </c>
      <c r="F613">
        <v>0</v>
      </c>
      <c r="G613">
        <v>0</v>
      </c>
      <c r="H613">
        <v>0</v>
      </c>
    </row>
    <row r="614" spans="2:8">
      <c r="B614">
        <v>0</v>
      </c>
      <c r="C614">
        <v>0.13</v>
      </c>
      <c r="E614">
        <v>0</v>
      </c>
      <c r="F614">
        <v>0</v>
      </c>
      <c r="G614">
        <v>0.52</v>
      </c>
      <c r="H614">
        <v>0</v>
      </c>
    </row>
    <row r="615" spans="2:8">
      <c r="B615">
        <v>0</v>
      </c>
      <c r="C615">
        <v>2.5000000000000001E-2</v>
      </c>
      <c r="E615">
        <v>0</v>
      </c>
      <c r="F615">
        <v>0</v>
      </c>
      <c r="G615">
        <v>0.1</v>
      </c>
      <c r="H615">
        <v>0</v>
      </c>
    </row>
    <row r="616" spans="2:8">
      <c r="B616">
        <v>0.43</v>
      </c>
      <c r="C616">
        <v>0.75749999999999995</v>
      </c>
      <c r="E616">
        <v>0.98</v>
      </c>
      <c r="F616">
        <v>1</v>
      </c>
      <c r="G616">
        <v>0.61</v>
      </c>
      <c r="H616">
        <v>0.44</v>
      </c>
    </row>
    <row r="617" spans="2:8">
      <c r="B617">
        <v>1</v>
      </c>
      <c r="C617">
        <v>0.95</v>
      </c>
      <c r="E617">
        <v>0.89</v>
      </c>
      <c r="F617">
        <v>0.91</v>
      </c>
      <c r="G617">
        <v>1</v>
      </c>
      <c r="H617">
        <v>1</v>
      </c>
    </row>
    <row r="618" spans="2:8">
      <c r="B618">
        <v>0</v>
      </c>
      <c r="C618">
        <v>6.7500000000000004E-2</v>
      </c>
      <c r="E618">
        <v>0</v>
      </c>
      <c r="F618">
        <v>0.02</v>
      </c>
      <c r="G618">
        <v>0</v>
      </c>
      <c r="H618">
        <v>0.25</v>
      </c>
    </row>
    <row r="619" spans="2:8">
      <c r="B619">
        <v>1</v>
      </c>
      <c r="C619">
        <v>0.97250000000000003</v>
      </c>
      <c r="E619">
        <v>1</v>
      </c>
      <c r="F619">
        <v>0.89</v>
      </c>
      <c r="G619">
        <v>1</v>
      </c>
      <c r="H619">
        <v>1</v>
      </c>
    </row>
    <row r="620" spans="2:8">
      <c r="B620">
        <v>0</v>
      </c>
      <c r="C620">
        <v>0.78749999999999998</v>
      </c>
      <c r="E620">
        <v>0.61</v>
      </c>
      <c r="F620">
        <v>0.92</v>
      </c>
      <c r="G620">
        <v>0.62</v>
      </c>
      <c r="H620">
        <v>1</v>
      </c>
    </row>
    <row r="621" spans="2:8">
      <c r="B621">
        <v>0.68</v>
      </c>
      <c r="C621">
        <v>0.74250000000000005</v>
      </c>
      <c r="E621">
        <v>0.75</v>
      </c>
      <c r="F621">
        <v>0.85</v>
      </c>
      <c r="G621">
        <v>0.66</v>
      </c>
      <c r="H621">
        <v>0.71</v>
      </c>
    </row>
    <row r="622" spans="2:8">
      <c r="B622">
        <v>0</v>
      </c>
      <c r="C622">
        <v>6.7500000000000004E-2</v>
      </c>
      <c r="E622">
        <v>0.27</v>
      </c>
      <c r="F622">
        <v>0</v>
      </c>
      <c r="G622">
        <v>0</v>
      </c>
      <c r="H622">
        <v>0</v>
      </c>
    </row>
    <row r="623" spans="2:8">
      <c r="B623">
        <v>0</v>
      </c>
      <c r="C623">
        <v>9.7500000000000003E-2</v>
      </c>
      <c r="E623">
        <v>0</v>
      </c>
      <c r="F623">
        <v>0</v>
      </c>
      <c r="G623">
        <v>0</v>
      </c>
      <c r="H623">
        <v>0.39</v>
      </c>
    </row>
    <row r="624" spans="2:8">
      <c r="B624">
        <v>0</v>
      </c>
      <c r="C624">
        <v>0.17</v>
      </c>
      <c r="E624">
        <v>0</v>
      </c>
      <c r="F624">
        <v>0</v>
      </c>
      <c r="G624">
        <v>0</v>
      </c>
      <c r="H624">
        <v>0.68</v>
      </c>
    </row>
    <row r="625" spans="2:8">
      <c r="B625">
        <v>0</v>
      </c>
      <c r="C625">
        <v>9.5000000000000001E-2</v>
      </c>
      <c r="E625">
        <v>0</v>
      </c>
      <c r="F625">
        <v>0.38</v>
      </c>
      <c r="G625">
        <v>0</v>
      </c>
      <c r="H625">
        <v>0</v>
      </c>
    </row>
    <row r="626" spans="2:8">
      <c r="B626">
        <v>0</v>
      </c>
      <c r="C626">
        <v>3.2500000000000001E-2</v>
      </c>
      <c r="E626">
        <v>0</v>
      </c>
      <c r="F626">
        <v>0</v>
      </c>
      <c r="G626">
        <v>0.13</v>
      </c>
      <c r="H626">
        <v>0</v>
      </c>
    </row>
    <row r="627" spans="2:8">
      <c r="B627">
        <v>0</v>
      </c>
      <c r="C627">
        <v>0.04</v>
      </c>
      <c r="E627">
        <v>0</v>
      </c>
      <c r="F627">
        <v>0</v>
      </c>
      <c r="G627">
        <v>0</v>
      </c>
      <c r="H627">
        <v>0.16</v>
      </c>
    </row>
    <row r="628" spans="2:8">
      <c r="B628">
        <v>0</v>
      </c>
      <c r="C628">
        <v>3.2500000000000001E-2</v>
      </c>
      <c r="E628">
        <v>0</v>
      </c>
      <c r="F628">
        <v>0</v>
      </c>
      <c r="G628">
        <v>0</v>
      </c>
      <c r="H628">
        <v>0.13</v>
      </c>
    </row>
    <row r="629" spans="2:8">
      <c r="B629">
        <v>0</v>
      </c>
      <c r="C629">
        <v>0.16500000000000001</v>
      </c>
      <c r="E629">
        <v>0</v>
      </c>
      <c r="F629">
        <v>0.33</v>
      </c>
      <c r="G629">
        <v>0</v>
      </c>
      <c r="H629">
        <v>0.33</v>
      </c>
    </row>
    <row r="630" spans="2:8">
      <c r="B630">
        <v>0</v>
      </c>
      <c r="C630">
        <v>0.59750000000000003</v>
      </c>
      <c r="E630">
        <v>0.61</v>
      </c>
      <c r="F630">
        <v>0.79</v>
      </c>
      <c r="G630">
        <v>0.52</v>
      </c>
      <c r="H630">
        <v>0.47</v>
      </c>
    </row>
    <row r="631" spans="2:8">
      <c r="B631">
        <v>0</v>
      </c>
      <c r="C631">
        <v>6.5000000000000002E-2</v>
      </c>
      <c r="E631">
        <v>0</v>
      </c>
      <c r="F631">
        <v>0</v>
      </c>
      <c r="G631">
        <v>0</v>
      </c>
      <c r="H631">
        <v>0.26</v>
      </c>
    </row>
    <row r="632" spans="2:8">
      <c r="B632">
        <v>0</v>
      </c>
      <c r="C632">
        <v>7.0000000000000007E-2</v>
      </c>
      <c r="E632">
        <v>0</v>
      </c>
      <c r="F632">
        <v>0</v>
      </c>
      <c r="G632">
        <v>0.02</v>
      </c>
      <c r="H632">
        <v>0.26</v>
      </c>
    </row>
    <row r="633" spans="2:8">
      <c r="B633">
        <v>0</v>
      </c>
      <c r="C633">
        <v>0.05</v>
      </c>
      <c r="E633">
        <v>0</v>
      </c>
      <c r="F633">
        <v>0</v>
      </c>
      <c r="G633">
        <v>0</v>
      </c>
      <c r="H633">
        <v>0.2</v>
      </c>
    </row>
    <row r="634" spans="2:8">
      <c r="B634">
        <v>0</v>
      </c>
      <c r="C634">
        <v>0.10249999999999999</v>
      </c>
      <c r="E634">
        <v>0</v>
      </c>
      <c r="F634">
        <v>0.41</v>
      </c>
      <c r="G634">
        <v>0</v>
      </c>
      <c r="H634">
        <v>0</v>
      </c>
    </row>
    <row r="635" spans="2:8">
      <c r="B635">
        <v>0.34</v>
      </c>
      <c r="C635">
        <v>0</v>
      </c>
      <c r="E635">
        <v>0</v>
      </c>
      <c r="F635">
        <v>0</v>
      </c>
      <c r="G635">
        <v>0</v>
      </c>
      <c r="H635">
        <v>0</v>
      </c>
    </row>
    <row r="636" spans="2:8">
      <c r="B636">
        <v>0</v>
      </c>
      <c r="C636">
        <v>4.2500000000000003E-2</v>
      </c>
      <c r="E636">
        <v>0</v>
      </c>
      <c r="F636">
        <v>0</v>
      </c>
      <c r="G636">
        <v>0</v>
      </c>
      <c r="H636">
        <v>0.17</v>
      </c>
    </row>
    <row r="637" spans="2:8">
      <c r="B637">
        <v>0</v>
      </c>
      <c r="C637">
        <v>0.1</v>
      </c>
      <c r="E637">
        <v>0</v>
      </c>
      <c r="F637">
        <v>0.4</v>
      </c>
      <c r="G637">
        <v>0</v>
      </c>
      <c r="H637">
        <v>0</v>
      </c>
    </row>
    <row r="638" spans="2:8">
      <c r="B638">
        <v>0</v>
      </c>
      <c r="C638">
        <v>5.5E-2</v>
      </c>
      <c r="E638">
        <v>0.22</v>
      </c>
      <c r="F638">
        <v>0</v>
      </c>
      <c r="G638">
        <v>0</v>
      </c>
      <c r="H638">
        <v>0</v>
      </c>
    </row>
    <row r="639" spans="2:8">
      <c r="B639">
        <v>0</v>
      </c>
      <c r="C639">
        <v>0.1575</v>
      </c>
      <c r="E639">
        <v>0.4</v>
      </c>
      <c r="F639">
        <v>0.23</v>
      </c>
      <c r="G639">
        <v>0</v>
      </c>
      <c r="H639">
        <v>0</v>
      </c>
    </row>
    <row r="640" spans="2:8">
      <c r="B640">
        <v>0</v>
      </c>
      <c r="C640">
        <v>0.85750000000000004</v>
      </c>
      <c r="E640">
        <v>0.84</v>
      </c>
      <c r="F640">
        <v>0.88</v>
      </c>
      <c r="G640">
        <v>1</v>
      </c>
      <c r="H640">
        <v>0.71</v>
      </c>
    </row>
    <row r="641" spans="2:8">
      <c r="B641">
        <v>0</v>
      </c>
      <c r="C641">
        <v>0.50249999999999995</v>
      </c>
      <c r="E641">
        <v>0.39</v>
      </c>
      <c r="F641">
        <v>0.86</v>
      </c>
      <c r="G641">
        <v>0.49</v>
      </c>
      <c r="H641">
        <v>0.27</v>
      </c>
    </row>
    <row r="642" spans="2:8">
      <c r="B642">
        <v>0</v>
      </c>
      <c r="C642">
        <v>0.29249999999999998</v>
      </c>
      <c r="E642">
        <v>0.32</v>
      </c>
      <c r="F642">
        <v>0</v>
      </c>
      <c r="G642">
        <v>0.41</v>
      </c>
      <c r="H642">
        <v>0.44</v>
      </c>
    </row>
    <row r="643" spans="2:8">
      <c r="B643">
        <v>0</v>
      </c>
      <c r="C643">
        <v>0.04</v>
      </c>
      <c r="E643">
        <v>0</v>
      </c>
      <c r="F643">
        <v>0</v>
      </c>
      <c r="G643">
        <v>0.16</v>
      </c>
      <c r="H643">
        <v>0</v>
      </c>
    </row>
    <row r="644" spans="2:8">
      <c r="B644">
        <v>0</v>
      </c>
      <c r="C644">
        <v>4.4999999999999998E-2</v>
      </c>
      <c r="E644">
        <v>0.18</v>
      </c>
      <c r="F644">
        <v>0</v>
      </c>
      <c r="G644">
        <v>0</v>
      </c>
      <c r="H644">
        <v>0</v>
      </c>
    </row>
    <row r="645" spans="2:8">
      <c r="B645">
        <v>0</v>
      </c>
      <c r="C645">
        <v>7.2499999999999995E-2</v>
      </c>
      <c r="E645">
        <v>0</v>
      </c>
      <c r="F645">
        <v>0</v>
      </c>
      <c r="G645">
        <v>0</v>
      </c>
      <c r="H645">
        <v>0.28999999999999998</v>
      </c>
    </row>
    <row r="646" spans="2:8">
      <c r="B646">
        <v>0</v>
      </c>
      <c r="C646">
        <v>1.7500000000000002E-2</v>
      </c>
      <c r="E646">
        <v>0</v>
      </c>
      <c r="F646">
        <v>0</v>
      </c>
      <c r="G646">
        <v>7.0000000000000007E-2</v>
      </c>
      <c r="H646">
        <v>0</v>
      </c>
    </row>
    <row r="647" spans="2:8">
      <c r="B647">
        <v>0</v>
      </c>
      <c r="C647">
        <v>0.105</v>
      </c>
      <c r="E647">
        <v>0</v>
      </c>
      <c r="F647">
        <v>0</v>
      </c>
      <c r="G647">
        <v>0.42</v>
      </c>
      <c r="H647">
        <v>0</v>
      </c>
    </row>
    <row r="648" spans="2:8">
      <c r="B648">
        <v>0</v>
      </c>
      <c r="C648">
        <v>4.7500000000000001E-2</v>
      </c>
      <c r="E648">
        <v>0.19</v>
      </c>
      <c r="F648">
        <v>0</v>
      </c>
      <c r="G648">
        <v>0</v>
      </c>
      <c r="H648">
        <v>0</v>
      </c>
    </row>
    <row r="649" spans="2:8">
      <c r="B649">
        <v>0</v>
      </c>
      <c r="C649">
        <v>9.2499999999999999E-2</v>
      </c>
      <c r="E649">
        <v>0.37</v>
      </c>
      <c r="F649">
        <v>0</v>
      </c>
      <c r="G649">
        <v>0</v>
      </c>
      <c r="H649">
        <v>0</v>
      </c>
    </row>
    <row r="650" spans="2:8">
      <c r="B650">
        <v>0</v>
      </c>
      <c r="C650">
        <v>0.23499999999999999</v>
      </c>
      <c r="E650">
        <v>0.42</v>
      </c>
      <c r="F650">
        <v>0.52</v>
      </c>
      <c r="G650">
        <v>0</v>
      </c>
      <c r="H650">
        <v>0</v>
      </c>
    </row>
    <row r="651" spans="2:8">
      <c r="B651">
        <v>1</v>
      </c>
      <c r="C651">
        <v>0.90249999999999997</v>
      </c>
      <c r="E651">
        <v>1</v>
      </c>
      <c r="F651">
        <v>0.98</v>
      </c>
      <c r="G651">
        <v>0.81</v>
      </c>
      <c r="H651">
        <v>0.82</v>
      </c>
    </row>
    <row r="652" spans="2:8">
      <c r="B652">
        <v>0</v>
      </c>
      <c r="C652">
        <v>0.03</v>
      </c>
      <c r="E652">
        <v>0.12</v>
      </c>
      <c r="F652">
        <v>0</v>
      </c>
      <c r="G652">
        <v>0</v>
      </c>
      <c r="H652">
        <v>0</v>
      </c>
    </row>
    <row r="653" spans="2:8">
      <c r="B653">
        <v>0</v>
      </c>
      <c r="C653">
        <v>5.2499999999999998E-2</v>
      </c>
      <c r="E653">
        <v>0.21</v>
      </c>
      <c r="F653">
        <v>0</v>
      </c>
      <c r="G653">
        <v>0</v>
      </c>
      <c r="H653">
        <v>0</v>
      </c>
    </row>
    <row r="654" spans="2:8">
      <c r="B654">
        <v>0.71</v>
      </c>
      <c r="C654">
        <v>0.52749999999999997</v>
      </c>
      <c r="E654">
        <v>0.6</v>
      </c>
      <c r="F654">
        <v>0.68</v>
      </c>
      <c r="G654">
        <v>0.48</v>
      </c>
      <c r="H654">
        <v>0.35</v>
      </c>
    </row>
    <row r="655" spans="2:8">
      <c r="B655">
        <v>0.19</v>
      </c>
      <c r="C655">
        <v>0.32</v>
      </c>
      <c r="E655">
        <v>0.23</v>
      </c>
      <c r="F655">
        <v>0.28000000000000003</v>
      </c>
      <c r="G655">
        <v>0</v>
      </c>
      <c r="H655">
        <v>0.77</v>
      </c>
    </row>
    <row r="656" spans="2:8">
      <c r="B656">
        <v>0</v>
      </c>
      <c r="C656">
        <v>9.2499999999999999E-2</v>
      </c>
      <c r="E656">
        <v>0</v>
      </c>
      <c r="F656">
        <v>0.37</v>
      </c>
      <c r="G656">
        <v>0</v>
      </c>
      <c r="H656">
        <v>0</v>
      </c>
    </row>
    <row r="657" spans="2:8">
      <c r="B657">
        <v>0.04</v>
      </c>
      <c r="C657">
        <v>0.64249999999999996</v>
      </c>
      <c r="E657">
        <v>0.63</v>
      </c>
      <c r="F657">
        <v>0.65</v>
      </c>
      <c r="G657">
        <v>0.71</v>
      </c>
      <c r="H657">
        <v>0.57999999999999996</v>
      </c>
    </row>
    <row r="658" spans="2:8">
      <c r="B658">
        <v>0.93</v>
      </c>
      <c r="C658">
        <v>0.65249999999999997</v>
      </c>
      <c r="E658">
        <v>0.7</v>
      </c>
      <c r="F658">
        <v>0.78</v>
      </c>
      <c r="G658">
        <v>0.61</v>
      </c>
      <c r="H658">
        <v>0.52</v>
      </c>
    </row>
    <row r="659" spans="2:8">
      <c r="B659">
        <v>0</v>
      </c>
      <c r="C659">
        <v>0.1075</v>
      </c>
      <c r="E659">
        <v>0</v>
      </c>
      <c r="F659">
        <v>0</v>
      </c>
      <c r="G659">
        <v>0.43</v>
      </c>
      <c r="H659">
        <v>0</v>
      </c>
    </row>
    <row r="660" spans="2:8">
      <c r="B660">
        <v>0</v>
      </c>
      <c r="C660">
        <v>5.2499999999999998E-2</v>
      </c>
      <c r="E660">
        <v>0</v>
      </c>
      <c r="F660">
        <v>0</v>
      </c>
      <c r="G660">
        <v>0</v>
      </c>
      <c r="H660">
        <v>0.21</v>
      </c>
    </row>
    <row r="661" spans="2:8">
      <c r="B661">
        <v>0.56999999999999995</v>
      </c>
      <c r="C661">
        <v>0.65249999999999997</v>
      </c>
      <c r="E661">
        <v>0.82</v>
      </c>
      <c r="F661">
        <v>0.82</v>
      </c>
      <c r="G661">
        <v>0.46</v>
      </c>
      <c r="H661">
        <v>0.51</v>
      </c>
    </row>
    <row r="662" spans="2:8">
      <c r="B662">
        <v>0</v>
      </c>
      <c r="C662">
        <v>0.53500000000000003</v>
      </c>
      <c r="E662">
        <v>0.56999999999999995</v>
      </c>
      <c r="F662">
        <v>0.63</v>
      </c>
      <c r="G662">
        <v>0.37</v>
      </c>
      <c r="H662">
        <v>0.56999999999999995</v>
      </c>
    </row>
    <row r="663" spans="2:8">
      <c r="B663">
        <v>0.8</v>
      </c>
      <c r="C663">
        <v>0.95250000000000001</v>
      </c>
      <c r="E663">
        <v>0.93</v>
      </c>
      <c r="F663">
        <v>0.9</v>
      </c>
      <c r="G663">
        <v>1</v>
      </c>
      <c r="H663">
        <v>0.98</v>
      </c>
    </row>
    <row r="664" spans="2:8">
      <c r="B664">
        <v>0</v>
      </c>
      <c r="C664">
        <v>0.90500000000000003</v>
      </c>
      <c r="E664">
        <v>1</v>
      </c>
      <c r="F664">
        <v>1</v>
      </c>
      <c r="G664">
        <v>0.63</v>
      </c>
      <c r="H664">
        <v>0.99</v>
      </c>
    </row>
    <row r="665" spans="2:8">
      <c r="B665">
        <v>0</v>
      </c>
      <c r="C665">
        <v>0.45500000000000002</v>
      </c>
      <c r="E665">
        <v>0.56000000000000005</v>
      </c>
      <c r="F665">
        <v>0.46</v>
      </c>
      <c r="G665">
        <v>0.31</v>
      </c>
      <c r="H665">
        <v>0.49</v>
      </c>
    </row>
    <row r="666" spans="2:8">
      <c r="B666">
        <v>0.77</v>
      </c>
      <c r="C666">
        <v>0.90249999999999997</v>
      </c>
      <c r="E666">
        <v>1</v>
      </c>
      <c r="F666">
        <v>1</v>
      </c>
      <c r="G666">
        <v>0.61</v>
      </c>
      <c r="H666">
        <v>1</v>
      </c>
    </row>
    <row r="667" spans="2:8">
      <c r="B667">
        <v>1</v>
      </c>
      <c r="C667">
        <v>0.90500000000000003</v>
      </c>
      <c r="E667">
        <v>0.89</v>
      </c>
      <c r="F667">
        <v>0.75</v>
      </c>
      <c r="G667">
        <v>1</v>
      </c>
      <c r="H667">
        <v>0.98</v>
      </c>
    </row>
    <row r="668" spans="2:8">
      <c r="B668">
        <v>0</v>
      </c>
      <c r="C668">
        <v>0.02</v>
      </c>
      <c r="E668">
        <v>0</v>
      </c>
      <c r="F668">
        <v>0</v>
      </c>
      <c r="G668">
        <v>0.08</v>
      </c>
      <c r="H668">
        <v>0</v>
      </c>
    </row>
    <row r="669" spans="2:8">
      <c r="B669">
        <v>0</v>
      </c>
      <c r="C669">
        <v>2.75E-2</v>
      </c>
      <c r="E669">
        <v>0</v>
      </c>
      <c r="F669">
        <v>0.11</v>
      </c>
      <c r="G669">
        <v>0</v>
      </c>
      <c r="H669">
        <v>0</v>
      </c>
    </row>
    <row r="670" spans="2:8">
      <c r="B670">
        <v>0.17</v>
      </c>
      <c r="C670">
        <v>0</v>
      </c>
      <c r="E670">
        <v>0</v>
      </c>
      <c r="F670">
        <v>0</v>
      </c>
      <c r="G670">
        <v>0</v>
      </c>
      <c r="H670">
        <v>0</v>
      </c>
    </row>
    <row r="671" spans="2:8">
      <c r="B671">
        <v>0</v>
      </c>
      <c r="C671">
        <v>0.04</v>
      </c>
      <c r="E671">
        <v>0.16</v>
      </c>
      <c r="F671">
        <v>0</v>
      </c>
      <c r="G671">
        <v>0</v>
      </c>
      <c r="H671">
        <v>0</v>
      </c>
    </row>
    <row r="672" spans="2:8">
      <c r="B672">
        <v>0</v>
      </c>
      <c r="C672">
        <v>2.75E-2</v>
      </c>
      <c r="E672">
        <v>0</v>
      </c>
      <c r="F672">
        <v>0.11</v>
      </c>
      <c r="G672">
        <v>0</v>
      </c>
      <c r="H672">
        <v>0</v>
      </c>
    </row>
    <row r="673" spans="2:8">
      <c r="B673">
        <v>0</v>
      </c>
      <c r="C673">
        <v>0.09</v>
      </c>
      <c r="E673">
        <v>0</v>
      </c>
      <c r="F673">
        <v>0</v>
      </c>
      <c r="G673">
        <v>0</v>
      </c>
      <c r="H673">
        <v>0.36</v>
      </c>
    </row>
    <row r="674" spans="2:8">
      <c r="B674">
        <v>0</v>
      </c>
      <c r="C674">
        <v>6.7500000000000004E-2</v>
      </c>
      <c r="E674">
        <v>0.27</v>
      </c>
      <c r="F674">
        <v>0</v>
      </c>
      <c r="G674">
        <v>0</v>
      </c>
      <c r="H674">
        <v>0</v>
      </c>
    </row>
    <row r="675" spans="2:8">
      <c r="B675">
        <v>0</v>
      </c>
      <c r="C675">
        <v>0.14000000000000001</v>
      </c>
      <c r="E675">
        <v>0</v>
      </c>
      <c r="F675">
        <v>0</v>
      </c>
      <c r="G675">
        <v>0</v>
      </c>
      <c r="H675">
        <v>0.56000000000000005</v>
      </c>
    </row>
    <row r="676" spans="2:8">
      <c r="B676">
        <v>0</v>
      </c>
      <c r="C676">
        <v>5.7500000000000002E-2</v>
      </c>
      <c r="E676">
        <v>0</v>
      </c>
      <c r="F676">
        <v>0</v>
      </c>
      <c r="G676">
        <v>0</v>
      </c>
      <c r="H676">
        <v>0.23</v>
      </c>
    </row>
    <row r="677" spans="2:8">
      <c r="B677">
        <v>0</v>
      </c>
      <c r="C677">
        <v>3.7499999999999999E-2</v>
      </c>
      <c r="E677">
        <v>0.15</v>
      </c>
      <c r="F677">
        <v>0</v>
      </c>
      <c r="G677">
        <v>0</v>
      </c>
      <c r="H677">
        <v>0</v>
      </c>
    </row>
    <row r="678" spans="2:8">
      <c r="B678">
        <v>0</v>
      </c>
      <c r="C678">
        <v>4.7500000000000001E-2</v>
      </c>
      <c r="E678">
        <v>0.19</v>
      </c>
      <c r="F678">
        <v>0</v>
      </c>
      <c r="G678">
        <v>0</v>
      </c>
      <c r="H678">
        <v>0</v>
      </c>
    </row>
    <row r="679" spans="2:8">
      <c r="B679">
        <v>0</v>
      </c>
      <c r="C679">
        <v>0.20749999999999999</v>
      </c>
      <c r="E679">
        <v>0.33</v>
      </c>
      <c r="F679">
        <v>0.48</v>
      </c>
      <c r="G679">
        <v>0</v>
      </c>
      <c r="H679">
        <v>0.02</v>
      </c>
    </row>
    <row r="680" spans="2:8">
      <c r="B680">
        <v>0</v>
      </c>
      <c r="C680">
        <v>4.7500000000000001E-2</v>
      </c>
      <c r="E680">
        <v>0</v>
      </c>
      <c r="F680">
        <v>0</v>
      </c>
      <c r="G680">
        <v>0.19</v>
      </c>
      <c r="H680">
        <v>0</v>
      </c>
    </row>
    <row r="681" spans="2:8">
      <c r="B681">
        <v>0</v>
      </c>
      <c r="C681">
        <v>1.4999999999999999E-2</v>
      </c>
      <c r="E681">
        <v>0</v>
      </c>
      <c r="F681">
        <v>0</v>
      </c>
      <c r="G681">
        <v>0</v>
      </c>
      <c r="H681">
        <v>0.06</v>
      </c>
    </row>
    <row r="682" spans="2:8">
      <c r="B682">
        <v>0</v>
      </c>
      <c r="C682">
        <v>3.7499999999999999E-2</v>
      </c>
      <c r="E682">
        <v>0</v>
      </c>
      <c r="F682">
        <v>0</v>
      </c>
      <c r="G682">
        <v>0.15</v>
      </c>
      <c r="H682">
        <v>0</v>
      </c>
    </row>
    <row r="683" spans="2:8">
      <c r="B683">
        <v>0</v>
      </c>
      <c r="C683">
        <v>0.03</v>
      </c>
      <c r="E683">
        <v>0.12</v>
      </c>
      <c r="F683">
        <v>0</v>
      </c>
      <c r="G683">
        <v>0</v>
      </c>
      <c r="H683">
        <v>0</v>
      </c>
    </row>
    <row r="684" spans="2:8">
      <c r="B684">
        <v>0</v>
      </c>
      <c r="C684">
        <v>1</v>
      </c>
      <c r="E684">
        <v>1</v>
      </c>
      <c r="F684">
        <v>1</v>
      </c>
      <c r="G684">
        <v>1</v>
      </c>
      <c r="H684">
        <v>1</v>
      </c>
    </row>
    <row r="685" spans="2:8">
      <c r="B685">
        <v>0</v>
      </c>
      <c r="C685">
        <v>6.5000000000000002E-2</v>
      </c>
      <c r="E685">
        <v>0</v>
      </c>
      <c r="F685">
        <v>0</v>
      </c>
      <c r="G685">
        <v>0</v>
      </c>
      <c r="H685">
        <v>0.26</v>
      </c>
    </row>
    <row r="686" spans="2:8">
      <c r="B686">
        <v>0</v>
      </c>
      <c r="C686">
        <v>9.2499999999999999E-2</v>
      </c>
      <c r="E686">
        <v>0.2</v>
      </c>
      <c r="F686">
        <v>0.17</v>
      </c>
      <c r="G686">
        <v>0</v>
      </c>
      <c r="H686">
        <v>0</v>
      </c>
    </row>
    <row r="687" spans="2:8">
      <c r="B687">
        <v>0</v>
      </c>
      <c r="C687">
        <v>4.4999999999999998E-2</v>
      </c>
      <c r="E687">
        <v>0</v>
      </c>
      <c r="F687">
        <v>0.18</v>
      </c>
      <c r="G687">
        <v>0</v>
      </c>
      <c r="H687">
        <v>0</v>
      </c>
    </row>
    <row r="688" spans="2:8">
      <c r="B688">
        <v>0</v>
      </c>
      <c r="C688">
        <v>8.2500000000000004E-2</v>
      </c>
      <c r="E688">
        <v>0.33</v>
      </c>
      <c r="F688">
        <v>0</v>
      </c>
      <c r="G688">
        <v>0</v>
      </c>
      <c r="H688">
        <v>0</v>
      </c>
    </row>
    <row r="689" spans="2:8">
      <c r="B689">
        <v>0.56999999999999995</v>
      </c>
      <c r="C689">
        <v>0.60250000000000004</v>
      </c>
      <c r="E689">
        <v>0.72</v>
      </c>
      <c r="F689">
        <v>0.67</v>
      </c>
      <c r="G689">
        <v>0.56000000000000005</v>
      </c>
      <c r="H689">
        <v>0.46</v>
      </c>
    </row>
    <row r="690" spans="2:8">
      <c r="B690">
        <v>0.73</v>
      </c>
      <c r="C690">
        <v>1</v>
      </c>
      <c r="E690">
        <v>1</v>
      </c>
      <c r="F690">
        <v>1</v>
      </c>
      <c r="G690">
        <v>1</v>
      </c>
      <c r="H690">
        <v>1</v>
      </c>
    </row>
    <row r="691" spans="2:8">
      <c r="B691">
        <v>0.99</v>
      </c>
      <c r="C691">
        <v>0.82</v>
      </c>
      <c r="E691">
        <v>0.91</v>
      </c>
      <c r="F691">
        <v>0.8</v>
      </c>
      <c r="G691">
        <v>0.87</v>
      </c>
      <c r="H691">
        <v>0.7</v>
      </c>
    </row>
    <row r="692" spans="2:8">
      <c r="B692">
        <v>0</v>
      </c>
      <c r="C692">
        <v>0.495</v>
      </c>
      <c r="E692">
        <v>0.56000000000000005</v>
      </c>
      <c r="F692">
        <v>0.28000000000000003</v>
      </c>
      <c r="G692">
        <v>0.3</v>
      </c>
      <c r="H692">
        <v>0.84</v>
      </c>
    </row>
    <row r="693" spans="2:8">
      <c r="B693">
        <v>0</v>
      </c>
      <c r="C693">
        <v>9.7500000000000003E-2</v>
      </c>
      <c r="E693">
        <v>0</v>
      </c>
      <c r="F693">
        <v>0</v>
      </c>
      <c r="G693">
        <v>0</v>
      </c>
      <c r="H693">
        <v>0.39</v>
      </c>
    </row>
    <row r="694" spans="2:8">
      <c r="B694">
        <v>0</v>
      </c>
      <c r="C694">
        <v>3.2500000000000001E-2</v>
      </c>
      <c r="E694">
        <v>0</v>
      </c>
      <c r="F694">
        <v>0.13</v>
      </c>
      <c r="G694">
        <v>0</v>
      </c>
      <c r="H694">
        <v>0</v>
      </c>
    </row>
    <row r="695" spans="2:8">
      <c r="B695">
        <v>0</v>
      </c>
      <c r="C695">
        <v>5.2499999999999998E-2</v>
      </c>
      <c r="E695">
        <v>0.21</v>
      </c>
      <c r="F695">
        <v>0</v>
      </c>
      <c r="G695">
        <v>0</v>
      </c>
      <c r="H695">
        <v>0</v>
      </c>
    </row>
    <row r="696" spans="2:8">
      <c r="B696">
        <v>1</v>
      </c>
      <c r="C696">
        <v>0.85</v>
      </c>
      <c r="E696">
        <v>1</v>
      </c>
      <c r="F696">
        <v>0.87</v>
      </c>
      <c r="G696">
        <v>0.8</v>
      </c>
      <c r="H696">
        <v>0.73</v>
      </c>
    </row>
    <row r="697" spans="2:8">
      <c r="B697">
        <v>0</v>
      </c>
      <c r="C697">
        <v>6.7500000000000004E-2</v>
      </c>
      <c r="E697">
        <v>0</v>
      </c>
      <c r="F697">
        <v>0.27</v>
      </c>
      <c r="G697">
        <v>0</v>
      </c>
      <c r="H697">
        <v>0</v>
      </c>
    </row>
    <row r="698" spans="2:8">
      <c r="B698">
        <v>0.26</v>
      </c>
      <c r="C698">
        <v>0</v>
      </c>
      <c r="E698">
        <v>0</v>
      </c>
      <c r="F698">
        <v>0</v>
      </c>
      <c r="G698">
        <v>0</v>
      </c>
      <c r="H698">
        <v>0</v>
      </c>
    </row>
    <row r="699" spans="2:8">
      <c r="B699">
        <v>0</v>
      </c>
      <c r="C699">
        <v>0.1</v>
      </c>
      <c r="E699">
        <v>0</v>
      </c>
      <c r="F699">
        <v>0</v>
      </c>
      <c r="G699">
        <v>0.4</v>
      </c>
      <c r="H699">
        <v>0</v>
      </c>
    </row>
    <row r="700" spans="2:8">
      <c r="B700">
        <v>0</v>
      </c>
      <c r="C700">
        <v>3.7499999999999999E-2</v>
      </c>
      <c r="E700">
        <v>0</v>
      </c>
      <c r="F700">
        <v>0</v>
      </c>
      <c r="G700">
        <v>0</v>
      </c>
      <c r="H700">
        <v>0.15</v>
      </c>
    </row>
    <row r="701" spans="2:8">
      <c r="B701">
        <v>0</v>
      </c>
      <c r="C701">
        <v>5.2499999999999998E-2</v>
      </c>
      <c r="E701">
        <v>0.21</v>
      </c>
      <c r="F701">
        <v>0</v>
      </c>
      <c r="G701">
        <v>0</v>
      </c>
      <c r="H701">
        <v>0</v>
      </c>
    </row>
    <row r="702" spans="2:8">
      <c r="B702">
        <v>0.47</v>
      </c>
      <c r="C702">
        <v>0</v>
      </c>
      <c r="E702">
        <v>0</v>
      </c>
      <c r="F702">
        <v>0</v>
      </c>
      <c r="G702">
        <v>0</v>
      </c>
      <c r="H702">
        <v>0</v>
      </c>
    </row>
    <row r="703" spans="2:8">
      <c r="B703">
        <v>0</v>
      </c>
      <c r="C703">
        <v>0.11749999999999999</v>
      </c>
      <c r="E703">
        <v>0.33</v>
      </c>
      <c r="F703">
        <v>0.14000000000000001</v>
      </c>
      <c r="G703">
        <v>0</v>
      </c>
      <c r="H703">
        <v>0</v>
      </c>
    </row>
    <row r="704" spans="2:8">
      <c r="B704">
        <v>0</v>
      </c>
      <c r="C704">
        <v>3.5000000000000003E-2</v>
      </c>
      <c r="E704">
        <v>0</v>
      </c>
      <c r="F704">
        <v>0</v>
      </c>
      <c r="G704">
        <v>0</v>
      </c>
      <c r="H704">
        <v>0.14000000000000001</v>
      </c>
    </row>
    <row r="705" spans="2:8">
      <c r="B705">
        <v>0</v>
      </c>
      <c r="C705">
        <v>0.28249999999999997</v>
      </c>
      <c r="E705">
        <v>0.43</v>
      </c>
      <c r="F705">
        <v>0.67</v>
      </c>
      <c r="G705">
        <v>0</v>
      </c>
      <c r="H705">
        <v>0.03</v>
      </c>
    </row>
    <row r="706" spans="2:8">
      <c r="B706">
        <v>0</v>
      </c>
      <c r="C706">
        <v>0.04</v>
      </c>
      <c r="E706">
        <v>0</v>
      </c>
      <c r="F706">
        <v>0</v>
      </c>
      <c r="G706">
        <v>0</v>
      </c>
      <c r="H706">
        <v>0.16</v>
      </c>
    </row>
    <row r="707" spans="2:8">
      <c r="B707">
        <v>0</v>
      </c>
      <c r="C707">
        <v>4.4999999999999998E-2</v>
      </c>
      <c r="E707">
        <v>0</v>
      </c>
      <c r="F707">
        <v>0</v>
      </c>
      <c r="G707">
        <v>0.18</v>
      </c>
      <c r="H707">
        <v>0</v>
      </c>
    </row>
    <row r="708" spans="2:8">
      <c r="B708">
        <v>0.19</v>
      </c>
      <c r="C708">
        <v>0</v>
      </c>
      <c r="E708">
        <v>0</v>
      </c>
      <c r="F708">
        <v>0</v>
      </c>
      <c r="G708">
        <v>0</v>
      </c>
      <c r="H708">
        <v>0</v>
      </c>
    </row>
    <row r="709" spans="2:8">
      <c r="B709">
        <v>0</v>
      </c>
      <c r="C709">
        <v>8.5000000000000006E-2</v>
      </c>
      <c r="E709">
        <v>0</v>
      </c>
      <c r="F709">
        <v>0</v>
      </c>
      <c r="G709">
        <v>0</v>
      </c>
      <c r="H709">
        <v>0.34</v>
      </c>
    </row>
    <row r="710" spans="2:8">
      <c r="B710">
        <v>0</v>
      </c>
      <c r="C710">
        <v>6.5000000000000002E-2</v>
      </c>
      <c r="E710">
        <v>0</v>
      </c>
      <c r="F710">
        <v>0.26</v>
      </c>
      <c r="G710">
        <v>0</v>
      </c>
      <c r="H710">
        <v>0</v>
      </c>
    </row>
    <row r="711" spans="2:8">
      <c r="B711">
        <v>0</v>
      </c>
      <c r="C711">
        <v>0.75249999999999995</v>
      </c>
      <c r="E711">
        <v>0.87</v>
      </c>
      <c r="F711">
        <v>0.55000000000000004</v>
      </c>
      <c r="G711">
        <v>0.59</v>
      </c>
      <c r="H711">
        <v>1</v>
      </c>
    </row>
    <row r="712" spans="2:8">
      <c r="B712">
        <v>0</v>
      </c>
      <c r="C712">
        <v>0.72750000000000004</v>
      </c>
      <c r="E712">
        <v>0.78</v>
      </c>
      <c r="F712">
        <v>0.67</v>
      </c>
      <c r="G712">
        <v>0.59</v>
      </c>
      <c r="H712">
        <v>0.87</v>
      </c>
    </row>
    <row r="713" spans="2:8">
      <c r="B713">
        <v>0</v>
      </c>
      <c r="C713">
        <v>7.4999999999999997E-2</v>
      </c>
      <c r="E713">
        <v>0</v>
      </c>
      <c r="F713">
        <v>0.3</v>
      </c>
      <c r="G713">
        <v>0</v>
      </c>
      <c r="H713">
        <v>0</v>
      </c>
    </row>
    <row r="714" spans="2:8">
      <c r="B714">
        <v>0</v>
      </c>
      <c r="C714">
        <v>0.47249999999999998</v>
      </c>
      <c r="E714">
        <v>0.88</v>
      </c>
      <c r="F714">
        <v>0.96</v>
      </c>
      <c r="G714">
        <v>0</v>
      </c>
      <c r="H714">
        <v>0.05</v>
      </c>
    </row>
    <row r="715" spans="2:8">
      <c r="B715">
        <v>0</v>
      </c>
      <c r="C715">
        <v>4.7500000000000001E-2</v>
      </c>
      <c r="E715">
        <v>0</v>
      </c>
      <c r="F715">
        <v>0.19</v>
      </c>
      <c r="G715">
        <v>0</v>
      </c>
      <c r="H715">
        <v>0</v>
      </c>
    </row>
    <row r="716" spans="2:8">
      <c r="B716">
        <v>0</v>
      </c>
      <c r="C716">
        <v>8.7499999999999994E-2</v>
      </c>
      <c r="E716">
        <v>0</v>
      </c>
      <c r="F716">
        <v>0</v>
      </c>
      <c r="G716">
        <v>0</v>
      </c>
      <c r="H716">
        <v>0.35</v>
      </c>
    </row>
    <row r="717" spans="2:8">
      <c r="B717">
        <v>0</v>
      </c>
      <c r="C717">
        <v>0.19500000000000001</v>
      </c>
      <c r="E717">
        <v>0.24</v>
      </c>
      <c r="F717">
        <v>0.54</v>
      </c>
      <c r="G717">
        <v>0</v>
      </c>
      <c r="H717">
        <v>0</v>
      </c>
    </row>
    <row r="718" spans="2:8">
      <c r="B718">
        <v>0</v>
      </c>
      <c r="C718">
        <v>3.7499999999999999E-2</v>
      </c>
      <c r="E718">
        <v>0</v>
      </c>
      <c r="F718">
        <v>0</v>
      </c>
      <c r="G718">
        <v>0</v>
      </c>
      <c r="H718">
        <v>0.15</v>
      </c>
    </row>
    <row r="719" spans="2:8">
      <c r="B719">
        <v>0</v>
      </c>
      <c r="C719">
        <v>0.25</v>
      </c>
      <c r="E719">
        <v>0</v>
      </c>
      <c r="F719">
        <v>0</v>
      </c>
      <c r="G719">
        <v>0</v>
      </c>
      <c r="H719">
        <v>1</v>
      </c>
    </row>
    <row r="720" spans="2:8">
      <c r="B720">
        <v>0</v>
      </c>
      <c r="C720">
        <v>3.2500000000000001E-2</v>
      </c>
      <c r="E720">
        <v>0</v>
      </c>
      <c r="F720">
        <v>0</v>
      </c>
      <c r="G720">
        <v>0.13</v>
      </c>
      <c r="H720">
        <v>0</v>
      </c>
    </row>
    <row r="721" spans="2:8">
      <c r="B721">
        <v>0.14000000000000001</v>
      </c>
      <c r="C721">
        <v>0</v>
      </c>
      <c r="E721">
        <v>0</v>
      </c>
      <c r="F721">
        <v>0</v>
      </c>
      <c r="G721">
        <v>0</v>
      </c>
      <c r="H721">
        <v>0</v>
      </c>
    </row>
    <row r="722" spans="2:8">
      <c r="B722">
        <v>0</v>
      </c>
      <c r="C722">
        <v>8.5000000000000006E-2</v>
      </c>
      <c r="E722">
        <v>0</v>
      </c>
      <c r="F722">
        <v>0</v>
      </c>
      <c r="G722">
        <v>0.34</v>
      </c>
      <c r="H722">
        <v>0</v>
      </c>
    </row>
    <row r="723" spans="2:8">
      <c r="B723">
        <v>0</v>
      </c>
      <c r="C723">
        <v>3.5000000000000003E-2</v>
      </c>
      <c r="E723">
        <v>0</v>
      </c>
      <c r="F723">
        <v>0</v>
      </c>
      <c r="G723">
        <v>0</v>
      </c>
      <c r="H723">
        <v>0.14000000000000001</v>
      </c>
    </row>
    <row r="724" spans="2:8">
      <c r="B724">
        <v>0</v>
      </c>
      <c r="C724">
        <v>4.2500000000000003E-2</v>
      </c>
      <c r="E724">
        <v>0</v>
      </c>
      <c r="F724">
        <v>0</v>
      </c>
      <c r="G724">
        <v>0.17</v>
      </c>
      <c r="H724">
        <v>0</v>
      </c>
    </row>
    <row r="725" spans="2:8">
      <c r="B725">
        <v>0</v>
      </c>
      <c r="C725">
        <v>0.17</v>
      </c>
      <c r="E725">
        <v>0</v>
      </c>
      <c r="F725">
        <v>0</v>
      </c>
      <c r="G725">
        <v>0</v>
      </c>
      <c r="H725">
        <v>0.68</v>
      </c>
    </row>
    <row r="726" spans="2:8">
      <c r="B726">
        <v>0</v>
      </c>
      <c r="C726">
        <v>3.5000000000000003E-2</v>
      </c>
      <c r="E726">
        <v>0</v>
      </c>
      <c r="F726">
        <v>0</v>
      </c>
      <c r="G726">
        <v>0</v>
      </c>
      <c r="H726">
        <v>0.14000000000000001</v>
      </c>
    </row>
    <row r="727" spans="2:8">
      <c r="B727">
        <v>0</v>
      </c>
      <c r="C727">
        <v>6.25E-2</v>
      </c>
      <c r="E727">
        <v>0</v>
      </c>
      <c r="F727">
        <v>0</v>
      </c>
      <c r="G727">
        <v>0</v>
      </c>
      <c r="H727">
        <v>0.25</v>
      </c>
    </row>
    <row r="728" spans="2:8">
      <c r="B728">
        <v>0</v>
      </c>
      <c r="C728">
        <v>0.04</v>
      </c>
      <c r="E728">
        <v>0.16</v>
      </c>
      <c r="F728">
        <v>0</v>
      </c>
      <c r="G728">
        <v>0</v>
      </c>
      <c r="H728">
        <v>0</v>
      </c>
    </row>
    <row r="729" spans="2:8">
      <c r="B729">
        <v>0</v>
      </c>
      <c r="C729">
        <v>7.4999999999999997E-2</v>
      </c>
      <c r="E729">
        <v>0.3</v>
      </c>
      <c r="F729">
        <v>0</v>
      </c>
      <c r="G729">
        <v>0</v>
      </c>
      <c r="H729">
        <v>0</v>
      </c>
    </row>
    <row r="730" spans="2:8">
      <c r="B730">
        <v>0.2</v>
      </c>
      <c r="C730">
        <v>0</v>
      </c>
      <c r="E730">
        <v>0</v>
      </c>
      <c r="F730">
        <v>0</v>
      </c>
      <c r="G730">
        <v>0</v>
      </c>
      <c r="H730">
        <v>0</v>
      </c>
    </row>
    <row r="731" spans="2:8">
      <c r="B731">
        <v>0</v>
      </c>
      <c r="C731">
        <v>3.2500000000000001E-2</v>
      </c>
      <c r="E731">
        <v>0</v>
      </c>
      <c r="F731">
        <v>0.13</v>
      </c>
      <c r="G731">
        <v>0</v>
      </c>
      <c r="H731">
        <v>0</v>
      </c>
    </row>
    <row r="732" spans="2:8">
      <c r="B732">
        <v>0</v>
      </c>
      <c r="C732">
        <v>0.05</v>
      </c>
      <c r="E732">
        <v>0</v>
      </c>
      <c r="F732">
        <v>0</v>
      </c>
      <c r="G732">
        <v>0</v>
      </c>
      <c r="H732">
        <v>0.2</v>
      </c>
    </row>
    <row r="733" spans="2:8">
      <c r="B733">
        <v>0</v>
      </c>
      <c r="C733">
        <v>0.1575</v>
      </c>
      <c r="E733">
        <v>0.21</v>
      </c>
      <c r="F733">
        <v>0.39</v>
      </c>
      <c r="G733">
        <v>0</v>
      </c>
      <c r="H733">
        <v>0.03</v>
      </c>
    </row>
    <row r="734" spans="2:8">
      <c r="B734">
        <v>0</v>
      </c>
      <c r="C734">
        <v>1.4999999999999999E-2</v>
      </c>
      <c r="E734">
        <v>0</v>
      </c>
      <c r="F734">
        <v>0.06</v>
      </c>
      <c r="G734">
        <v>0</v>
      </c>
      <c r="H734">
        <v>0</v>
      </c>
    </row>
    <row r="735" spans="2:8">
      <c r="B735">
        <v>0</v>
      </c>
      <c r="C735">
        <v>2.5000000000000001E-2</v>
      </c>
      <c r="E735">
        <v>0</v>
      </c>
      <c r="F735">
        <v>0</v>
      </c>
      <c r="G735">
        <v>0.1</v>
      </c>
      <c r="H735">
        <v>0</v>
      </c>
    </row>
    <row r="736" spans="2:8">
      <c r="B736">
        <v>0</v>
      </c>
      <c r="C736">
        <v>6.5000000000000002E-2</v>
      </c>
      <c r="E736">
        <v>0</v>
      </c>
      <c r="F736">
        <v>0</v>
      </c>
      <c r="G736">
        <v>0</v>
      </c>
      <c r="H736">
        <v>0.26</v>
      </c>
    </row>
    <row r="737" spans="2:8">
      <c r="B737">
        <v>0</v>
      </c>
      <c r="C737">
        <v>0.74750000000000005</v>
      </c>
      <c r="E737">
        <v>1</v>
      </c>
      <c r="F737">
        <v>0.62</v>
      </c>
      <c r="G737">
        <v>0.59</v>
      </c>
      <c r="H737">
        <v>0.78</v>
      </c>
    </row>
    <row r="738" spans="2:8">
      <c r="B738">
        <v>0.3</v>
      </c>
      <c r="C738">
        <v>0.97750000000000004</v>
      </c>
      <c r="E738">
        <v>0.91</v>
      </c>
      <c r="F738">
        <v>1</v>
      </c>
      <c r="G738">
        <v>1</v>
      </c>
      <c r="H738">
        <v>1</v>
      </c>
    </row>
    <row r="739" spans="2:8">
      <c r="B739">
        <v>0</v>
      </c>
      <c r="C739">
        <v>0.69750000000000001</v>
      </c>
      <c r="E739">
        <v>0.86</v>
      </c>
      <c r="F739">
        <v>0.37</v>
      </c>
      <c r="G739">
        <v>0.56000000000000005</v>
      </c>
      <c r="H739">
        <v>1</v>
      </c>
    </row>
    <row r="740" spans="2:8">
      <c r="B740">
        <v>0</v>
      </c>
      <c r="C740">
        <v>0.06</v>
      </c>
      <c r="E740">
        <v>0</v>
      </c>
      <c r="F740">
        <v>0</v>
      </c>
      <c r="G740">
        <v>0</v>
      </c>
      <c r="H740">
        <v>0.24</v>
      </c>
    </row>
    <row r="741" spans="2:8">
      <c r="B741">
        <v>0.6</v>
      </c>
      <c r="C741">
        <v>0.86</v>
      </c>
      <c r="E741">
        <v>0.83</v>
      </c>
      <c r="F741">
        <v>0.96</v>
      </c>
      <c r="G741">
        <v>1</v>
      </c>
      <c r="H741">
        <v>0.65</v>
      </c>
    </row>
    <row r="742" spans="2:8">
      <c r="B742">
        <v>0</v>
      </c>
      <c r="C742">
        <v>6.25E-2</v>
      </c>
      <c r="E742">
        <v>0.25</v>
      </c>
      <c r="F742">
        <v>0</v>
      </c>
      <c r="G742">
        <v>0</v>
      </c>
      <c r="H742">
        <v>0</v>
      </c>
    </row>
    <row r="743" spans="2:8">
      <c r="B743">
        <v>0</v>
      </c>
      <c r="C743">
        <v>5.5E-2</v>
      </c>
      <c r="E743">
        <v>0.22</v>
      </c>
      <c r="F743">
        <v>0</v>
      </c>
      <c r="G743">
        <v>0</v>
      </c>
      <c r="H743">
        <v>0</v>
      </c>
    </row>
    <row r="744" spans="2:8">
      <c r="B744">
        <v>0</v>
      </c>
      <c r="C744">
        <v>0.06</v>
      </c>
      <c r="E744">
        <v>0.24</v>
      </c>
      <c r="F744">
        <v>0</v>
      </c>
      <c r="G744">
        <v>0</v>
      </c>
      <c r="H744">
        <v>0</v>
      </c>
    </row>
    <row r="745" spans="2:8">
      <c r="B745">
        <v>0.22</v>
      </c>
      <c r="C745">
        <v>0.16</v>
      </c>
      <c r="E745">
        <v>0.08</v>
      </c>
      <c r="F745">
        <v>0.16</v>
      </c>
      <c r="G745">
        <v>0.32</v>
      </c>
      <c r="H745">
        <v>0.08</v>
      </c>
    </row>
    <row r="746" spans="2:8">
      <c r="B746">
        <v>0.09</v>
      </c>
      <c r="C746">
        <v>0.96250000000000002</v>
      </c>
      <c r="E746">
        <v>1</v>
      </c>
      <c r="F746">
        <v>1</v>
      </c>
      <c r="G746">
        <v>1</v>
      </c>
      <c r="H746">
        <v>0.85</v>
      </c>
    </row>
    <row r="747" spans="2:8">
      <c r="B747">
        <v>0</v>
      </c>
      <c r="C747">
        <v>4.2500000000000003E-2</v>
      </c>
      <c r="E747">
        <v>0</v>
      </c>
      <c r="F747">
        <v>0</v>
      </c>
      <c r="G747">
        <v>0.17</v>
      </c>
      <c r="H747">
        <v>0</v>
      </c>
    </row>
    <row r="748" spans="2:8">
      <c r="B748">
        <v>0</v>
      </c>
      <c r="C748">
        <v>5.5E-2</v>
      </c>
      <c r="E748">
        <v>0</v>
      </c>
      <c r="F748">
        <v>0.22</v>
      </c>
      <c r="G748">
        <v>0</v>
      </c>
      <c r="H748">
        <v>0</v>
      </c>
    </row>
    <row r="749" spans="2:8">
      <c r="B749">
        <v>0</v>
      </c>
      <c r="C749">
        <v>0.1875</v>
      </c>
      <c r="E749">
        <v>0</v>
      </c>
      <c r="F749">
        <v>0</v>
      </c>
      <c r="G749">
        <v>0</v>
      </c>
      <c r="H749">
        <v>0.75</v>
      </c>
    </row>
    <row r="750" spans="2:8">
      <c r="B750">
        <v>0</v>
      </c>
      <c r="C750">
        <v>0.105</v>
      </c>
      <c r="E750">
        <v>0</v>
      </c>
      <c r="F750">
        <v>0</v>
      </c>
      <c r="G750">
        <v>0.42</v>
      </c>
      <c r="H750">
        <v>0</v>
      </c>
    </row>
    <row r="751" spans="2:8">
      <c r="B751">
        <v>7.0000000000000007E-2</v>
      </c>
      <c r="C751">
        <v>0.1875</v>
      </c>
      <c r="E751">
        <v>0.24</v>
      </c>
      <c r="F751">
        <v>0.46</v>
      </c>
      <c r="G751">
        <v>0</v>
      </c>
      <c r="H751">
        <v>0.05</v>
      </c>
    </row>
    <row r="752" spans="2:8">
      <c r="B752">
        <v>1</v>
      </c>
      <c r="C752">
        <v>0.995</v>
      </c>
      <c r="E752">
        <v>1</v>
      </c>
      <c r="F752">
        <v>1</v>
      </c>
      <c r="G752">
        <v>1</v>
      </c>
      <c r="H752">
        <v>0.98</v>
      </c>
    </row>
    <row r="753" spans="2:8">
      <c r="B753">
        <v>0</v>
      </c>
      <c r="C753">
        <v>5.2499999999999998E-2</v>
      </c>
      <c r="E753">
        <v>0.21</v>
      </c>
      <c r="F753">
        <v>0</v>
      </c>
      <c r="G753">
        <v>0</v>
      </c>
      <c r="H753">
        <v>0</v>
      </c>
    </row>
    <row r="754" spans="2:8">
      <c r="B754">
        <v>1</v>
      </c>
      <c r="C754">
        <v>1</v>
      </c>
      <c r="E754">
        <v>1</v>
      </c>
      <c r="F754">
        <v>1</v>
      </c>
      <c r="G754">
        <v>1</v>
      </c>
      <c r="H754">
        <v>1</v>
      </c>
    </row>
    <row r="755" spans="2:8">
      <c r="B755">
        <v>0</v>
      </c>
      <c r="C755">
        <v>5.5E-2</v>
      </c>
      <c r="E755">
        <v>0</v>
      </c>
      <c r="F755">
        <v>0</v>
      </c>
      <c r="G755">
        <v>0.22</v>
      </c>
      <c r="H755">
        <v>0</v>
      </c>
    </row>
    <row r="756" spans="2:8">
      <c r="B756">
        <v>0</v>
      </c>
      <c r="C756">
        <v>3.5000000000000003E-2</v>
      </c>
      <c r="E756">
        <v>0</v>
      </c>
      <c r="F756">
        <v>0</v>
      </c>
      <c r="G756">
        <v>0</v>
      </c>
      <c r="H756">
        <v>0.14000000000000001</v>
      </c>
    </row>
    <row r="757" spans="2:8">
      <c r="B757">
        <v>0</v>
      </c>
      <c r="C757">
        <v>0.47249999999999998</v>
      </c>
      <c r="E757">
        <v>0.86</v>
      </c>
      <c r="F757">
        <v>1</v>
      </c>
      <c r="G757">
        <v>0</v>
      </c>
      <c r="H757">
        <v>0.03</v>
      </c>
    </row>
    <row r="758" spans="2:8">
      <c r="B758">
        <v>0</v>
      </c>
      <c r="C758">
        <v>3.2500000000000001E-2</v>
      </c>
      <c r="E758">
        <v>0</v>
      </c>
      <c r="F758">
        <v>0</v>
      </c>
      <c r="G758">
        <v>0.13</v>
      </c>
      <c r="H758">
        <v>0</v>
      </c>
    </row>
    <row r="759" spans="2:8">
      <c r="B759">
        <v>0</v>
      </c>
      <c r="C759">
        <v>0.1</v>
      </c>
      <c r="E759">
        <v>0</v>
      </c>
      <c r="F759">
        <v>0</v>
      </c>
      <c r="G759">
        <v>0.4</v>
      </c>
      <c r="H759">
        <v>0</v>
      </c>
    </row>
    <row r="760" spans="2:8">
      <c r="B760">
        <v>0.86</v>
      </c>
      <c r="C760">
        <v>0.96</v>
      </c>
      <c r="E760">
        <v>1</v>
      </c>
      <c r="F760">
        <v>0.84</v>
      </c>
      <c r="G760">
        <v>1</v>
      </c>
      <c r="H760">
        <v>1</v>
      </c>
    </row>
    <row r="761" spans="2:8">
      <c r="B761">
        <v>0</v>
      </c>
      <c r="C761">
        <v>0.10249999999999999</v>
      </c>
      <c r="E761">
        <v>0</v>
      </c>
      <c r="F761">
        <v>0.41</v>
      </c>
      <c r="G761">
        <v>0</v>
      </c>
      <c r="H761">
        <v>0</v>
      </c>
    </row>
    <row r="762" spans="2:8">
      <c r="B762">
        <v>0</v>
      </c>
      <c r="C762">
        <v>0.03</v>
      </c>
      <c r="E762">
        <v>0</v>
      </c>
      <c r="F762">
        <v>0.12</v>
      </c>
      <c r="G762">
        <v>0</v>
      </c>
      <c r="H762">
        <v>0</v>
      </c>
    </row>
    <row r="763" spans="2:8">
      <c r="B763">
        <v>0</v>
      </c>
      <c r="C763">
        <v>3.2500000000000001E-2</v>
      </c>
      <c r="E763">
        <v>0</v>
      </c>
      <c r="F763">
        <v>0.13</v>
      </c>
      <c r="G763">
        <v>0</v>
      </c>
      <c r="H763">
        <v>0</v>
      </c>
    </row>
    <row r="764" spans="2:8">
      <c r="B764">
        <v>0</v>
      </c>
      <c r="C764">
        <v>0.1525</v>
      </c>
      <c r="E764">
        <v>0</v>
      </c>
      <c r="F764">
        <v>0</v>
      </c>
      <c r="G764">
        <v>0.61</v>
      </c>
      <c r="H764">
        <v>0</v>
      </c>
    </row>
    <row r="765" spans="2:8">
      <c r="B765">
        <v>0</v>
      </c>
      <c r="C765">
        <v>4.4999999999999998E-2</v>
      </c>
      <c r="E765">
        <v>0</v>
      </c>
      <c r="F765">
        <v>0</v>
      </c>
      <c r="G765">
        <v>0.18</v>
      </c>
      <c r="H765">
        <v>0</v>
      </c>
    </row>
    <row r="766" spans="2:8">
      <c r="B766">
        <v>0</v>
      </c>
      <c r="C766">
        <v>6.5000000000000002E-2</v>
      </c>
      <c r="E766">
        <v>0</v>
      </c>
      <c r="F766">
        <v>0.26</v>
      </c>
      <c r="G766">
        <v>0</v>
      </c>
      <c r="H766">
        <v>0</v>
      </c>
    </row>
    <row r="767" spans="2:8">
      <c r="B767">
        <v>0</v>
      </c>
      <c r="C767">
        <v>4.2500000000000003E-2</v>
      </c>
      <c r="E767">
        <v>0</v>
      </c>
      <c r="F767">
        <v>0</v>
      </c>
      <c r="G767">
        <v>0</v>
      </c>
      <c r="H767">
        <v>0.17</v>
      </c>
    </row>
    <row r="768" spans="2:8">
      <c r="B768">
        <v>0</v>
      </c>
      <c r="C768">
        <v>0.13750000000000001</v>
      </c>
      <c r="E768">
        <v>0</v>
      </c>
      <c r="F768">
        <v>0</v>
      </c>
      <c r="G768">
        <v>0</v>
      </c>
      <c r="H768">
        <v>0.55000000000000004</v>
      </c>
    </row>
    <row r="769" spans="2:8">
      <c r="B769">
        <v>0</v>
      </c>
      <c r="C769">
        <v>0.04</v>
      </c>
      <c r="E769">
        <v>0</v>
      </c>
      <c r="F769">
        <v>0</v>
      </c>
      <c r="G769">
        <v>0</v>
      </c>
      <c r="H769">
        <v>0.16</v>
      </c>
    </row>
    <row r="770" spans="2:8">
      <c r="B770">
        <v>0</v>
      </c>
      <c r="C770">
        <v>3.2500000000000001E-2</v>
      </c>
      <c r="E770">
        <v>0</v>
      </c>
      <c r="F770">
        <v>0</v>
      </c>
      <c r="G770">
        <v>0.13</v>
      </c>
      <c r="H770">
        <v>0</v>
      </c>
    </row>
    <row r="771" spans="2:8">
      <c r="B771">
        <v>0</v>
      </c>
      <c r="C771">
        <v>2.5000000000000001E-2</v>
      </c>
      <c r="E771">
        <v>0</v>
      </c>
      <c r="F771">
        <v>0.1</v>
      </c>
      <c r="G771">
        <v>0</v>
      </c>
      <c r="H771">
        <v>0</v>
      </c>
    </row>
    <row r="772" spans="2:8">
      <c r="B772">
        <v>0</v>
      </c>
      <c r="C772">
        <v>4.7500000000000001E-2</v>
      </c>
      <c r="E772">
        <v>0.19</v>
      </c>
      <c r="F772">
        <v>0</v>
      </c>
      <c r="G772">
        <v>0</v>
      </c>
      <c r="H772">
        <v>0</v>
      </c>
    </row>
    <row r="773" spans="2:8">
      <c r="B773">
        <v>0</v>
      </c>
      <c r="C773">
        <v>6.5000000000000002E-2</v>
      </c>
      <c r="E773">
        <v>0</v>
      </c>
      <c r="F773">
        <v>0</v>
      </c>
      <c r="G773">
        <v>0</v>
      </c>
      <c r="H773">
        <v>0.26</v>
      </c>
    </row>
    <row r="774" spans="2:8">
      <c r="B774">
        <v>0</v>
      </c>
      <c r="C774">
        <v>0.17499999999999999</v>
      </c>
      <c r="E774">
        <v>0.28000000000000003</v>
      </c>
      <c r="F774">
        <v>0.42</v>
      </c>
      <c r="G774">
        <v>0</v>
      </c>
      <c r="H774">
        <v>0</v>
      </c>
    </row>
    <row r="775" spans="2:8">
      <c r="B775">
        <v>0</v>
      </c>
      <c r="C775">
        <v>0.125</v>
      </c>
      <c r="E775">
        <v>0</v>
      </c>
      <c r="F775">
        <v>0</v>
      </c>
      <c r="G775">
        <v>0.5</v>
      </c>
      <c r="H775">
        <v>0</v>
      </c>
    </row>
    <row r="776" spans="2:8">
      <c r="B776">
        <v>0</v>
      </c>
      <c r="C776">
        <v>0.02</v>
      </c>
      <c r="E776">
        <v>0</v>
      </c>
      <c r="F776">
        <v>0.08</v>
      </c>
      <c r="G776">
        <v>0</v>
      </c>
      <c r="H776">
        <v>0</v>
      </c>
    </row>
    <row r="777" spans="2:8">
      <c r="B777">
        <v>0.97</v>
      </c>
      <c r="C777">
        <v>0.91249999999999998</v>
      </c>
      <c r="E777">
        <v>0.93</v>
      </c>
      <c r="F777">
        <v>0.91</v>
      </c>
      <c r="G777">
        <v>0.99</v>
      </c>
      <c r="H777">
        <v>0.82</v>
      </c>
    </row>
    <row r="778" spans="2:8">
      <c r="B778">
        <v>0</v>
      </c>
      <c r="C778">
        <v>9.5000000000000001E-2</v>
      </c>
      <c r="E778">
        <v>0</v>
      </c>
      <c r="F778">
        <v>0</v>
      </c>
      <c r="G778">
        <v>0</v>
      </c>
      <c r="H778">
        <v>0.38</v>
      </c>
    </row>
    <row r="779" spans="2:8">
      <c r="B779">
        <v>0</v>
      </c>
      <c r="C779">
        <v>2.2499999999999999E-2</v>
      </c>
      <c r="E779">
        <v>0</v>
      </c>
      <c r="F779">
        <v>0</v>
      </c>
      <c r="G779">
        <v>0.09</v>
      </c>
      <c r="H779">
        <v>0</v>
      </c>
    </row>
    <row r="780" spans="2:8">
      <c r="B780">
        <v>0.12</v>
      </c>
      <c r="C780">
        <v>0</v>
      </c>
      <c r="E780">
        <v>0</v>
      </c>
      <c r="F780">
        <v>0</v>
      </c>
      <c r="G780">
        <v>0</v>
      </c>
      <c r="H780">
        <v>0</v>
      </c>
    </row>
    <row r="781" spans="2:8">
      <c r="B781">
        <v>0.93</v>
      </c>
      <c r="C781">
        <v>0.94</v>
      </c>
      <c r="E781">
        <v>1</v>
      </c>
      <c r="F781">
        <v>0.94</v>
      </c>
      <c r="G781">
        <v>0.9</v>
      </c>
      <c r="H781">
        <v>0.92</v>
      </c>
    </row>
    <row r="782" spans="2:8">
      <c r="B782">
        <v>0</v>
      </c>
      <c r="C782">
        <v>0.105</v>
      </c>
      <c r="E782">
        <v>0.02</v>
      </c>
      <c r="F782">
        <v>0.32</v>
      </c>
      <c r="G782">
        <v>0</v>
      </c>
      <c r="H782">
        <v>0.08</v>
      </c>
    </row>
    <row r="783" spans="2:8">
      <c r="B783">
        <v>0</v>
      </c>
      <c r="C783">
        <v>1.7500000000000002E-2</v>
      </c>
      <c r="E783">
        <v>0</v>
      </c>
      <c r="F783">
        <v>0</v>
      </c>
      <c r="G783">
        <v>0</v>
      </c>
      <c r="H783">
        <v>7.0000000000000007E-2</v>
      </c>
    </row>
    <row r="784" spans="2:8">
      <c r="B784">
        <v>0</v>
      </c>
      <c r="C784">
        <v>0.05</v>
      </c>
      <c r="E784">
        <v>0</v>
      </c>
      <c r="F784">
        <v>0.2</v>
      </c>
      <c r="G784">
        <v>0</v>
      </c>
      <c r="H784">
        <v>0</v>
      </c>
    </row>
    <row r="785" spans="2:8">
      <c r="B785">
        <v>0</v>
      </c>
      <c r="C785">
        <v>0.11</v>
      </c>
      <c r="E785">
        <v>0</v>
      </c>
      <c r="F785">
        <v>0</v>
      </c>
      <c r="G785">
        <v>0</v>
      </c>
      <c r="H785">
        <v>0.44</v>
      </c>
    </row>
    <row r="786" spans="2:8">
      <c r="B786">
        <v>0</v>
      </c>
      <c r="C786">
        <v>0.02</v>
      </c>
      <c r="E786">
        <v>0</v>
      </c>
      <c r="F786">
        <v>0</v>
      </c>
      <c r="G786">
        <v>0</v>
      </c>
      <c r="H786">
        <v>0.08</v>
      </c>
    </row>
    <row r="787" spans="2:8">
      <c r="B787">
        <v>0</v>
      </c>
      <c r="C787">
        <v>8.5000000000000006E-2</v>
      </c>
      <c r="E787">
        <v>0</v>
      </c>
      <c r="F787">
        <v>0</v>
      </c>
      <c r="G787">
        <v>0.34</v>
      </c>
      <c r="H787">
        <v>0</v>
      </c>
    </row>
    <row r="788" spans="2:8">
      <c r="B788">
        <v>0</v>
      </c>
      <c r="C788">
        <v>3.2500000000000001E-2</v>
      </c>
      <c r="E788">
        <v>0</v>
      </c>
      <c r="F788">
        <v>0</v>
      </c>
      <c r="G788">
        <v>0</v>
      </c>
      <c r="H788">
        <v>0.13</v>
      </c>
    </row>
    <row r="789" spans="2:8">
      <c r="B789">
        <v>0</v>
      </c>
      <c r="C789">
        <v>0.1225</v>
      </c>
      <c r="E789">
        <v>0</v>
      </c>
      <c r="F789">
        <v>0</v>
      </c>
      <c r="G789">
        <v>0</v>
      </c>
      <c r="H789">
        <v>0.49</v>
      </c>
    </row>
    <row r="790" spans="2:8">
      <c r="B790">
        <v>1</v>
      </c>
      <c r="C790">
        <v>0.99750000000000005</v>
      </c>
      <c r="E790">
        <v>1</v>
      </c>
      <c r="F790">
        <v>1</v>
      </c>
      <c r="G790">
        <v>1</v>
      </c>
      <c r="H790">
        <v>0.99</v>
      </c>
    </row>
    <row r="791" spans="2:8">
      <c r="B791">
        <v>0.8</v>
      </c>
      <c r="C791">
        <v>0.95</v>
      </c>
      <c r="E791">
        <v>0.99</v>
      </c>
      <c r="F791">
        <v>1</v>
      </c>
      <c r="G791">
        <v>1</v>
      </c>
      <c r="H791">
        <v>0.81</v>
      </c>
    </row>
    <row r="792" spans="2:8">
      <c r="B792">
        <v>0</v>
      </c>
      <c r="C792">
        <v>2.2499999999999999E-2</v>
      </c>
      <c r="E792">
        <v>0.09</v>
      </c>
      <c r="F792">
        <v>0</v>
      </c>
      <c r="G792">
        <v>0</v>
      </c>
      <c r="H792">
        <v>0</v>
      </c>
    </row>
    <row r="793" spans="2:8">
      <c r="B793">
        <v>0</v>
      </c>
      <c r="C793">
        <v>0.06</v>
      </c>
      <c r="E793">
        <v>0.24</v>
      </c>
      <c r="F793">
        <v>0</v>
      </c>
      <c r="G793">
        <v>0</v>
      </c>
      <c r="H793">
        <v>0</v>
      </c>
    </row>
    <row r="794" spans="2:8">
      <c r="B794">
        <v>0</v>
      </c>
      <c r="C794">
        <v>0.19500000000000001</v>
      </c>
      <c r="E794">
        <v>0.35</v>
      </c>
      <c r="F794">
        <v>0.43</v>
      </c>
      <c r="G794">
        <v>0</v>
      </c>
      <c r="H794">
        <v>0</v>
      </c>
    </row>
    <row r="795" spans="2:8">
      <c r="B795">
        <v>0</v>
      </c>
      <c r="C795">
        <v>3.7499999999999999E-2</v>
      </c>
      <c r="E795">
        <v>0</v>
      </c>
      <c r="F795">
        <v>0</v>
      </c>
      <c r="G795">
        <v>0</v>
      </c>
      <c r="H795">
        <v>0.15</v>
      </c>
    </row>
    <row r="796" spans="2:8">
      <c r="B796">
        <v>0</v>
      </c>
      <c r="C796">
        <v>0.02</v>
      </c>
      <c r="E796">
        <v>0</v>
      </c>
      <c r="F796">
        <v>0</v>
      </c>
      <c r="G796">
        <v>0.08</v>
      </c>
      <c r="H796">
        <v>0</v>
      </c>
    </row>
    <row r="797" spans="2:8">
      <c r="B797">
        <v>0</v>
      </c>
      <c r="C797">
        <v>3.7499999999999999E-2</v>
      </c>
      <c r="E797">
        <v>0</v>
      </c>
      <c r="F797">
        <v>0.05</v>
      </c>
      <c r="G797">
        <v>0.1</v>
      </c>
      <c r="H797">
        <v>0</v>
      </c>
    </row>
    <row r="798" spans="2:8">
      <c r="B798">
        <v>0</v>
      </c>
      <c r="C798">
        <v>0.13250000000000001</v>
      </c>
      <c r="E798">
        <v>0</v>
      </c>
      <c r="F798">
        <v>0</v>
      </c>
      <c r="G798">
        <v>0.53</v>
      </c>
      <c r="H798">
        <v>0</v>
      </c>
    </row>
    <row r="799" spans="2:8">
      <c r="B799">
        <v>1</v>
      </c>
      <c r="C799">
        <v>0.78500000000000003</v>
      </c>
      <c r="E799">
        <v>0.7</v>
      </c>
      <c r="F799">
        <v>0.93</v>
      </c>
      <c r="G799">
        <v>0.65</v>
      </c>
      <c r="H799">
        <v>0.86</v>
      </c>
    </row>
    <row r="800" spans="2:8">
      <c r="B800">
        <v>0</v>
      </c>
      <c r="C800">
        <v>3.5000000000000003E-2</v>
      </c>
      <c r="E800">
        <v>0.14000000000000001</v>
      </c>
      <c r="F800">
        <v>0</v>
      </c>
      <c r="G800">
        <v>0</v>
      </c>
      <c r="H800">
        <v>0</v>
      </c>
    </row>
    <row r="801" spans="2:8">
      <c r="B801">
        <v>0</v>
      </c>
      <c r="C801">
        <v>3.5000000000000003E-2</v>
      </c>
      <c r="E801">
        <v>0</v>
      </c>
      <c r="F801">
        <v>0</v>
      </c>
      <c r="G801">
        <v>0</v>
      </c>
      <c r="H801">
        <v>0.14000000000000001</v>
      </c>
    </row>
    <row r="802" spans="2:8">
      <c r="B802">
        <v>0</v>
      </c>
      <c r="C802">
        <v>2.75E-2</v>
      </c>
      <c r="E802">
        <v>0</v>
      </c>
      <c r="F802">
        <v>0</v>
      </c>
      <c r="G802">
        <v>0</v>
      </c>
      <c r="H802">
        <v>0.11</v>
      </c>
    </row>
    <row r="803" spans="2:8">
      <c r="B803">
        <v>0</v>
      </c>
      <c r="C803">
        <v>3.7499999999999999E-2</v>
      </c>
      <c r="E803">
        <v>0</v>
      </c>
      <c r="F803">
        <v>0.15</v>
      </c>
      <c r="G803">
        <v>0</v>
      </c>
      <c r="H803">
        <v>0</v>
      </c>
    </row>
    <row r="804" spans="2:8">
      <c r="B804">
        <v>0</v>
      </c>
      <c r="C804">
        <v>0.03</v>
      </c>
      <c r="E804">
        <v>0.12</v>
      </c>
      <c r="F804">
        <v>0</v>
      </c>
      <c r="G804">
        <v>0</v>
      </c>
      <c r="H804">
        <v>0</v>
      </c>
    </row>
    <row r="805" spans="2:8">
      <c r="B805">
        <v>1</v>
      </c>
      <c r="C805">
        <v>1</v>
      </c>
      <c r="E805">
        <v>1</v>
      </c>
      <c r="F805">
        <v>1</v>
      </c>
      <c r="G805">
        <v>1</v>
      </c>
      <c r="H805">
        <v>1</v>
      </c>
    </row>
    <row r="806" spans="2:8">
      <c r="B806">
        <v>0</v>
      </c>
      <c r="C806">
        <v>1.7500000000000002E-2</v>
      </c>
      <c r="E806">
        <v>0</v>
      </c>
      <c r="F806">
        <v>0</v>
      </c>
      <c r="G806">
        <v>0</v>
      </c>
      <c r="H806">
        <v>7.0000000000000007E-2</v>
      </c>
    </row>
    <row r="807" spans="2:8">
      <c r="B807">
        <v>0</v>
      </c>
      <c r="C807">
        <v>5.2499999999999998E-2</v>
      </c>
      <c r="E807">
        <v>0.21</v>
      </c>
      <c r="F807">
        <v>0</v>
      </c>
      <c r="G807">
        <v>0</v>
      </c>
      <c r="H807">
        <v>0</v>
      </c>
    </row>
    <row r="808" spans="2:8">
      <c r="B808">
        <v>0</v>
      </c>
      <c r="C808">
        <v>2.2499999999999999E-2</v>
      </c>
      <c r="E808">
        <v>0</v>
      </c>
      <c r="F808">
        <v>0</v>
      </c>
      <c r="G808">
        <v>0.09</v>
      </c>
      <c r="H808">
        <v>0</v>
      </c>
    </row>
    <row r="809" spans="2:8">
      <c r="B809">
        <v>0</v>
      </c>
      <c r="C809">
        <v>1.7500000000000002E-2</v>
      </c>
      <c r="E809">
        <v>0</v>
      </c>
      <c r="F809">
        <v>0</v>
      </c>
      <c r="G809">
        <v>7.0000000000000007E-2</v>
      </c>
      <c r="H809">
        <v>0</v>
      </c>
    </row>
    <row r="810" spans="2:8">
      <c r="B810">
        <v>0</v>
      </c>
      <c r="C810">
        <v>0.03</v>
      </c>
      <c r="E810">
        <v>0</v>
      </c>
      <c r="F810">
        <v>0</v>
      </c>
      <c r="G810">
        <v>0.12</v>
      </c>
      <c r="H810">
        <v>0</v>
      </c>
    </row>
    <row r="811" spans="2:8">
      <c r="B811">
        <v>0.78</v>
      </c>
      <c r="C811">
        <v>0.97</v>
      </c>
      <c r="E811">
        <v>0.99</v>
      </c>
      <c r="F811">
        <v>1</v>
      </c>
      <c r="G811">
        <v>1</v>
      </c>
      <c r="H811">
        <v>0.89</v>
      </c>
    </row>
    <row r="812" spans="2:8">
      <c r="B812">
        <v>0.11</v>
      </c>
      <c r="C812">
        <v>0</v>
      </c>
      <c r="E812">
        <v>0</v>
      </c>
      <c r="F812">
        <v>0</v>
      </c>
      <c r="G812">
        <v>0</v>
      </c>
      <c r="H812">
        <v>0</v>
      </c>
    </row>
    <row r="813" spans="2:8">
      <c r="B813">
        <v>0</v>
      </c>
      <c r="C813">
        <v>0.1</v>
      </c>
      <c r="E813">
        <v>0.4</v>
      </c>
      <c r="F813">
        <v>0</v>
      </c>
      <c r="G813">
        <v>0</v>
      </c>
      <c r="H813">
        <v>0</v>
      </c>
    </row>
    <row r="814" spans="2:8">
      <c r="B814">
        <v>0</v>
      </c>
      <c r="C814">
        <v>2.5000000000000001E-2</v>
      </c>
      <c r="E814">
        <v>0</v>
      </c>
      <c r="F814">
        <v>0</v>
      </c>
      <c r="G814">
        <v>0.1</v>
      </c>
      <c r="H814">
        <v>0</v>
      </c>
    </row>
    <row r="815" spans="2:8">
      <c r="B815">
        <v>0</v>
      </c>
      <c r="C815">
        <v>6.25E-2</v>
      </c>
      <c r="E815">
        <v>0</v>
      </c>
      <c r="F815">
        <v>0</v>
      </c>
      <c r="G815">
        <v>0.25</v>
      </c>
      <c r="H815">
        <v>0</v>
      </c>
    </row>
    <row r="816" spans="2:8">
      <c r="B816">
        <v>0</v>
      </c>
      <c r="C816">
        <v>4.2500000000000003E-2</v>
      </c>
      <c r="E816">
        <v>0</v>
      </c>
      <c r="F816">
        <v>0</v>
      </c>
      <c r="G816">
        <v>0</v>
      </c>
      <c r="H816">
        <v>0.17</v>
      </c>
    </row>
    <row r="817" spans="2:8">
      <c r="B817">
        <v>0</v>
      </c>
      <c r="C817">
        <v>3.5000000000000003E-2</v>
      </c>
      <c r="E817">
        <v>0</v>
      </c>
      <c r="F817">
        <v>0</v>
      </c>
      <c r="G817">
        <v>0.14000000000000001</v>
      </c>
      <c r="H817">
        <v>0</v>
      </c>
    </row>
    <row r="818" spans="2:8">
      <c r="B818">
        <v>0</v>
      </c>
      <c r="C818">
        <v>7.4999999999999997E-2</v>
      </c>
      <c r="E818">
        <v>0.3</v>
      </c>
      <c r="F818">
        <v>0</v>
      </c>
      <c r="G818">
        <v>0</v>
      </c>
      <c r="H818">
        <v>0</v>
      </c>
    </row>
    <row r="819" spans="2:8">
      <c r="B819">
        <v>0</v>
      </c>
      <c r="C819">
        <v>0.05</v>
      </c>
      <c r="E819">
        <v>0.2</v>
      </c>
      <c r="F819">
        <v>0</v>
      </c>
      <c r="G819">
        <v>0</v>
      </c>
      <c r="H819">
        <v>0</v>
      </c>
    </row>
    <row r="820" spans="2:8">
      <c r="B820">
        <v>0</v>
      </c>
      <c r="C820">
        <v>4.4999999999999998E-2</v>
      </c>
      <c r="E820">
        <v>0</v>
      </c>
      <c r="F820">
        <v>0.18</v>
      </c>
      <c r="G820">
        <v>0</v>
      </c>
      <c r="H820">
        <v>0</v>
      </c>
    </row>
    <row r="821" spans="2:8">
      <c r="B821">
        <v>0</v>
      </c>
      <c r="C821">
        <v>1.7500000000000002E-2</v>
      </c>
      <c r="E821">
        <v>0</v>
      </c>
      <c r="F821">
        <v>7.0000000000000007E-2</v>
      </c>
      <c r="G821">
        <v>0</v>
      </c>
      <c r="H821">
        <v>0</v>
      </c>
    </row>
    <row r="822" spans="2:8">
      <c r="B822">
        <v>0</v>
      </c>
      <c r="C822">
        <v>3.7499999999999999E-2</v>
      </c>
      <c r="E822">
        <v>0</v>
      </c>
      <c r="F822">
        <v>0</v>
      </c>
      <c r="G822">
        <v>0</v>
      </c>
      <c r="H822">
        <v>0.15</v>
      </c>
    </row>
    <row r="823" spans="2:8">
      <c r="B823">
        <v>0</v>
      </c>
      <c r="C823">
        <v>7.0000000000000007E-2</v>
      </c>
      <c r="E823">
        <v>0</v>
      </c>
      <c r="F823">
        <v>0.24</v>
      </c>
      <c r="G823">
        <v>0</v>
      </c>
      <c r="H823">
        <v>0.04</v>
      </c>
    </row>
    <row r="824" spans="2:8">
      <c r="B824">
        <v>0</v>
      </c>
      <c r="C824">
        <v>0.05</v>
      </c>
      <c r="E824">
        <v>0.2</v>
      </c>
      <c r="F824">
        <v>0</v>
      </c>
      <c r="G824">
        <v>0</v>
      </c>
      <c r="H824">
        <v>0</v>
      </c>
    </row>
    <row r="825" spans="2:8">
      <c r="B825">
        <v>0</v>
      </c>
      <c r="C825">
        <v>0.04</v>
      </c>
      <c r="E825">
        <v>0</v>
      </c>
      <c r="F825">
        <v>0</v>
      </c>
      <c r="G825">
        <v>0</v>
      </c>
      <c r="H825">
        <v>0.16</v>
      </c>
    </row>
    <row r="826" spans="2:8">
      <c r="B826">
        <v>0</v>
      </c>
      <c r="C826">
        <v>0.08</v>
      </c>
      <c r="E826">
        <v>0</v>
      </c>
      <c r="F826">
        <v>0</v>
      </c>
      <c r="G826">
        <v>0.32</v>
      </c>
      <c r="H826">
        <v>0</v>
      </c>
    </row>
    <row r="827" spans="2:8">
      <c r="B827">
        <v>0</v>
      </c>
      <c r="C827">
        <v>6.25E-2</v>
      </c>
      <c r="E827">
        <v>0.25</v>
      </c>
      <c r="F827">
        <v>0</v>
      </c>
      <c r="G827">
        <v>0</v>
      </c>
      <c r="H827">
        <v>0</v>
      </c>
    </row>
    <row r="828" spans="2:8">
      <c r="B828">
        <v>0</v>
      </c>
      <c r="C828">
        <v>0.03</v>
      </c>
      <c r="E828">
        <v>0</v>
      </c>
      <c r="F828">
        <v>0</v>
      </c>
      <c r="G828">
        <v>0.12</v>
      </c>
      <c r="H828">
        <v>0</v>
      </c>
    </row>
    <row r="829" spans="2:8">
      <c r="B829">
        <v>0.8</v>
      </c>
      <c r="C829">
        <v>0.9325</v>
      </c>
      <c r="E829">
        <v>0.97</v>
      </c>
      <c r="F829">
        <v>1</v>
      </c>
      <c r="G829">
        <v>0.76</v>
      </c>
      <c r="H829">
        <v>1</v>
      </c>
    </row>
    <row r="830" spans="2:8">
      <c r="B830">
        <v>0</v>
      </c>
      <c r="C830">
        <v>3.2500000000000001E-2</v>
      </c>
      <c r="E830">
        <v>0.13</v>
      </c>
      <c r="F830">
        <v>0</v>
      </c>
      <c r="G830">
        <v>0</v>
      </c>
      <c r="H830">
        <v>0</v>
      </c>
    </row>
    <row r="831" spans="2:8">
      <c r="B831">
        <v>0</v>
      </c>
      <c r="C831">
        <v>5.2499999999999998E-2</v>
      </c>
      <c r="E831">
        <v>0.02</v>
      </c>
      <c r="F831">
        <v>0</v>
      </c>
      <c r="G831">
        <v>0</v>
      </c>
      <c r="H831">
        <v>0.19</v>
      </c>
    </row>
    <row r="832" spans="2:8">
      <c r="B832">
        <v>0</v>
      </c>
      <c r="C832">
        <v>5.5E-2</v>
      </c>
      <c r="E832">
        <v>0</v>
      </c>
      <c r="F832">
        <v>0</v>
      </c>
      <c r="G832">
        <v>0.22</v>
      </c>
      <c r="H832">
        <v>0</v>
      </c>
    </row>
    <row r="833" spans="2:8">
      <c r="B833">
        <v>0</v>
      </c>
      <c r="C833">
        <v>0.06</v>
      </c>
      <c r="E833">
        <v>0</v>
      </c>
      <c r="F833">
        <v>0</v>
      </c>
      <c r="G833">
        <v>0.24</v>
      </c>
      <c r="H833">
        <v>0</v>
      </c>
    </row>
    <row r="834" spans="2:8">
      <c r="B834">
        <v>0</v>
      </c>
      <c r="C834">
        <v>1.7500000000000002E-2</v>
      </c>
      <c r="E834">
        <v>0</v>
      </c>
      <c r="F834">
        <v>7.0000000000000007E-2</v>
      </c>
      <c r="G834">
        <v>0</v>
      </c>
      <c r="H834">
        <v>0</v>
      </c>
    </row>
    <row r="835" spans="2:8">
      <c r="B835">
        <v>0.77</v>
      </c>
      <c r="C835">
        <v>0.94750000000000001</v>
      </c>
      <c r="E835">
        <v>1</v>
      </c>
      <c r="F835">
        <v>1</v>
      </c>
      <c r="G835">
        <v>1</v>
      </c>
      <c r="H835">
        <v>0.79</v>
      </c>
    </row>
    <row r="836" spans="2:8">
      <c r="B836">
        <v>1</v>
      </c>
      <c r="C836">
        <v>0.97750000000000004</v>
      </c>
      <c r="E836">
        <v>0.98</v>
      </c>
      <c r="F836">
        <v>1</v>
      </c>
      <c r="G836">
        <v>0.94</v>
      </c>
      <c r="H836">
        <v>0.99</v>
      </c>
    </row>
    <row r="837" spans="2:8">
      <c r="B837">
        <v>0</v>
      </c>
      <c r="C837">
        <v>0.14000000000000001</v>
      </c>
      <c r="E837">
        <v>0</v>
      </c>
      <c r="F837">
        <v>0</v>
      </c>
      <c r="G837">
        <v>0.56000000000000005</v>
      </c>
      <c r="H837">
        <v>0</v>
      </c>
    </row>
    <row r="838" spans="2:8">
      <c r="B838">
        <v>1</v>
      </c>
      <c r="C838">
        <v>0.97</v>
      </c>
      <c r="E838">
        <v>0.94</v>
      </c>
      <c r="F838">
        <v>1</v>
      </c>
      <c r="G838">
        <v>0.94</v>
      </c>
      <c r="H838">
        <v>1</v>
      </c>
    </row>
    <row r="839" spans="2:8">
      <c r="B839">
        <v>0.48</v>
      </c>
      <c r="C839">
        <v>0.91500000000000004</v>
      </c>
      <c r="E839">
        <v>0.84</v>
      </c>
      <c r="F839">
        <v>0.93</v>
      </c>
      <c r="G839">
        <v>0.93</v>
      </c>
      <c r="H839">
        <v>0.96</v>
      </c>
    </row>
    <row r="840" spans="2:8">
      <c r="B840">
        <v>1</v>
      </c>
      <c r="C840">
        <v>0.89500000000000002</v>
      </c>
      <c r="E840">
        <v>0.79</v>
      </c>
      <c r="F840">
        <v>0.94</v>
      </c>
      <c r="G840">
        <v>0.85</v>
      </c>
      <c r="H840">
        <v>1</v>
      </c>
    </row>
    <row r="841" spans="2:8">
      <c r="B841">
        <v>0</v>
      </c>
      <c r="C841">
        <v>0.03</v>
      </c>
      <c r="E841">
        <v>0.12</v>
      </c>
      <c r="F841">
        <v>0</v>
      </c>
      <c r="G841">
        <v>0</v>
      </c>
      <c r="H841">
        <v>0</v>
      </c>
    </row>
    <row r="842" spans="2:8">
      <c r="B842">
        <v>0</v>
      </c>
      <c r="C842">
        <v>3.7499999999999999E-2</v>
      </c>
      <c r="E842">
        <v>0.15</v>
      </c>
      <c r="F842">
        <v>0</v>
      </c>
      <c r="G842">
        <v>0</v>
      </c>
      <c r="H842">
        <v>0</v>
      </c>
    </row>
    <row r="843" spans="2:8">
      <c r="B843">
        <v>0</v>
      </c>
      <c r="C843">
        <v>0.155</v>
      </c>
      <c r="E843">
        <v>0</v>
      </c>
      <c r="F843">
        <v>0</v>
      </c>
      <c r="G843">
        <v>0.62</v>
      </c>
      <c r="H843">
        <v>0</v>
      </c>
    </row>
    <row r="844" spans="2:8">
      <c r="B844">
        <v>0</v>
      </c>
      <c r="C844">
        <v>6.7500000000000004E-2</v>
      </c>
      <c r="E844">
        <v>0</v>
      </c>
      <c r="F844">
        <v>0</v>
      </c>
      <c r="G844">
        <v>0</v>
      </c>
      <c r="H844">
        <v>0.27</v>
      </c>
    </row>
    <row r="845" spans="2:8">
      <c r="B845">
        <v>0</v>
      </c>
      <c r="C845">
        <v>0.14000000000000001</v>
      </c>
      <c r="E845">
        <v>0</v>
      </c>
      <c r="F845">
        <v>0</v>
      </c>
      <c r="G845">
        <v>0</v>
      </c>
      <c r="H845">
        <v>0.56000000000000005</v>
      </c>
    </row>
    <row r="846" spans="2:8">
      <c r="B846">
        <v>0</v>
      </c>
      <c r="C846">
        <v>5.7500000000000002E-2</v>
      </c>
      <c r="E846">
        <v>0.23</v>
      </c>
      <c r="F846">
        <v>0</v>
      </c>
      <c r="G846">
        <v>0</v>
      </c>
      <c r="H846">
        <v>0</v>
      </c>
    </row>
    <row r="847" spans="2:8">
      <c r="B847">
        <v>0.03</v>
      </c>
      <c r="C847">
        <v>0.75749999999999995</v>
      </c>
      <c r="E847">
        <v>0.61</v>
      </c>
      <c r="F847">
        <v>0.94</v>
      </c>
      <c r="G847">
        <v>0.69</v>
      </c>
      <c r="H847">
        <v>0.79</v>
      </c>
    </row>
    <row r="848" spans="2:8">
      <c r="B848">
        <v>0.13</v>
      </c>
      <c r="C848">
        <v>0</v>
      </c>
      <c r="E848">
        <v>0</v>
      </c>
      <c r="F848">
        <v>0</v>
      </c>
      <c r="G848">
        <v>0</v>
      </c>
      <c r="H848">
        <v>0</v>
      </c>
    </row>
    <row r="849" spans="2:8">
      <c r="B849">
        <v>0</v>
      </c>
      <c r="C849">
        <v>4.7500000000000001E-2</v>
      </c>
      <c r="E849">
        <v>0</v>
      </c>
      <c r="F849">
        <v>0</v>
      </c>
      <c r="G849">
        <v>0.19</v>
      </c>
      <c r="H849">
        <v>0</v>
      </c>
    </row>
    <row r="850" spans="2:8">
      <c r="B850">
        <v>0.09</v>
      </c>
      <c r="C850">
        <v>0</v>
      </c>
      <c r="E850">
        <v>0</v>
      </c>
      <c r="F850">
        <v>0</v>
      </c>
      <c r="G850">
        <v>0</v>
      </c>
      <c r="H850">
        <v>0</v>
      </c>
    </row>
    <row r="851" spans="2:8">
      <c r="B851">
        <v>0</v>
      </c>
      <c r="C851">
        <v>2.2499999999999999E-2</v>
      </c>
      <c r="E851">
        <v>0</v>
      </c>
      <c r="F851">
        <v>0</v>
      </c>
      <c r="G851">
        <v>0</v>
      </c>
      <c r="H851">
        <v>0.09</v>
      </c>
    </row>
    <row r="852" spans="2:8">
      <c r="B852">
        <v>0.75</v>
      </c>
      <c r="C852">
        <v>0.95750000000000002</v>
      </c>
      <c r="E852">
        <v>1</v>
      </c>
      <c r="F852">
        <v>1</v>
      </c>
      <c r="G852">
        <v>0.98</v>
      </c>
      <c r="H852">
        <v>0.85</v>
      </c>
    </row>
    <row r="853" spans="2:8">
      <c r="B853">
        <v>0</v>
      </c>
      <c r="C853">
        <v>4.2500000000000003E-2</v>
      </c>
      <c r="E853">
        <v>0.02</v>
      </c>
      <c r="F853">
        <v>0</v>
      </c>
      <c r="G853">
        <v>0.15</v>
      </c>
      <c r="H853">
        <v>0</v>
      </c>
    </row>
    <row r="854" spans="2:8">
      <c r="B854">
        <v>0</v>
      </c>
      <c r="C854">
        <v>9.7500000000000003E-2</v>
      </c>
      <c r="E854">
        <v>0</v>
      </c>
      <c r="F854">
        <v>0</v>
      </c>
      <c r="G854">
        <v>0.39</v>
      </c>
      <c r="H854">
        <v>0</v>
      </c>
    </row>
    <row r="855" spans="2:8">
      <c r="B855">
        <v>0</v>
      </c>
      <c r="C855">
        <v>0.02</v>
      </c>
      <c r="E855">
        <v>0</v>
      </c>
      <c r="F855">
        <v>0</v>
      </c>
      <c r="G855">
        <v>0</v>
      </c>
      <c r="H855">
        <v>0.08</v>
      </c>
    </row>
    <row r="856" spans="2:8">
      <c r="B856">
        <v>0</v>
      </c>
      <c r="C856">
        <v>2.5000000000000001E-2</v>
      </c>
      <c r="E856">
        <v>0</v>
      </c>
      <c r="F856">
        <v>0</v>
      </c>
      <c r="G856">
        <v>0.1</v>
      </c>
      <c r="H856">
        <v>0</v>
      </c>
    </row>
    <row r="857" spans="2:8">
      <c r="B857">
        <v>0</v>
      </c>
      <c r="C857">
        <v>0.1</v>
      </c>
      <c r="E857">
        <v>0</v>
      </c>
      <c r="F857">
        <v>0</v>
      </c>
      <c r="G857">
        <v>0.4</v>
      </c>
      <c r="H857">
        <v>0</v>
      </c>
    </row>
    <row r="858" spans="2:8">
      <c r="B858">
        <v>0</v>
      </c>
      <c r="C858">
        <v>5.2499999999999998E-2</v>
      </c>
      <c r="E858">
        <v>0</v>
      </c>
      <c r="F858">
        <v>0.21</v>
      </c>
      <c r="G858">
        <v>0</v>
      </c>
      <c r="H858">
        <v>0</v>
      </c>
    </row>
    <row r="859" spans="2:8">
      <c r="B859">
        <v>0</v>
      </c>
      <c r="C859">
        <v>0.1925</v>
      </c>
      <c r="E859">
        <v>0.32</v>
      </c>
      <c r="F859">
        <v>0.45</v>
      </c>
      <c r="G859">
        <v>0</v>
      </c>
      <c r="H859">
        <v>0</v>
      </c>
    </row>
    <row r="860" spans="2:8">
      <c r="B860">
        <v>0.16</v>
      </c>
      <c r="C860">
        <v>1.2500000000000001E-2</v>
      </c>
      <c r="E860">
        <v>0</v>
      </c>
      <c r="F860">
        <v>0.05</v>
      </c>
      <c r="G860">
        <v>0</v>
      </c>
      <c r="H860">
        <v>0</v>
      </c>
    </row>
    <row r="861" spans="2:8">
      <c r="B861">
        <v>0.14000000000000001</v>
      </c>
      <c r="C861">
        <v>0</v>
      </c>
      <c r="E861">
        <v>0</v>
      </c>
      <c r="F861">
        <v>0</v>
      </c>
      <c r="G861">
        <v>0</v>
      </c>
      <c r="H861">
        <v>0</v>
      </c>
    </row>
    <row r="862" spans="2:8">
      <c r="B862">
        <v>0</v>
      </c>
      <c r="C862">
        <v>3.2500000000000001E-2</v>
      </c>
      <c r="E862">
        <v>0.13</v>
      </c>
      <c r="F862">
        <v>0</v>
      </c>
      <c r="G862">
        <v>0</v>
      </c>
      <c r="H862">
        <v>0</v>
      </c>
    </row>
    <row r="863" spans="2:8">
      <c r="B863">
        <v>0</v>
      </c>
      <c r="C863">
        <v>4.4999999999999998E-2</v>
      </c>
      <c r="E863">
        <v>0.18</v>
      </c>
      <c r="F863">
        <v>0</v>
      </c>
      <c r="G863">
        <v>0</v>
      </c>
      <c r="H863">
        <v>0</v>
      </c>
    </row>
    <row r="864" spans="2:8">
      <c r="B864">
        <v>0</v>
      </c>
      <c r="C864">
        <v>0.155</v>
      </c>
      <c r="E864">
        <v>0.27</v>
      </c>
      <c r="F864">
        <v>0.35</v>
      </c>
      <c r="G864">
        <v>0</v>
      </c>
      <c r="H864">
        <v>0</v>
      </c>
    </row>
    <row r="865" spans="2:8">
      <c r="B865">
        <v>0</v>
      </c>
      <c r="C865">
        <v>0.03</v>
      </c>
      <c r="E865">
        <v>0</v>
      </c>
      <c r="F865">
        <v>0.12</v>
      </c>
      <c r="G865">
        <v>0</v>
      </c>
      <c r="H865">
        <v>0</v>
      </c>
    </row>
    <row r="866" spans="2:8">
      <c r="B866">
        <v>0</v>
      </c>
      <c r="C866">
        <v>3.2500000000000001E-2</v>
      </c>
      <c r="E866">
        <v>0.13</v>
      </c>
      <c r="F866">
        <v>0</v>
      </c>
      <c r="G866">
        <v>0</v>
      </c>
      <c r="H866">
        <v>0</v>
      </c>
    </row>
    <row r="867" spans="2:8">
      <c r="B867">
        <v>0.21</v>
      </c>
      <c r="C867">
        <v>0</v>
      </c>
      <c r="E867">
        <v>0</v>
      </c>
      <c r="F867">
        <v>0</v>
      </c>
      <c r="G867">
        <v>0</v>
      </c>
      <c r="H867">
        <v>0</v>
      </c>
    </row>
    <row r="868" spans="2:8">
      <c r="B868">
        <v>0.03</v>
      </c>
      <c r="C868">
        <v>0.14499999999999999</v>
      </c>
      <c r="E868">
        <v>0</v>
      </c>
      <c r="F868">
        <v>0</v>
      </c>
      <c r="G868">
        <v>0.57999999999999996</v>
      </c>
      <c r="H868">
        <v>0</v>
      </c>
    </row>
    <row r="869" spans="2:8">
      <c r="B869">
        <v>0</v>
      </c>
      <c r="C869">
        <v>4.2500000000000003E-2</v>
      </c>
      <c r="E869">
        <v>0</v>
      </c>
      <c r="F869">
        <v>0</v>
      </c>
      <c r="G869">
        <v>0</v>
      </c>
      <c r="H869">
        <v>0.17</v>
      </c>
    </row>
    <row r="870" spans="2:8">
      <c r="B870">
        <v>0.63</v>
      </c>
      <c r="C870">
        <v>0.54249999999999998</v>
      </c>
      <c r="E870">
        <v>0.49</v>
      </c>
      <c r="F870">
        <v>0.55000000000000004</v>
      </c>
      <c r="G870">
        <v>0.61</v>
      </c>
      <c r="H870">
        <v>0.52</v>
      </c>
    </row>
    <row r="871" spans="2:8">
      <c r="B871">
        <v>0.11</v>
      </c>
      <c r="C871">
        <v>0.10249999999999999</v>
      </c>
      <c r="E871">
        <v>0.28000000000000003</v>
      </c>
      <c r="F871">
        <v>0.13</v>
      </c>
      <c r="G871">
        <v>0</v>
      </c>
      <c r="H871">
        <v>0</v>
      </c>
    </row>
    <row r="872" spans="2:8">
      <c r="B872">
        <v>0</v>
      </c>
      <c r="C872">
        <v>3.5000000000000003E-2</v>
      </c>
      <c r="E872">
        <v>0</v>
      </c>
      <c r="F872">
        <v>0</v>
      </c>
      <c r="G872">
        <v>0.14000000000000001</v>
      </c>
      <c r="H872">
        <v>0</v>
      </c>
    </row>
    <row r="873" spans="2:8">
      <c r="B873">
        <v>0</v>
      </c>
      <c r="C873">
        <v>2.75E-2</v>
      </c>
      <c r="E873">
        <v>0.11</v>
      </c>
      <c r="F873">
        <v>0</v>
      </c>
      <c r="G873">
        <v>0</v>
      </c>
      <c r="H873">
        <v>0</v>
      </c>
    </row>
    <row r="874" spans="2:8">
      <c r="B874">
        <v>0</v>
      </c>
      <c r="C874">
        <v>0.03</v>
      </c>
      <c r="E874">
        <v>0</v>
      </c>
      <c r="F874">
        <v>0</v>
      </c>
      <c r="G874">
        <v>0</v>
      </c>
      <c r="H874">
        <v>0.12</v>
      </c>
    </row>
    <row r="875" spans="2:8">
      <c r="B875">
        <v>0.08</v>
      </c>
      <c r="C875">
        <v>0.48249999999999998</v>
      </c>
      <c r="E875">
        <v>0.52</v>
      </c>
      <c r="F875">
        <v>0.46</v>
      </c>
      <c r="G875">
        <v>0.54</v>
      </c>
      <c r="H875">
        <v>0.41</v>
      </c>
    </row>
    <row r="876" spans="2:8">
      <c r="B876">
        <v>0</v>
      </c>
      <c r="C876">
        <v>0.09</v>
      </c>
      <c r="E876">
        <v>0</v>
      </c>
      <c r="F876">
        <v>0.36</v>
      </c>
      <c r="G876">
        <v>0</v>
      </c>
      <c r="H876">
        <v>0</v>
      </c>
    </row>
    <row r="877" spans="2:8">
      <c r="B877">
        <v>0</v>
      </c>
      <c r="C877">
        <v>3.5000000000000003E-2</v>
      </c>
      <c r="E877">
        <v>0</v>
      </c>
      <c r="F877">
        <v>0</v>
      </c>
      <c r="G877">
        <v>0</v>
      </c>
      <c r="H877">
        <v>0.14000000000000001</v>
      </c>
    </row>
    <row r="878" spans="2:8">
      <c r="B878">
        <v>0</v>
      </c>
      <c r="C878">
        <v>5.5E-2</v>
      </c>
      <c r="E878">
        <v>0</v>
      </c>
      <c r="F878">
        <v>0</v>
      </c>
      <c r="G878">
        <v>0</v>
      </c>
      <c r="H878">
        <v>0.22</v>
      </c>
    </row>
    <row r="879" spans="2:8">
      <c r="B879">
        <v>0</v>
      </c>
      <c r="C879">
        <v>0.22750000000000001</v>
      </c>
      <c r="E879">
        <v>0.34</v>
      </c>
      <c r="F879">
        <v>0.56999999999999995</v>
      </c>
      <c r="G879">
        <v>0</v>
      </c>
      <c r="H879">
        <v>0</v>
      </c>
    </row>
    <row r="880" spans="2:8">
      <c r="B880">
        <v>0.35</v>
      </c>
      <c r="C880">
        <v>0</v>
      </c>
      <c r="E880">
        <v>0</v>
      </c>
      <c r="F880">
        <v>0</v>
      </c>
      <c r="G880">
        <v>0</v>
      </c>
      <c r="H880">
        <v>0</v>
      </c>
    </row>
    <row r="881" spans="2:8">
      <c r="B881">
        <v>0.23</v>
      </c>
      <c r="C881">
        <v>0</v>
      </c>
      <c r="E881">
        <v>0</v>
      </c>
      <c r="F881">
        <v>0</v>
      </c>
      <c r="G881">
        <v>0</v>
      </c>
      <c r="H881">
        <v>0</v>
      </c>
    </row>
    <row r="882" spans="2:8">
      <c r="B882">
        <v>0</v>
      </c>
      <c r="C882">
        <v>8.7499999999999994E-2</v>
      </c>
      <c r="E882">
        <v>0</v>
      </c>
      <c r="F882">
        <v>0.35</v>
      </c>
      <c r="G882">
        <v>0</v>
      </c>
      <c r="H882">
        <v>0</v>
      </c>
    </row>
    <row r="883" spans="2:8">
      <c r="B883">
        <v>0</v>
      </c>
      <c r="C883">
        <v>8.2500000000000004E-2</v>
      </c>
      <c r="E883">
        <v>0</v>
      </c>
      <c r="F883">
        <v>0.33</v>
      </c>
      <c r="G883">
        <v>0</v>
      </c>
      <c r="H883">
        <v>0</v>
      </c>
    </row>
    <row r="884" spans="2:8">
      <c r="B884">
        <v>0</v>
      </c>
      <c r="C884">
        <v>8.2500000000000004E-2</v>
      </c>
      <c r="E884">
        <v>0</v>
      </c>
      <c r="F884">
        <v>0</v>
      </c>
      <c r="G884">
        <v>0</v>
      </c>
      <c r="H884">
        <v>0.33</v>
      </c>
    </row>
    <row r="885" spans="2:8">
      <c r="B885">
        <v>0</v>
      </c>
      <c r="C885">
        <v>8.2500000000000004E-2</v>
      </c>
      <c r="E885">
        <v>0</v>
      </c>
      <c r="F885">
        <v>0</v>
      </c>
      <c r="G885">
        <v>0.33</v>
      </c>
      <c r="H885">
        <v>0</v>
      </c>
    </row>
    <row r="886" spans="2:8">
      <c r="B886">
        <v>0</v>
      </c>
      <c r="C886">
        <v>6.7500000000000004E-2</v>
      </c>
      <c r="E886">
        <v>0</v>
      </c>
      <c r="F886">
        <v>0</v>
      </c>
      <c r="G886">
        <v>0.27</v>
      </c>
      <c r="H886">
        <v>0</v>
      </c>
    </row>
    <row r="887" spans="2:8">
      <c r="B887">
        <v>0</v>
      </c>
      <c r="C887">
        <v>3.7499999999999999E-2</v>
      </c>
      <c r="E887">
        <v>0</v>
      </c>
      <c r="F887">
        <v>0</v>
      </c>
      <c r="G887">
        <v>0.15</v>
      </c>
      <c r="H887">
        <v>0</v>
      </c>
    </row>
    <row r="888" spans="2:8">
      <c r="B888">
        <v>0</v>
      </c>
      <c r="C888">
        <v>4.2500000000000003E-2</v>
      </c>
      <c r="E888">
        <v>0.17</v>
      </c>
      <c r="F888">
        <v>0</v>
      </c>
      <c r="G888">
        <v>0</v>
      </c>
      <c r="H888">
        <v>0</v>
      </c>
    </row>
    <row r="889" spans="2:8">
      <c r="B889">
        <v>0</v>
      </c>
      <c r="C889">
        <v>6.25E-2</v>
      </c>
      <c r="E889">
        <v>0.25</v>
      </c>
      <c r="F889">
        <v>0</v>
      </c>
      <c r="G889">
        <v>0</v>
      </c>
      <c r="H889">
        <v>0</v>
      </c>
    </row>
    <row r="890" spans="2:8">
      <c r="B890">
        <v>0</v>
      </c>
      <c r="C890">
        <v>6.25E-2</v>
      </c>
      <c r="E890">
        <v>0</v>
      </c>
      <c r="F890">
        <v>0.25</v>
      </c>
      <c r="G890">
        <v>0</v>
      </c>
      <c r="H890">
        <v>0</v>
      </c>
    </row>
    <row r="891" spans="2:8">
      <c r="B891">
        <v>0</v>
      </c>
      <c r="C891">
        <v>0.99750000000000005</v>
      </c>
      <c r="E891">
        <v>1</v>
      </c>
      <c r="F891">
        <v>0.99</v>
      </c>
      <c r="G891">
        <v>1</v>
      </c>
      <c r="H891">
        <v>1</v>
      </c>
    </row>
    <row r="892" spans="2:8">
      <c r="B892">
        <v>0.78</v>
      </c>
      <c r="C892">
        <v>0.88</v>
      </c>
      <c r="E892">
        <v>1</v>
      </c>
      <c r="F892">
        <v>1</v>
      </c>
      <c r="G892">
        <v>0.83</v>
      </c>
      <c r="H892">
        <v>0.69</v>
      </c>
    </row>
    <row r="893" spans="2:8">
      <c r="B893">
        <v>0.36</v>
      </c>
      <c r="C893">
        <v>0</v>
      </c>
      <c r="E893">
        <v>0</v>
      </c>
      <c r="F893">
        <v>0</v>
      </c>
      <c r="G893">
        <v>0</v>
      </c>
      <c r="H893">
        <v>0</v>
      </c>
    </row>
    <row r="894" spans="2:8">
      <c r="B894">
        <v>0</v>
      </c>
      <c r="C894">
        <v>0.1575</v>
      </c>
      <c r="E894">
        <v>0.22</v>
      </c>
      <c r="F894">
        <v>0.41</v>
      </c>
      <c r="G894">
        <v>0</v>
      </c>
      <c r="H894">
        <v>0</v>
      </c>
    </row>
    <row r="895" spans="2:8">
      <c r="B895">
        <v>0</v>
      </c>
      <c r="C895">
        <v>6.25E-2</v>
      </c>
      <c r="E895">
        <v>0</v>
      </c>
      <c r="F895">
        <v>0</v>
      </c>
      <c r="G895">
        <v>0</v>
      </c>
      <c r="H895">
        <v>0.25</v>
      </c>
    </row>
    <row r="896" spans="2:8">
      <c r="B896">
        <v>0</v>
      </c>
      <c r="C896">
        <v>0.56000000000000005</v>
      </c>
      <c r="E896">
        <v>0.6</v>
      </c>
      <c r="F896">
        <v>0.7</v>
      </c>
      <c r="G896">
        <v>0.43</v>
      </c>
      <c r="H896">
        <v>0.51</v>
      </c>
    </row>
    <row r="897" spans="2:8">
      <c r="B897">
        <v>0</v>
      </c>
      <c r="C897">
        <v>5.5E-2</v>
      </c>
      <c r="E897">
        <v>0</v>
      </c>
      <c r="F897">
        <v>0.22</v>
      </c>
      <c r="G897">
        <v>0</v>
      </c>
      <c r="H897">
        <v>0</v>
      </c>
    </row>
    <row r="898" spans="2:8">
      <c r="B898">
        <v>0</v>
      </c>
      <c r="C898">
        <v>3.5000000000000003E-2</v>
      </c>
      <c r="E898">
        <v>0.14000000000000001</v>
      </c>
      <c r="F898">
        <v>0</v>
      </c>
      <c r="G898">
        <v>0</v>
      </c>
      <c r="H898">
        <v>0</v>
      </c>
    </row>
    <row r="899" spans="2:8">
      <c r="B899">
        <v>0</v>
      </c>
      <c r="C899">
        <v>0.03</v>
      </c>
      <c r="E899">
        <v>0.12</v>
      </c>
      <c r="F899">
        <v>0</v>
      </c>
      <c r="G899">
        <v>0</v>
      </c>
      <c r="H899">
        <v>0</v>
      </c>
    </row>
    <row r="900" spans="2:8">
      <c r="B900">
        <v>0</v>
      </c>
      <c r="C900">
        <v>2.5000000000000001E-2</v>
      </c>
      <c r="E900">
        <v>0</v>
      </c>
      <c r="F900">
        <v>0</v>
      </c>
      <c r="G900">
        <v>0.1</v>
      </c>
      <c r="H900">
        <v>0</v>
      </c>
    </row>
    <row r="901" spans="2:8">
      <c r="B901">
        <v>0</v>
      </c>
      <c r="C901">
        <v>0.09</v>
      </c>
      <c r="E901">
        <v>0</v>
      </c>
      <c r="F901">
        <v>0</v>
      </c>
      <c r="G901">
        <v>0.36</v>
      </c>
      <c r="H901">
        <v>0</v>
      </c>
    </row>
    <row r="902" spans="2:8">
      <c r="B902">
        <v>0</v>
      </c>
      <c r="C902">
        <v>4.2500000000000003E-2</v>
      </c>
      <c r="E902">
        <v>0</v>
      </c>
      <c r="F902">
        <v>0.17</v>
      </c>
      <c r="G902">
        <v>0</v>
      </c>
      <c r="H902">
        <v>0</v>
      </c>
    </row>
    <row r="903" spans="2:8">
      <c r="B903">
        <v>0</v>
      </c>
      <c r="C903">
        <v>5.5E-2</v>
      </c>
      <c r="E903">
        <v>0</v>
      </c>
      <c r="F903">
        <v>0</v>
      </c>
      <c r="G903">
        <v>0.22</v>
      </c>
      <c r="H903">
        <v>0</v>
      </c>
    </row>
    <row r="904" spans="2:8">
      <c r="B904">
        <v>0</v>
      </c>
      <c r="C904">
        <v>2.75E-2</v>
      </c>
      <c r="E904">
        <v>0</v>
      </c>
      <c r="F904">
        <v>0.11</v>
      </c>
      <c r="G904">
        <v>0</v>
      </c>
      <c r="H904">
        <v>0</v>
      </c>
    </row>
    <row r="905" spans="2:8">
      <c r="B905">
        <v>1</v>
      </c>
      <c r="C905">
        <v>1</v>
      </c>
      <c r="E905">
        <v>1</v>
      </c>
      <c r="F905">
        <v>1</v>
      </c>
      <c r="G905">
        <v>1</v>
      </c>
      <c r="H905">
        <v>1</v>
      </c>
    </row>
    <row r="906" spans="2:8">
      <c r="B906">
        <v>0</v>
      </c>
      <c r="C906">
        <v>8.2500000000000004E-2</v>
      </c>
      <c r="E906">
        <v>0</v>
      </c>
      <c r="F906">
        <v>0</v>
      </c>
      <c r="G906">
        <v>0</v>
      </c>
      <c r="H906">
        <v>0.33</v>
      </c>
    </row>
    <row r="907" spans="2:8">
      <c r="B907">
        <v>0</v>
      </c>
      <c r="C907">
        <v>3.2500000000000001E-2</v>
      </c>
      <c r="E907">
        <v>0</v>
      </c>
      <c r="F907">
        <v>0.13</v>
      </c>
      <c r="G907">
        <v>0</v>
      </c>
      <c r="H907">
        <v>0</v>
      </c>
    </row>
    <row r="908" spans="2:8">
      <c r="B908">
        <v>0.25</v>
      </c>
      <c r="C908">
        <v>0</v>
      </c>
      <c r="E908">
        <v>0</v>
      </c>
      <c r="F908">
        <v>0</v>
      </c>
      <c r="G908">
        <v>0</v>
      </c>
      <c r="H908">
        <v>0</v>
      </c>
    </row>
    <row r="909" spans="2:8">
      <c r="B909">
        <v>0.15</v>
      </c>
      <c r="C909">
        <v>0</v>
      </c>
      <c r="E909">
        <v>0</v>
      </c>
      <c r="F909">
        <v>0</v>
      </c>
      <c r="G909">
        <v>0</v>
      </c>
      <c r="H909">
        <v>0</v>
      </c>
    </row>
    <row r="910" spans="2:8">
      <c r="B910">
        <v>0</v>
      </c>
      <c r="C910">
        <v>4.7500000000000001E-2</v>
      </c>
      <c r="E910">
        <v>0.19</v>
      </c>
      <c r="F910">
        <v>0</v>
      </c>
      <c r="G910">
        <v>0</v>
      </c>
      <c r="H910">
        <v>0</v>
      </c>
    </row>
    <row r="911" spans="2:8">
      <c r="B911">
        <v>0.19</v>
      </c>
      <c r="C911">
        <v>0</v>
      </c>
      <c r="E911">
        <v>0</v>
      </c>
      <c r="F911">
        <v>0</v>
      </c>
      <c r="G911">
        <v>0</v>
      </c>
      <c r="H911">
        <v>0</v>
      </c>
    </row>
    <row r="912" spans="2:8">
      <c r="B912">
        <v>0.05</v>
      </c>
      <c r="C912">
        <v>0.95499999999999996</v>
      </c>
      <c r="E912">
        <v>0.93</v>
      </c>
      <c r="F912">
        <v>0.91</v>
      </c>
      <c r="G912">
        <v>1</v>
      </c>
      <c r="H912">
        <v>0.98</v>
      </c>
    </row>
    <row r="913" spans="2:8">
      <c r="B913">
        <v>0</v>
      </c>
      <c r="C913">
        <v>8.5000000000000006E-2</v>
      </c>
      <c r="E913">
        <v>0</v>
      </c>
      <c r="F913">
        <v>0</v>
      </c>
      <c r="G913">
        <v>0</v>
      </c>
      <c r="H913">
        <v>0.34</v>
      </c>
    </row>
    <row r="914" spans="2:8">
      <c r="B914">
        <v>0</v>
      </c>
      <c r="C914">
        <v>7.7499999999999999E-2</v>
      </c>
      <c r="E914">
        <v>0</v>
      </c>
      <c r="F914">
        <v>0</v>
      </c>
      <c r="G914">
        <v>0.31</v>
      </c>
      <c r="H914">
        <v>0</v>
      </c>
    </row>
    <row r="915" spans="2:8">
      <c r="B915">
        <v>0.19</v>
      </c>
      <c r="C915">
        <v>0</v>
      </c>
      <c r="E915">
        <v>0</v>
      </c>
      <c r="F915">
        <v>0</v>
      </c>
      <c r="G915">
        <v>0</v>
      </c>
      <c r="H915">
        <v>0</v>
      </c>
    </row>
    <row r="916" spans="2:8">
      <c r="B916">
        <v>0</v>
      </c>
      <c r="C916">
        <v>0.17</v>
      </c>
      <c r="E916">
        <v>0.02</v>
      </c>
      <c r="F916">
        <v>0</v>
      </c>
      <c r="G916">
        <v>0.06</v>
      </c>
      <c r="H916">
        <v>0.6</v>
      </c>
    </row>
    <row r="917" spans="2:8">
      <c r="B917">
        <v>0</v>
      </c>
      <c r="C917">
        <v>0.04</v>
      </c>
      <c r="E917">
        <v>0</v>
      </c>
      <c r="F917">
        <v>0</v>
      </c>
      <c r="G917">
        <v>0.16</v>
      </c>
      <c r="H917">
        <v>0</v>
      </c>
    </row>
    <row r="918" spans="2:8">
      <c r="B918">
        <v>0</v>
      </c>
      <c r="C918">
        <v>0.58750000000000002</v>
      </c>
      <c r="E918">
        <v>0.64</v>
      </c>
      <c r="F918">
        <v>0.7</v>
      </c>
      <c r="G918">
        <v>0.52</v>
      </c>
      <c r="H918">
        <v>0.49</v>
      </c>
    </row>
    <row r="919" spans="2:8">
      <c r="B919">
        <v>0</v>
      </c>
      <c r="C919">
        <v>0.05</v>
      </c>
      <c r="E919">
        <v>0.2</v>
      </c>
      <c r="F919">
        <v>0</v>
      </c>
      <c r="G919">
        <v>0</v>
      </c>
      <c r="H919">
        <v>0</v>
      </c>
    </row>
    <row r="920" spans="2:8">
      <c r="B920">
        <v>0</v>
      </c>
      <c r="C920">
        <v>3.2500000000000001E-2</v>
      </c>
      <c r="E920">
        <v>0</v>
      </c>
      <c r="F920">
        <v>0</v>
      </c>
      <c r="G920">
        <v>0.13</v>
      </c>
      <c r="H920">
        <v>0</v>
      </c>
    </row>
    <row r="921" spans="2:8">
      <c r="B921">
        <v>0</v>
      </c>
      <c r="C921">
        <v>0.04</v>
      </c>
      <c r="E921">
        <v>0</v>
      </c>
      <c r="F921">
        <v>0.16</v>
      </c>
      <c r="G921">
        <v>0</v>
      </c>
      <c r="H921">
        <v>0</v>
      </c>
    </row>
    <row r="922" spans="2:8">
      <c r="B922">
        <v>0</v>
      </c>
      <c r="C922">
        <v>3.5000000000000003E-2</v>
      </c>
      <c r="E922">
        <v>0</v>
      </c>
      <c r="F922">
        <v>0.14000000000000001</v>
      </c>
      <c r="G922">
        <v>0</v>
      </c>
      <c r="H922">
        <v>0</v>
      </c>
    </row>
    <row r="923" spans="2:8">
      <c r="B923">
        <v>0</v>
      </c>
      <c r="C923">
        <v>3.7499999999999999E-2</v>
      </c>
      <c r="E923">
        <v>0</v>
      </c>
      <c r="F923">
        <v>0.15</v>
      </c>
      <c r="G923">
        <v>0</v>
      </c>
      <c r="H923">
        <v>0</v>
      </c>
    </row>
    <row r="924" spans="2:8">
      <c r="B924">
        <v>0</v>
      </c>
      <c r="C924">
        <v>0.25</v>
      </c>
      <c r="E924">
        <v>0</v>
      </c>
      <c r="F924">
        <v>0</v>
      </c>
      <c r="G924">
        <v>1</v>
      </c>
      <c r="H924">
        <v>0</v>
      </c>
    </row>
    <row r="925" spans="2:8">
      <c r="B925">
        <v>0</v>
      </c>
      <c r="C925">
        <v>0.03</v>
      </c>
      <c r="E925">
        <v>0</v>
      </c>
      <c r="F925">
        <v>0</v>
      </c>
      <c r="G925">
        <v>0</v>
      </c>
      <c r="H925">
        <v>0.12</v>
      </c>
    </row>
    <row r="926" spans="2:8">
      <c r="B926">
        <v>0</v>
      </c>
      <c r="C926">
        <v>8.2500000000000004E-2</v>
      </c>
      <c r="E926">
        <v>0</v>
      </c>
      <c r="F926">
        <v>0.3</v>
      </c>
      <c r="G926">
        <v>0.03</v>
      </c>
      <c r="H926">
        <v>0</v>
      </c>
    </row>
    <row r="927" spans="2:8">
      <c r="B927">
        <v>0</v>
      </c>
      <c r="C927">
        <v>4.7500000000000001E-2</v>
      </c>
      <c r="E927">
        <v>0.19</v>
      </c>
      <c r="F927">
        <v>0</v>
      </c>
      <c r="G927">
        <v>0</v>
      </c>
      <c r="H927">
        <v>0</v>
      </c>
    </row>
    <row r="928" spans="2:8">
      <c r="B928">
        <v>0</v>
      </c>
      <c r="C928">
        <v>4.4999999999999998E-2</v>
      </c>
      <c r="E928">
        <v>0.18</v>
      </c>
      <c r="F928">
        <v>0</v>
      </c>
      <c r="G928">
        <v>0</v>
      </c>
      <c r="H928">
        <v>0</v>
      </c>
    </row>
    <row r="929" spans="2:8">
      <c r="B929">
        <v>0</v>
      </c>
      <c r="C929">
        <v>6.7500000000000004E-2</v>
      </c>
      <c r="E929">
        <v>0</v>
      </c>
      <c r="F929">
        <v>0.27</v>
      </c>
      <c r="G929">
        <v>0</v>
      </c>
      <c r="H929">
        <v>0</v>
      </c>
    </row>
    <row r="930" spans="2:8">
      <c r="B930">
        <v>0</v>
      </c>
      <c r="C930">
        <v>3.7499999999999999E-2</v>
      </c>
      <c r="E930">
        <v>0.15</v>
      </c>
      <c r="F930">
        <v>0</v>
      </c>
      <c r="G930">
        <v>0</v>
      </c>
      <c r="H930">
        <v>0</v>
      </c>
    </row>
    <row r="931" spans="2:8">
      <c r="B931">
        <v>0</v>
      </c>
      <c r="C931">
        <v>3.7499999999999999E-2</v>
      </c>
      <c r="E931">
        <v>0</v>
      </c>
      <c r="F931">
        <v>0</v>
      </c>
      <c r="G931">
        <v>0</v>
      </c>
      <c r="H931">
        <v>0.15</v>
      </c>
    </row>
    <row r="932" spans="2:8">
      <c r="B932">
        <v>0.88</v>
      </c>
      <c r="C932">
        <v>0.90749999999999997</v>
      </c>
      <c r="E932">
        <v>0.86</v>
      </c>
      <c r="F932">
        <v>1</v>
      </c>
      <c r="G932">
        <v>1</v>
      </c>
      <c r="H932">
        <v>0.77</v>
      </c>
    </row>
    <row r="933" spans="2:8">
      <c r="B933">
        <v>0</v>
      </c>
      <c r="C933">
        <v>0.20250000000000001</v>
      </c>
      <c r="E933">
        <v>0</v>
      </c>
      <c r="F933">
        <v>0</v>
      </c>
      <c r="G933">
        <v>0</v>
      </c>
      <c r="H933">
        <v>0.81</v>
      </c>
    </row>
    <row r="934" spans="2:8">
      <c r="B934">
        <v>0</v>
      </c>
      <c r="C934">
        <v>8.2500000000000004E-2</v>
      </c>
      <c r="E934">
        <v>0</v>
      </c>
      <c r="F934">
        <v>0.33</v>
      </c>
      <c r="G934">
        <v>0</v>
      </c>
      <c r="H934">
        <v>0</v>
      </c>
    </row>
    <row r="935" spans="2:8">
      <c r="B935">
        <v>0</v>
      </c>
      <c r="C935">
        <v>3.7499999999999999E-2</v>
      </c>
      <c r="E935">
        <v>0</v>
      </c>
      <c r="F935">
        <v>0</v>
      </c>
      <c r="G935">
        <v>0</v>
      </c>
      <c r="H935">
        <v>0.15</v>
      </c>
    </row>
    <row r="936" spans="2:8">
      <c r="B936">
        <v>0</v>
      </c>
      <c r="C936">
        <v>3.7499999999999999E-2</v>
      </c>
      <c r="E936">
        <v>0</v>
      </c>
      <c r="F936">
        <v>0</v>
      </c>
      <c r="G936">
        <v>0.15</v>
      </c>
      <c r="H936">
        <v>0</v>
      </c>
    </row>
    <row r="937" spans="2:8">
      <c r="B937">
        <v>0</v>
      </c>
      <c r="C937">
        <v>2.75E-2</v>
      </c>
      <c r="E937">
        <v>0.11</v>
      </c>
      <c r="F937">
        <v>0</v>
      </c>
      <c r="G937">
        <v>0</v>
      </c>
      <c r="H937">
        <v>0</v>
      </c>
    </row>
    <row r="938" spans="2:8">
      <c r="B938">
        <v>0</v>
      </c>
      <c r="C938">
        <v>3.5000000000000003E-2</v>
      </c>
      <c r="E938">
        <v>0</v>
      </c>
      <c r="F938">
        <v>0</v>
      </c>
      <c r="G938">
        <v>0.14000000000000001</v>
      </c>
      <c r="H938">
        <v>0</v>
      </c>
    </row>
    <row r="939" spans="2:8">
      <c r="B939">
        <v>0</v>
      </c>
      <c r="C939">
        <v>7.2499999999999995E-2</v>
      </c>
      <c r="E939">
        <v>0</v>
      </c>
      <c r="F939">
        <v>0.28999999999999998</v>
      </c>
      <c r="G939">
        <v>0</v>
      </c>
      <c r="H939">
        <v>0</v>
      </c>
    </row>
    <row r="940" spans="2:8">
      <c r="B940">
        <v>0.13</v>
      </c>
      <c r="C940">
        <v>0</v>
      </c>
      <c r="E940">
        <v>0</v>
      </c>
      <c r="F940">
        <v>0</v>
      </c>
      <c r="G940">
        <v>0</v>
      </c>
      <c r="H940">
        <v>0</v>
      </c>
    </row>
    <row r="941" spans="2:8">
      <c r="B941">
        <v>0</v>
      </c>
      <c r="C941">
        <v>7.2499999999999995E-2</v>
      </c>
      <c r="E941">
        <v>0.28999999999999998</v>
      </c>
      <c r="F941">
        <v>0</v>
      </c>
      <c r="G941">
        <v>0</v>
      </c>
      <c r="H941">
        <v>0</v>
      </c>
    </row>
    <row r="942" spans="2:8">
      <c r="B942">
        <v>0.68</v>
      </c>
      <c r="C942">
        <v>0.92</v>
      </c>
      <c r="E942">
        <v>0.91</v>
      </c>
      <c r="F942">
        <v>0.95</v>
      </c>
      <c r="G942">
        <v>0.83</v>
      </c>
      <c r="H942">
        <v>0.99</v>
      </c>
    </row>
    <row r="943" spans="2:8">
      <c r="B943">
        <v>0</v>
      </c>
      <c r="C943">
        <v>4.4999999999999998E-2</v>
      </c>
      <c r="E943">
        <v>0.18</v>
      </c>
      <c r="F943">
        <v>0</v>
      </c>
      <c r="G943">
        <v>0</v>
      </c>
      <c r="H943">
        <v>0</v>
      </c>
    </row>
    <row r="944" spans="2:8">
      <c r="B944">
        <v>0</v>
      </c>
      <c r="C944">
        <v>3.2500000000000001E-2</v>
      </c>
      <c r="E944">
        <v>0</v>
      </c>
      <c r="F944">
        <v>0</v>
      </c>
      <c r="G944">
        <v>0</v>
      </c>
      <c r="H944">
        <v>0.13</v>
      </c>
    </row>
    <row r="945" spans="2:8">
      <c r="B945">
        <v>0.02</v>
      </c>
      <c r="C945">
        <v>0.8175</v>
      </c>
      <c r="E945">
        <v>0.87</v>
      </c>
      <c r="F945">
        <v>0.82</v>
      </c>
      <c r="G945">
        <v>0.89</v>
      </c>
      <c r="H945">
        <v>0.69</v>
      </c>
    </row>
    <row r="946" spans="2:8">
      <c r="B946">
        <v>0</v>
      </c>
      <c r="C946">
        <v>2.5000000000000001E-2</v>
      </c>
      <c r="E946">
        <v>0</v>
      </c>
      <c r="F946">
        <v>0.1</v>
      </c>
      <c r="G946">
        <v>0</v>
      </c>
      <c r="H946">
        <v>0</v>
      </c>
    </row>
    <row r="947" spans="2:8">
      <c r="B947">
        <v>0.13</v>
      </c>
      <c r="C947">
        <v>0</v>
      </c>
      <c r="E947">
        <v>0</v>
      </c>
      <c r="F947">
        <v>0</v>
      </c>
      <c r="G947">
        <v>0</v>
      </c>
      <c r="H947">
        <v>0</v>
      </c>
    </row>
    <row r="948" spans="2:8">
      <c r="B948">
        <v>0</v>
      </c>
      <c r="C948">
        <v>3.7499999999999999E-2</v>
      </c>
      <c r="E948">
        <v>0.15</v>
      </c>
      <c r="F948">
        <v>0</v>
      </c>
      <c r="G948">
        <v>0</v>
      </c>
      <c r="H948">
        <v>0</v>
      </c>
    </row>
    <row r="949" spans="2:8">
      <c r="B949">
        <v>0.47</v>
      </c>
      <c r="C949">
        <v>0</v>
      </c>
      <c r="E949">
        <v>0</v>
      </c>
      <c r="F949">
        <v>0</v>
      </c>
      <c r="G949">
        <v>0</v>
      </c>
      <c r="H949">
        <v>0</v>
      </c>
    </row>
    <row r="950" spans="2:8">
      <c r="B950">
        <v>0.93</v>
      </c>
      <c r="C950">
        <v>1</v>
      </c>
      <c r="E950">
        <v>1</v>
      </c>
      <c r="F950">
        <v>1</v>
      </c>
      <c r="G950">
        <v>1</v>
      </c>
      <c r="H950">
        <v>1</v>
      </c>
    </row>
    <row r="951" spans="2:8">
      <c r="B951">
        <v>0</v>
      </c>
      <c r="C951">
        <v>0.29249999999999998</v>
      </c>
      <c r="E951">
        <v>0.57999999999999996</v>
      </c>
      <c r="F951">
        <v>0.59</v>
      </c>
      <c r="G951">
        <v>0</v>
      </c>
      <c r="H951">
        <v>0</v>
      </c>
    </row>
    <row r="952" spans="2:8">
      <c r="B952">
        <v>0</v>
      </c>
      <c r="C952">
        <v>0.14749999999999999</v>
      </c>
      <c r="E952">
        <v>0</v>
      </c>
      <c r="F952">
        <v>0</v>
      </c>
      <c r="G952">
        <v>0.59</v>
      </c>
      <c r="H952">
        <v>0</v>
      </c>
    </row>
    <row r="953" spans="2:8">
      <c r="B953">
        <v>0.35</v>
      </c>
      <c r="C953">
        <v>0</v>
      </c>
      <c r="E953">
        <v>0</v>
      </c>
      <c r="F953">
        <v>0</v>
      </c>
      <c r="G953">
        <v>0</v>
      </c>
      <c r="H953">
        <v>0</v>
      </c>
    </row>
    <row r="954" spans="2:8">
      <c r="B954">
        <v>0.18</v>
      </c>
      <c r="C954">
        <v>0</v>
      </c>
      <c r="E954">
        <v>0</v>
      </c>
      <c r="F954">
        <v>0</v>
      </c>
      <c r="G954">
        <v>0</v>
      </c>
      <c r="H954">
        <v>0</v>
      </c>
    </row>
    <row r="955" spans="2:8">
      <c r="B955">
        <v>0</v>
      </c>
      <c r="C955">
        <v>0.1075</v>
      </c>
      <c r="E955">
        <v>0</v>
      </c>
      <c r="F955">
        <v>0</v>
      </c>
      <c r="G955">
        <v>0</v>
      </c>
      <c r="H955">
        <v>0.43</v>
      </c>
    </row>
    <row r="956" spans="2:8">
      <c r="B956">
        <v>1</v>
      </c>
      <c r="C956">
        <v>0.87250000000000005</v>
      </c>
      <c r="E956">
        <v>0.91</v>
      </c>
      <c r="F956">
        <v>0.83</v>
      </c>
      <c r="G956">
        <v>1</v>
      </c>
      <c r="H956">
        <v>0.75</v>
      </c>
    </row>
    <row r="957" spans="2:8">
      <c r="B957">
        <v>0</v>
      </c>
      <c r="C957">
        <v>0.13500000000000001</v>
      </c>
      <c r="E957">
        <v>0</v>
      </c>
      <c r="F957">
        <v>0</v>
      </c>
      <c r="G957">
        <v>0.54</v>
      </c>
      <c r="H957">
        <v>0</v>
      </c>
    </row>
    <row r="958" spans="2:8">
      <c r="B958">
        <v>0.33</v>
      </c>
      <c r="C958">
        <v>0</v>
      </c>
      <c r="E958">
        <v>0</v>
      </c>
      <c r="F958">
        <v>0</v>
      </c>
      <c r="G958">
        <v>0</v>
      </c>
      <c r="H958">
        <v>0</v>
      </c>
    </row>
    <row r="959" spans="2:8">
      <c r="B959">
        <v>1</v>
      </c>
      <c r="C959">
        <v>0.95750000000000002</v>
      </c>
      <c r="E959">
        <v>1</v>
      </c>
      <c r="F959">
        <v>1</v>
      </c>
      <c r="G959">
        <v>0.83</v>
      </c>
      <c r="H959">
        <v>1</v>
      </c>
    </row>
    <row r="960" spans="2:8">
      <c r="B960">
        <v>0</v>
      </c>
      <c r="C960">
        <v>3.5000000000000003E-2</v>
      </c>
      <c r="E960">
        <v>0</v>
      </c>
      <c r="F960">
        <v>0</v>
      </c>
      <c r="G960">
        <v>0</v>
      </c>
      <c r="H960">
        <v>0.14000000000000001</v>
      </c>
    </row>
    <row r="961" spans="2:8">
      <c r="B961">
        <v>0</v>
      </c>
      <c r="C961">
        <v>8.2500000000000004E-2</v>
      </c>
      <c r="E961">
        <v>0</v>
      </c>
      <c r="F961">
        <v>0.33</v>
      </c>
      <c r="G961">
        <v>0</v>
      </c>
      <c r="H961">
        <v>0</v>
      </c>
    </row>
    <row r="962" spans="2:8">
      <c r="B962">
        <v>0</v>
      </c>
      <c r="C962">
        <v>6.25E-2</v>
      </c>
      <c r="E962">
        <v>0</v>
      </c>
      <c r="F962">
        <v>0</v>
      </c>
      <c r="G962">
        <v>0</v>
      </c>
      <c r="H962">
        <v>0.25</v>
      </c>
    </row>
    <row r="963" spans="2:8">
      <c r="B963">
        <v>0</v>
      </c>
      <c r="C963">
        <v>3.2500000000000001E-2</v>
      </c>
      <c r="E963">
        <v>0</v>
      </c>
      <c r="F963">
        <v>0.13</v>
      </c>
      <c r="G963">
        <v>0</v>
      </c>
      <c r="H963">
        <v>0</v>
      </c>
    </row>
    <row r="964" spans="2:8">
      <c r="B964">
        <v>1</v>
      </c>
      <c r="C964">
        <v>0.87749999999999995</v>
      </c>
      <c r="E964">
        <v>0.94</v>
      </c>
      <c r="F964">
        <v>0.72</v>
      </c>
      <c r="G964">
        <v>1</v>
      </c>
      <c r="H964">
        <v>0.85</v>
      </c>
    </row>
    <row r="965" spans="2:8">
      <c r="B965">
        <v>0</v>
      </c>
      <c r="C965">
        <v>0.2175</v>
      </c>
      <c r="E965">
        <v>0.13</v>
      </c>
      <c r="F965">
        <v>0.49</v>
      </c>
      <c r="G965">
        <v>0</v>
      </c>
      <c r="H965">
        <v>0.25</v>
      </c>
    </row>
    <row r="966" spans="2:8">
      <c r="B966">
        <v>0</v>
      </c>
      <c r="C966">
        <v>0.16</v>
      </c>
      <c r="E966">
        <v>0.34</v>
      </c>
      <c r="F966">
        <v>0.3</v>
      </c>
      <c r="G966">
        <v>0</v>
      </c>
      <c r="H966">
        <v>0</v>
      </c>
    </row>
    <row r="967" spans="2:8">
      <c r="B967">
        <v>0.05</v>
      </c>
      <c r="C967">
        <v>0.90500000000000003</v>
      </c>
      <c r="E967">
        <v>1</v>
      </c>
      <c r="F967">
        <v>0.75</v>
      </c>
      <c r="G967">
        <v>0.97</v>
      </c>
      <c r="H967">
        <v>0.9</v>
      </c>
    </row>
    <row r="968" spans="2:8">
      <c r="B968">
        <v>0.75</v>
      </c>
      <c r="C968">
        <v>0.52749999999999997</v>
      </c>
      <c r="E968">
        <v>0.55000000000000004</v>
      </c>
      <c r="F968">
        <v>0.49</v>
      </c>
      <c r="G968">
        <v>0.59</v>
      </c>
      <c r="H968">
        <v>0.48</v>
      </c>
    </row>
    <row r="969" spans="2:8">
      <c r="B969">
        <v>0</v>
      </c>
      <c r="C969">
        <v>5.5E-2</v>
      </c>
      <c r="E969">
        <v>0.22</v>
      </c>
      <c r="F969">
        <v>0</v>
      </c>
      <c r="G969">
        <v>0</v>
      </c>
      <c r="H969">
        <v>0</v>
      </c>
    </row>
    <row r="970" spans="2:8">
      <c r="B970">
        <v>0</v>
      </c>
      <c r="C970">
        <v>8.5000000000000006E-2</v>
      </c>
      <c r="E970">
        <v>0.34</v>
      </c>
      <c r="F970">
        <v>0</v>
      </c>
      <c r="G970">
        <v>0</v>
      </c>
      <c r="H970">
        <v>0</v>
      </c>
    </row>
    <row r="971" spans="2:8">
      <c r="B971">
        <v>0.88</v>
      </c>
      <c r="C971">
        <v>0</v>
      </c>
      <c r="E971">
        <v>0</v>
      </c>
      <c r="F971">
        <v>0</v>
      </c>
      <c r="G971">
        <v>0</v>
      </c>
      <c r="H971">
        <v>0</v>
      </c>
    </row>
    <row r="972" spans="2:8">
      <c r="B972">
        <v>0</v>
      </c>
      <c r="C972">
        <v>3.5000000000000003E-2</v>
      </c>
      <c r="E972">
        <v>0</v>
      </c>
      <c r="F972">
        <v>0</v>
      </c>
      <c r="G972">
        <v>0</v>
      </c>
      <c r="H972">
        <v>0.14000000000000001</v>
      </c>
    </row>
    <row r="973" spans="2:8">
      <c r="B973">
        <v>0</v>
      </c>
      <c r="C973">
        <v>3.2500000000000001E-2</v>
      </c>
      <c r="E973">
        <v>0</v>
      </c>
      <c r="F973">
        <v>0.13</v>
      </c>
      <c r="G973">
        <v>0</v>
      </c>
      <c r="H973">
        <v>0</v>
      </c>
    </row>
    <row r="974" spans="2:8">
      <c r="B974">
        <v>0.82</v>
      </c>
      <c r="C974">
        <v>0.83250000000000002</v>
      </c>
      <c r="E974">
        <v>1</v>
      </c>
      <c r="F974">
        <v>0.65</v>
      </c>
      <c r="G974">
        <v>1</v>
      </c>
      <c r="H974">
        <v>0.68</v>
      </c>
    </row>
    <row r="975" spans="2:8">
      <c r="B975">
        <v>1</v>
      </c>
      <c r="C975">
        <v>1</v>
      </c>
      <c r="E975">
        <v>1</v>
      </c>
      <c r="F975">
        <v>1</v>
      </c>
      <c r="G975">
        <v>1</v>
      </c>
      <c r="H975">
        <v>1</v>
      </c>
    </row>
    <row r="976" spans="2:8">
      <c r="B976">
        <v>0</v>
      </c>
      <c r="C976">
        <v>4.2500000000000003E-2</v>
      </c>
      <c r="E976">
        <v>0</v>
      </c>
      <c r="F976">
        <v>0.17</v>
      </c>
      <c r="G976">
        <v>0</v>
      </c>
      <c r="H976">
        <v>0</v>
      </c>
    </row>
    <row r="977" spans="2:8">
      <c r="B977">
        <v>0</v>
      </c>
      <c r="C977">
        <v>4.7500000000000001E-2</v>
      </c>
      <c r="E977">
        <v>0</v>
      </c>
      <c r="F977">
        <v>0</v>
      </c>
      <c r="G977">
        <v>0</v>
      </c>
      <c r="H977">
        <v>0.19</v>
      </c>
    </row>
    <row r="978" spans="2:8">
      <c r="B978">
        <v>0</v>
      </c>
      <c r="C978">
        <v>0.11</v>
      </c>
      <c r="E978">
        <v>0</v>
      </c>
      <c r="F978">
        <v>0</v>
      </c>
      <c r="G978">
        <v>0.44</v>
      </c>
      <c r="H978">
        <v>0</v>
      </c>
    </row>
    <row r="979" spans="2:8">
      <c r="B979">
        <v>0</v>
      </c>
      <c r="C979">
        <v>3.7499999999999999E-2</v>
      </c>
      <c r="E979">
        <v>0</v>
      </c>
      <c r="F979">
        <v>0</v>
      </c>
      <c r="G979">
        <v>0.15</v>
      </c>
      <c r="H979">
        <v>0</v>
      </c>
    </row>
    <row r="980" spans="2:8">
      <c r="B980">
        <v>0.39</v>
      </c>
      <c r="C980">
        <v>0</v>
      </c>
      <c r="E980">
        <v>0</v>
      </c>
      <c r="F980">
        <v>0</v>
      </c>
      <c r="G980">
        <v>0</v>
      </c>
      <c r="H980">
        <v>0</v>
      </c>
    </row>
    <row r="981" spans="2:8">
      <c r="B981">
        <v>0</v>
      </c>
      <c r="C981">
        <v>0.04</v>
      </c>
      <c r="E981">
        <v>0</v>
      </c>
      <c r="F981">
        <v>0</v>
      </c>
      <c r="G981">
        <v>0</v>
      </c>
      <c r="H981">
        <v>0.16</v>
      </c>
    </row>
    <row r="982" spans="2:8">
      <c r="B982">
        <v>0</v>
      </c>
      <c r="C982">
        <v>0.06</v>
      </c>
      <c r="E982">
        <v>0.24</v>
      </c>
      <c r="F982">
        <v>0</v>
      </c>
      <c r="G982">
        <v>0</v>
      </c>
      <c r="H982">
        <v>0</v>
      </c>
    </row>
    <row r="983" spans="2:8">
      <c r="B983">
        <v>1</v>
      </c>
      <c r="C983">
        <v>0.80249999999999999</v>
      </c>
      <c r="E983">
        <v>0.96</v>
      </c>
      <c r="F983">
        <v>0.5</v>
      </c>
      <c r="G983">
        <v>1</v>
      </c>
      <c r="H983">
        <v>0.75</v>
      </c>
    </row>
    <row r="984" spans="2:8">
      <c r="B984">
        <v>0</v>
      </c>
      <c r="C984">
        <v>0.13250000000000001</v>
      </c>
      <c r="E984">
        <v>0.09</v>
      </c>
      <c r="F984">
        <v>0.17</v>
      </c>
      <c r="G984">
        <v>0.13</v>
      </c>
      <c r="H984">
        <v>0.14000000000000001</v>
      </c>
    </row>
    <row r="985" spans="2:8">
      <c r="B985">
        <v>0.09</v>
      </c>
      <c r="C985">
        <v>5.5E-2</v>
      </c>
      <c r="E985">
        <v>0</v>
      </c>
      <c r="F985">
        <v>0</v>
      </c>
      <c r="G985">
        <v>0</v>
      </c>
      <c r="H985">
        <v>0.22</v>
      </c>
    </row>
    <row r="986" spans="2:8">
      <c r="B986">
        <v>0.33</v>
      </c>
      <c r="C986">
        <v>0.2475</v>
      </c>
      <c r="E986">
        <v>0.28999999999999998</v>
      </c>
      <c r="F986">
        <v>0.23</v>
      </c>
      <c r="G986">
        <v>0.26</v>
      </c>
      <c r="H986">
        <v>0.21</v>
      </c>
    </row>
    <row r="987" spans="2:8">
      <c r="B987">
        <v>0</v>
      </c>
      <c r="C987">
        <v>0.03</v>
      </c>
      <c r="E987">
        <v>0</v>
      </c>
      <c r="F987">
        <v>0</v>
      </c>
      <c r="G987">
        <v>0</v>
      </c>
      <c r="H987">
        <v>0.12</v>
      </c>
    </row>
    <row r="988" spans="2:8">
      <c r="B988">
        <v>0</v>
      </c>
      <c r="C988">
        <v>0.16</v>
      </c>
      <c r="E988">
        <v>0.4</v>
      </c>
      <c r="F988">
        <v>0.24</v>
      </c>
      <c r="G988">
        <v>0</v>
      </c>
      <c r="H988">
        <v>0</v>
      </c>
    </row>
    <row r="989" spans="2:8">
      <c r="B989">
        <v>0</v>
      </c>
      <c r="C989">
        <v>0.42499999999999999</v>
      </c>
      <c r="E989">
        <v>0.35</v>
      </c>
      <c r="F989">
        <v>0.39</v>
      </c>
      <c r="G989">
        <v>0.67</v>
      </c>
      <c r="H989">
        <v>0.28999999999999998</v>
      </c>
    </row>
    <row r="990" spans="2:8">
      <c r="B990">
        <v>0.18</v>
      </c>
      <c r="C990">
        <v>0</v>
      </c>
      <c r="E990">
        <v>0</v>
      </c>
      <c r="F990">
        <v>0</v>
      </c>
      <c r="G990">
        <v>0</v>
      </c>
      <c r="H990">
        <v>0</v>
      </c>
    </row>
    <row r="991" spans="2:8">
      <c r="B991">
        <v>0.05</v>
      </c>
      <c r="C991">
        <v>0.91500000000000004</v>
      </c>
      <c r="E991">
        <v>1</v>
      </c>
      <c r="F991">
        <v>1</v>
      </c>
      <c r="G991">
        <v>0.66</v>
      </c>
      <c r="H991">
        <v>1</v>
      </c>
    </row>
    <row r="992" spans="2:8">
      <c r="B992">
        <v>0</v>
      </c>
      <c r="C992">
        <v>3.2500000000000001E-2</v>
      </c>
      <c r="E992">
        <v>0</v>
      </c>
      <c r="F992">
        <v>0</v>
      </c>
      <c r="G992">
        <v>0.13</v>
      </c>
      <c r="H992">
        <v>0</v>
      </c>
    </row>
    <row r="993" spans="2:8">
      <c r="B993">
        <v>0.85</v>
      </c>
      <c r="C993">
        <v>0.99750000000000005</v>
      </c>
      <c r="E993">
        <v>1</v>
      </c>
      <c r="F993">
        <v>0.99</v>
      </c>
      <c r="G993">
        <v>1</v>
      </c>
      <c r="H993">
        <v>1</v>
      </c>
    </row>
    <row r="994" spans="2:8">
      <c r="B994">
        <v>0</v>
      </c>
      <c r="C994">
        <v>0.14249999999999999</v>
      </c>
      <c r="E994">
        <v>0</v>
      </c>
      <c r="F994">
        <v>0</v>
      </c>
      <c r="G994">
        <v>0.56999999999999995</v>
      </c>
      <c r="H994">
        <v>0</v>
      </c>
    </row>
    <row r="995" spans="2:8">
      <c r="B995">
        <v>0</v>
      </c>
      <c r="C995">
        <v>0.04</v>
      </c>
      <c r="E995">
        <v>0</v>
      </c>
      <c r="F995">
        <v>0</v>
      </c>
      <c r="G995">
        <v>0</v>
      </c>
      <c r="H995">
        <v>0.16</v>
      </c>
    </row>
    <row r="996" spans="2:8">
      <c r="B996">
        <v>0</v>
      </c>
      <c r="C996">
        <v>0.03</v>
      </c>
      <c r="E996">
        <v>0</v>
      </c>
      <c r="F996">
        <v>0.12</v>
      </c>
      <c r="G996">
        <v>0</v>
      </c>
      <c r="H996">
        <v>0</v>
      </c>
    </row>
    <row r="997" spans="2:8">
      <c r="B997">
        <v>0</v>
      </c>
      <c r="C997">
        <v>5.7500000000000002E-2</v>
      </c>
      <c r="E997">
        <v>0.23</v>
      </c>
      <c r="F997">
        <v>0</v>
      </c>
      <c r="G997">
        <v>0</v>
      </c>
      <c r="H997">
        <v>0</v>
      </c>
    </row>
    <row r="998" spans="2:8">
      <c r="B998">
        <v>0</v>
      </c>
      <c r="C998">
        <v>3.5000000000000003E-2</v>
      </c>
      <c r="E998">
        <v>0</v>
      </c>
      <c r="F998">
        <v>0</v>
      </c>
      <c r="G998">
        <v>0.14000000000000001</v>
      </c>
      <c r="H998">
        <v>0</v>
      </c>
    </row>
    <row r="999" spans="2:8">
      <c r="B999">
        <v>0.31</v>
      </c>
      <c r="C999">
        <v>0</v>
      </c>
      <c r="E999">
        <v>0</v>
      </c>
      <c r="F999">
        <v>0</v>
      </c>
      <c r="G999">
        <v>0</v>
      </c>
      <c r="H999">
        <v>0</v>
      </c>
    </row>
    <row r="1000" spans="2:8">
      <c r="B1000">
        <v>0</v>
      </c>
      <c r="C1000">
        <v>6.5000000000000002E-2</v>
      </c>
      <c r="E1000">
        <v>0</v>
      </c>
      <c r="F1000">
        <v>0</v>
      </c>
      <c r="G1000">
        <v>0.26</v>
      </c>
      <c r="H1000">
        <v>0</v>
      </c>
    </row>
    <row r="1001" spans="2:8">
      <c r="B1001">
        <v>0</v>
      </c>
      <c r="C1001">
        <v>6.25E-2</v>
      </c>
      <c r="E1001">
        <v>0.25</v>
      </c>
      <c r="F1001">
        <v>0</v>
      </c>
      <c r="G1001">
        <v>0</v>
      </c>
      <c r="H1001">
        <v>0</v>
      </c>
    </row>
    <row r="1002" spans="2:8">
      <c r="B1002">
        <v>0</v>
      </c>
      <c r="C1002">
        <v>6.25E-2</v>
      </c>
      <c r="E1002">
        <v>0.25</v>
      </c>
      <c r="F1002">
        <v>0</v>
      </c>
      <c r="G1002">
        <v>0</v>
      </c>
      <c r="H1002">
        <v>0</v>
      </c>
    </row>
    <row r="1003" spans="2:8">
      <c r="B1003">
        <v>0</v>
      </c>
      <c r="C1003">
        <v>0.87250000000000005</v>
      </c>
      <c r="E1003">
        <v>0.9</v>
      </c>
      <c r="F1003">
        <v>0.81</v>
      </c>
      <c r="G1003">
        <v>1</v>
      </c>
      <c r="H1003">
        <v>0.78</v>
      </c>
    </row>
    <row r="1004" spans="2:8">
      <c r="B1004">
        <v>0</v>
      </c>
      <c r="C1004">
        <v>0.315</v>
      </c>
      <c r="E1004">
        <v>0.55000000000000004</v>
      </c>
      <c r="F1004">
        <v>0.67</v>
      </c>
      <c r="G1004">
        <v>0</v>
      </c>
      <c r="H1004">
        <v>0.04</v>
      </c>
    </row>
    <row r="1005" spans="2:8">
      <c r="B1005">
        <v>0</v>
      </c>
      <c r="C1005">
        <v>3.5000000000000003E-2</v>
      </c>
      <c r="E1005">
        <v>0</v>
      </c>
      <c r="F1005">
        <v>0.14000000000000001</v>
      </c>
      <c r="G1005">
        <v>0</v>
      </c>
      <c r="H1005">
        <v>0</v>
      </c>
    </row>
    <row r="1006" spans="2:8">
      <c r="B1006">
        <v>0.02</v>
      </c>
      <c r="C1006">
        <v>0.875</v>
      </c>
      <c r="E1006">
        <v>0.98</v>
      </c>
      <c r="F1006">
        <v>0.97</v>
      </c>
      <c r="G1006">
        <v>0.78</v>
      </c>
      <c r="H1006">
        <v>0.77</v>
      </c>
    </row>
    <row r="1007" spans="2:8">
      <c r="B1007">
        <v>0.31</v>
      </c>
      <c r="C1007">
        <v>0</v>
      </c>
      <c r="E1007">
        <v>0</v>
      </c>
      <c r="F1007">
        <v>0</v>
      </c>
      <c r="G1007">
        <v>0</v>
      </c>
      <c r="H1007">
        <v>0</v>
      </c>
    </row>
    <row r="1008" spans="2:8">
      <c r="B1008">
        <v>0</v>
      </c>
      <c r="C1008">
        <v>9.7500000000000003E-2</v>
      </c>
      <c r="E1008">
        <v>0.3</v>
      </c>
      <c r="F1008">
        <v>0.09</v>
      </c>
      <c r="G1008">
        <v>0</v>
      </c>
      <c r="H1008">
        <v>0</v>
      </c>
    </row>
    <row r="1009" spans="2:8">
      <c r="B1009">
        <v>0</v>
      </c>
      <c r="C1009">
        <v>7.2499999999999995E-2</v>
      </c>
      <c r="E1009">
        <v>0</v>
      </c>
      <c r="F1009">
        <v>0</v>
      </c>
      <c r="G1009">
        <v>0</v>
      </c>
      <c r="H1009">
        <v>0.28999999999999998</v>
      </c>
    </row>
    <row r="1010" spans="2:8">
      <c r="B1010">
        <v>0</v>
      </c>
      <c r="C1010">
        <v>4.4999999999999998E-2</v>
      </c>
      <c r="E1010">
        <v>0.18</v>
      </c>
      <c r="F1010">
        <v>0</v>
      </c>
      <c r="G1010">
        <v>0</v>
      </c>
      <c r="H1010">
        <v>0</v>
      </c>
    </row>
    <row r="1011" spans="2:8">
      <c r="B1011">
        <v>0</v>
      </c>
      <c r="C1011">
        <v>6.25E-2</v>
      </c>
      <c r="E1011">
        <v>0</v>
      </c>
      <c r="F1011">
        <v>0</v>
      </c>
      <c r="G1011">
        <v>0</v>
      </c>
      <c r="H1011">
        <v>0.25</v>
      </c>
    </row>
    <row r="1012" spans="2:8">
      <c r="B1012">
        <v>0</v>
      </c>
      <c r="C1012">
        <v>4.2500000000000003E-2</v>
      </c>
      <c r="E1012">
        <v>0.17</v>
      </c>
      <c r="F1012">
        <v>0</v>
      </c>
      <c r="G1012">
        <v>0</v>
      </c>
      <c r="H1012">
        <v>0</v>
      </c>
    </row>
    <row r="1013" spans="2:8">
      <c r="B1013">
        <v>0</v>
      </c>
      <c r="C1013">
        <v>0.3</v>
      </c>
      <c r="E1013">
        <v>0.45</v>
      </c>
      <c r="F1013">
        <v>0.72</v>
      </c>
      <c r="G1013">
        <v>0</v>
      </c>
      <c r="H1013">
        <v>0.03</v>
      </c>
    </row>
    <row r="1014" spans="2:8">
      <c r="B1014">
        <v>0</v>
      </c>
      <c r="C1014">
        <v>8.7499999999999994E-2</v>
      </c>
      <c r="E1014">
        <v>0</v>
      </c>
      <c r="F1014">
        <v>0</v>
      </c>
      <c r="G1014">
        <v>0</v>
      </c>
      <c r="H1014">
        <v>0.35</v>
      </c>
    </row>
    <row r="1015" spans="2:8">
      <c r="B1015">
        <v>0</v>
      </c>
      <c r="C1015">
        <v>0.1125</v>
      </c>
      <c r="E1015">
        <v>0</v>
      </c>
      <c r="F1015">
        <v>0</v>
      </c>
      <c r="G1015">
        <v>0</v>
      </c>
      <c r="H1015">
        <v>0.45</v>
      </c>
    </row>
    <row r="1016" spans="2:8">
      <c r="B1016">
        <v>0</v>
      </c>
      <c r="C1016">
        <v>6.7500000000000004E-2</v>
      </c>
      <c r="E1016">
        <v>0</v>
      </c>
      <c r="F1016">
        <v>0</v>
      </c>
      <c r="G1016">
        <v>0</v>
      </c>
      <c r="H1016">
        <v>0.27</v>
      </c>
    </row>
    <row r="1017" spans="2:8">
      <c r="B1017">
        <v>0</v>
      </c>
      <c r="C1017">
        <v>4.7500000000000001E-2</v>
      </c>
      <c r="E1017">
        <v>0.19</v>
      </c>
      <c r="F1017">
        <v>0</v>
      </c>
      <c r="G1017">
        <v>0</v>
      </c>
      <c r="H1017">
        <v>0</v>
      </c>
    </row>
    <row r="1018" spans="2:8">
      <c r="B1018">
        <v>0</v>
      </c>
      <c r="C1018">
        <v>7.0000000000000007E-2</v>
      </c>
      <c r="E1018">
        <v>0</v>
      </c>
      <c r="F1018">
        <v>0</v>
      </c>
      <c r="G1018">
        <v>0</v>
      </c>
      <c r="H1018">
        <v>0.28000000000000003</v>
      </c>
    </row>
    <row r="1019" spans="2:8">
      <c r="B1019">
        <v>0</v>
      </c>
      <c r="C1019">
        <v>5.5E-2</v>
      </c>
      <c r="E1019">
        <v>0</v>
      </c>
      <c r="F1019">
        <v>0</v>
      </c>
      <c r="G1019">
        <v>0</v>
      </c>
      <c r="H1019">
        <v>0.22</v>
      </c>
    </row>
    <row r="1020" spans="2:8">
      <c r="B1020">
        <v>0</v>
      </c>
      <c r="C1020">
        <v>3.7499999999999999E-2</v>
      </c>
      <c r="E1020">
        <v>0</v>
      </c>
      <c r="F1020">
        <v>0</v>
      </c>
      <c r="G1020">
        <v>0.15</v>
      </c>
      <c r="H1020">
        <v>0</v>
      </c>
    </row>
    <row r="1021" spans="2:8">
      <c r="B1021">
        <v>0.05</v>
      </c>
      <c r="C1021">
        <v>0.80249999999999999</v>
      </c>
      <c r="E1021">
        <v>0.88</v>
      </c>
      <c r="F1021">
        <v>0.93</v>
      </c>
      <c r="G1021">
        <v>0.55000000000000004</v>
      </c>
      <c r="H1021">
        <v>0.85</v>
      </c>
    </row>
    <row r="1022" spans="2:8">
      <c r="B1022">
        <v>0</v>
      </c>
      <c r="C1022">
        <v>6.25E-2</v>
      </c>
      <c r="E1022">
        <v>0.25</v>
      </c>
      <c r="F1022">
        <v>0</v>
      </c>
      <c r="G1022">
        <v>0</v>
      </c>
      <c r="H1022">
        <v>0</v>
      </c>
    </row>
    <row r="1023" spans="2:8">
      <c r="B1023">
        <v>0</v>
      </c>
      <c r="C1023">
        <v>0.05</v>
      </c>
      <c r="E1023">
        <v>0</v>
      </c>
      <c r="F1023">
        <v>0.2</v>
      </c>
      <c r="G1023">
        <v>0</v>
      </c>
      <c r="H1023">
        <v>0</v>
      </c>
    </row>
    <row r="1024" spans="2:8">
      <c r="B1024">
        <v>0</v>
      </c>
      <c r="C1024">
        <v>0.04</v>
      </c>
      <c r="E1024">
        <v>0</v>
      </c>
      <c r="F1024">
        <v>0</v>
      </c>
      <c r="G1024">
        <v>0.16</v>
      </c>
      <c r="H1024">
        <v>0</v>
      </c>
    </row>
    <row r="1025" spans="2:8">
      <c r="B1025">
        <v>0</v>
      </c>
      <c r="C1025">
        <v>0.96</v>
      </c>
      <c r="E1025">
        <v>1</v>
      </c>
      <c r="F1025">
        <v>0.91</v>
      </c>
      <c r="G1025">
        <v>1</v>
      </c>
      <c r="H1025">
        <v>0.93</v>
      </c>
    </row>
    <row r="1026" spans="2:8">
      <c r="B1026">
        <v>1</v>
      </c>
      <c r="C1026">
        <v>0.86</v>
      </c>
      <c r="E1026">
        <v>1</v>
      </c>
      <c r="F1026">
        <v>1</v>
      </c>
      <c r="G1026">
        <v>0.46</v>
      </c>
      <c r="H1026">
        <v>0.98</v>
      </c>
    </row>
    <row r="1027" spans="2:8">
      <c r="B1027">
        <v>0</v>
      </c>
      <c r="C1027">
        <v>9.7500000000000003E-2</v>
      </c>
      <c r="E1027">
        <v>0</v>
      </c>
      <c r="F1027">
        <v>0</v>
      </c>
      <c r="G1027">
        <v>0</v>
      </c>
      <c r="H1027">
        <v>0.39</v>
      </c>
    </row>
    <row r="1028" spans="2:8">
      <c r="B1028">
        <v>0</v>
      </c>
      <c r="C1028">
        <v>0.04</v>
      </c>
      <c r="E1028">
        <v>0.16</v>
      </c>
      <c r="F1028">
        <v>0</v>
      </c>
      <c r="G1028">
        <v>0</v>
      </c>
      <c r="H1028">
        <v>0</v>
      </c>
    </row>
    <row r="1029" spans="2:8">
      <c r="B1029">
        <v>0.41</v>
      </c>
      <c r="C1029">
        <v>5.0000000000000001E-3</v>
      </c>
      <c r="E1029">
        <v>0.02</v>
      </c>
      <c r="F1029">
        <v>0</v>
      </c>
      <c r="G1029">
        <v>0</v>
      </c>
      <c r="H1029">
        <v>0</v>
      </c>
    </row>
    <row r="1030" spans="2:8">
      <c r="B1030">
        <v>0.72</v>
      </c>
      <c r="C1030">
        <v>0.96750000000000003</v>
      </c>
      <c r="E1030">
        <v>0.99</v>
      </c>
      <c r="F1030">
        <v>0.9</v>
      </c>
      <c r="G1030">
        <v>0.98</v>
      </c>
      <c r="H1030">
        <v>1</v>
      </c>
    </row>
    <row r="1031" spans="2:8">
      <c r="B1031">
        <v>0</v>
      </c>
      <c r="C1031">
        <v>7.2499999999999995E-2</v>
      </c>
      <c r="E1031">
        <v>0.28999999999999998</v>
      </c>
      <c r="F1031">
        <v>0</v>
      </c>
      <c r="G1031">
        <v>0</v>
      </c>
      <c r="H1031">
        <v>0</v>
      </c>
    </row>
    <row r="1032" spans="2:8">
      <c r="B1032">
        <v>1</v>
      </c>
      <c r="C1032">
        <v>0.91249999999999998</v>
      </c>
      <c r="E1032">
        <v>0.98</v>
      </c>
      <c r="F1032">
        <v>0.93</v>
      </c>
      <c r="G1032">
        <v>0.77</v>
      </c>
      <c r="H1032">
        <v>0.97</v>
      </c>
    </row>
    <row r="1033" spans="2:8">
      <c r="B1033">
        <v>0</v>
      </c>
      <c r="C1033">
        <v>2.75E-2</v>
      </c>
      <c r="E1033">
        <v>0.11</v>
      </c>
      <c r="F1033">
        <v>0</v>
      </c>
      <c r="G1033">
        <v>0</v>
      </c>
      <c r="H1033">
        <v>0</v>
      </c>
    </row>
    <row r="1034" spans="2:8">
      <c r="B1034">
        <v>0</v>
      </c>
      <c r="C1034">
        <v>0.22</v>
      </c>
      <c r="E1034">
        <v>0.25</v>
      </c>
      <c r="F1034">
        <v>0.63</v>
      </c>
      <c r="G1034">
        <v>0</v>
      </c>
      <c r="H1034">
        <v>0</v>
      </c>
    </row>
    <row r="1035" spans="2:8">
      <c r="B1035">
        <v>0</v>
      </c>
      <c r="C1035">
        <v>0.65749999999999997</v>
      </c>
      <c r="E1035">
        <v>0.52</v>
      </c>
      <c r="F1035">
        <v>0.65</v>
      </c>
      <c r="G1035">
        <v>0.78</v>
      </c>
      <c r="H1035">
        <v>0.68</v>
      </c>
    </row>
    <row r="1036" spans="2:8">
      <c r="B1036">
        <v>0</v>
      </c>
      <c r="C1036">
        <v>0.02</v>
      </c>
      <c r="E1036">
        <v>0</v>
      </c>
      <c r="F1036">
        <v>0</v>
      </c>
      <c r="G1036">
        <v>0.08</v>
      </c>
      <c r="H1036">
        <v>0</v>
      </c>
    </row>
    <row r="1037" spans="2:8">
      <c r="B1037">
        <v>0</v>
      </c>
      <c r="C1037">
        <v>4.4999999999999998E-2</v>
      </c>
      <c r="E1037">
        <v>0</v>
      </c>
      <c r="F1037">
        <v>0</v>
      </c>
      <c r="G1037">
        <v>0</v>
      </c>
      <c r="H1037">
        <v>0.18</v>
      </c>
    </row>
    <row r="1038" spans="2:8">
      <c r="B1038">
        <v>0.33</v>
      </c>
      <c r="C1038">
        <v>0</v>
      </c>
      <c r="E1038">
        <v>0</v>
      </c>
      <c r="F1038">
        <v>0</v>
      </c>
      <c r="G1038">
        <v>0</v>
      </c>
      <c r="H1038">
        <v>0</v>
      </c>
    </row>
    <row r="1039" spans="2:8">
      <c r="B1039">
        <v>0</v>
      </c>
      <c r="C1039">
        <v>0.06</v>
      </c>
      <c r="E1039">
        <v>0</v>
      </c>
      <c r="F1039">
        <v>0.24</v>
      </c>
      <c r="G1039">
        <v>0</v>
      </c>
      <c r="H1039">
        <v>0</v>
      </c>
    </row>
    <row r="1040" spans="2:8">
      <c r="B1040">
        <v>0</v>
      </c>
      <c r="C1040">
        <v>0.17499999999999999</v>
      </c>
      <c r="E1040">
        <v>0</v>
      </c>
      <c r="F1040">
        <v>0</v>
      </c>
      <c r="G1040">
        <v>0</v>
      </c>
      <c r="H1040">
        <v>0.7</v>
      </c>
    </row>
    <row r="1041" spans="2:8">
      <c r="B1041">
        <v>0</v>
      </c>
      <c r="C1041">
        <v>1.7500000000000002E-2</v>
      </c>
      <c r="E1041">
        <v>7.0000000000000007E-2</v>
      </c>
      <c r="F1041">
        <v>0</v>
      </c>
      <c r="G1041">
        <v>0</v>
      </c>
      <c r="H1041">
        <v>0</v>
      </c>
    </row>
    <row r="1042" spans="2:8">
      <c r="B1042">
        <v>0</v>
      </c>
      <c r="C1042">
        <v>3.5000000000000003E-2</v>
      </c>
      <c r="E1042">
        <v>0</v>
      </c>
      <c r="F1042">
        <v>0</v>
      </c>
      <c r="G1042">
        <v>0.14000000000000001</v>
      </c>
      <c r="H1042">
        <v>0</v>
      </c>
    </row>
    <row r="1043" spans="2:8">
      <c r="B1043">
        <v>0</v>
      </c>
      <c r="C1043">
        <v>0.23499999999999999</v>
      </c>
      <c r="E1043">
        <v>0.34</v>
      </c>
      <c r="F1043">
        <v>0.53</v>
      </c>
      <c r="G1043">
        <v>0</v>
      </c>
      <c r="H1043">
        <v>7.0000000000000007E-2</v>
      </c>
    </row>
    <row r="1044" spans="2:8">
      <c r="B1044">
        <v>0</v>
      </c>
      <c r="C1044">
        <v>0.1</v>
      </c>
      <c r="E1044">
        <v>0</v>
      </c>
      <c r="F1044">
        <v>0</v>
      </c>
      <c r="G1044">
        <v>0</v>
      </c>
      <c r="H1044">
        <v>0.4</v>
      </c>
    </row>
    <row r="1045" spans="2:8">
      <c r="B1045">
        <v>0</v>
      </c>
      <c r="C1045">
        <v>0.1225</v>
      </c>
      <c r="E1045">
        <v>0</v>
      </c>
      <c r="F1045">
        <v>0</v>
      </c>
      <c r="G1045">
        <v>0.49</v>
      </c>
      <c r="H1045">
        <v>0</v>
      </c>
    </row>
    <row r="1046" spans="2:8">
      <c r="B1046">
        <v>0</v>
      </c>
      <c r="C1046">
        <v>7.0000000000000007E-2</v>
      </c>
      <c r="E1046">
        <v>0</v>
      </c>
      <c r="F1046">
        <v>0</v>
      </c>
      <c r="G1046">
        <v>0</v>
      </c>
      <c r="H1046">
        <v>0.28000000000000003</v>
      </c>
    </row>
    <row r="1047" spans="2:8">
      <c r="B1047">
        <v>0</v>
      </c>
      <c r="C1047">
        <v>7.0000000000000007E-2</v>
      </c>
      <c r="E1047">
        <v>0</v>
      </c>
      <c r="F1047">
        <v>0</v>
      </c>
      <c r="G1047">
        <v>0</v>
      </c>
      <c r="H1047">
        <v>0.28000000000000003</v>
      </c>
    </row>
    <row r="1048" spans="2:8">
      <c r="B1048">
        <v>0</v>
      </c>
      <c r="C1048">
        <v>7.0000000000000007E-2</v>
      </c>
      <c r="E1048">
        <v>0</v>
      </c>
      <c r="F1048">
        <v>0.28000000000000003</v>
      </c>
      <c r="G1048">
        <v>0</v>
      </c>
      <c r="H1048">
        <v>0</v>
      </c>
    </row>
    <row r="1049" spans="2:8">
      <c r="B1049">
        <v>0</v>
      </c>
      <c r="C1049">
        <v>0.105</v>
      </c>
      <c r="E1049">
        <v>0</v>
      </c>
      <c r="F1049">
        <v>0</v>
      </c>
      <c r="G1049">
        <v>0.42</v>
      </c>
      <c r="H1049">
        <v>0</v>
      </c>
    </row>
    <row r="1050" spans="2:8">
      <c r="B1050">
        <v>0.19</v>
      </c>
      <c r="C1050">
        <v>0</v>
      </c>
      <c r="E1050">
        <v>0</v>
      </c>
      <c r="F1050">
        <v>0</v>
      </c>
      <c r="G1050">
        <v>0</v>
      </c>
      <c r="H1050">
        <v>0</v>
      </c>
    </row>
    <row r="1051" spans="2:8">
      <c r="B1051">
        <v>0</v>
      </c>
      <c r="C1051">
        <v>2.75E-2</v>
      </c>
      <c r="E1051">
        <v>0</v>
      </c>
      <c r="F1051">
        <v>0.11</v>
      </c>
      <c r="G1051">
        <v>0</v>
      </c>
      <c r="H1051">
        <v>0</v>
      </c>
    </row>
    <row r="1052" spans="2:8">
      <c r="B1052">
        <v>0.31</v>
      </c>
      <c r="C1052">
        <v>0</v>
      </c>
      <c r="E1052">
        <v>0</v>
      </c>
      <c r="F1052">
        <v>0</v>
      </c>
      <c r="G1052">
        <v>0</v>
      </c>
      <c r="H1052">
        <v>0</v>
      </c>
    </row>
    <row r="1053" spans="2:8">
      <c r="B1053">
        <v>0</v>
      </c>
      <c r="C1053">
        <v>4.2500000000000003E-2</v>
      </c>
      <c r="E1053">
        <v>0</v>
      </c>
      <c r="F1053">
        <v>0</v>
      </c>
      <c r="G1053">
        <v>0</v>
      </c>
      <c r="H1053">
        <v>0.17</v>
      </c>
    </row>
    <row r="1054" spans="2:8">
      <c r="B1054">
        <v>1</v>
      </c>
      <c r="C1054">
        <v>0.76749999999999996</v>
      </c>
      <c r="E1054">
        <v>0.92</v>
      </c>
      <c r="F1054">
        <v>0.44</v>
      </c>
      <c r="G1054">
        <v>0.93</v>
      </c>
      <c r="H1054">
        <v>0.78</v>
      </c>
    </row>
    <row r="1055" spans="2:8">
      <c r="B1055">
        <v>0</v>
      </c>
      <c r="C1055">
        <v>0.27750000000000002</v>
      </c>
      <c r="E1055">
        <v>0.22</v>
      </c>
      <c r="F1055">
        <v>0</v>
      </c>
      <c r="G1055">
        <v>0</v>
      </c>
      <c r="H1055">
        <v>0.89</v>
      </c>
    </row>
    <row r="1056" spans="2:8">
      <c r="B1056">
        <v>0</v>
      </c>
      <c r="C1056">
        <v>0.05</v>
      </c>
      <c r="E1056">
        <v>0.2</v>
      </c>
      <c r="F1056">
        <v>0</v>
      </c>
      <c r="G1056">
        <v>0</v>
      </c>
      <c r="H1056">
        <v>0</v>
      </c>
    </row>
    <row r="1057" spans="2:8">
      <c r="B1057">
        <v>0</v>
      </c>
      <c r="C1057">
        <v>4.2500000000000003E-2</v>
      </c>
      <c r="E1057">
        <v>0</v>
      </c>
      <c r="F1057">
        <v>0</v>
      </c>
      <c r="G1057">
        <v>0.17</v>
      </c>
      <c r="H1057">
        <v>0</v>
      </c>
    </row>
    <row r="1058" spans="2:8">
      <c r="B1058">
        <v>0</v>
      </c>
      <c r="C1058">
        <v>0.25</v>
      </c>
      <c r="E1058">
        <v>0</v>
      </c>
      <c r="F1058">
        <v>0</v>
      </c>
      <c r="G1058">
        <v>0</v>
      </c>
      <c r="H1058">
        <v>1</v>
      </c>
    </row>
    <row r="1059" spans="2:8">
      <c r="B1059">
        <v>0</v>
      </c>
      <c r="C1059">
        <v>5.7500000000000002E-2</v>
      </c>
      <c r="E1059">
        <v>0</v>
      </c>
      <c r="F1059">
        <v>0.23</v>
      </c>
      <c r="G1059">
        <v>0</v>
      </c>
      <c r="H1059">
        <v>0</v>
      </c>
    </row>
    <row r="1060" spans="2:8">
      <c r="B1060">
        <v>0.6</v>
      </c>
      <c r="C1060">
        <v>0.8125</v>
      </c>
      <c r="E1060">
        <v>1</v>
      </c>
      <c r="F1060">
        <v>0.86</v>
      </c>
      <c r="G1060">
        <v>0.64</v>
      </c>
      <c r="H1060">
        <v>0.75</v>
      </c>
    </row>
    <row r="1061" spans="2:8">
      <c r="B1061">
        <v>0</v>
      </c>
      <c r="C1061">
        <v>0.28000000000000003</v>
      </c>
      <c r="E1061">
        <v>0.43</v>
      </c>
      <c r="F1061">
        <v>0.69</v>
      </c>
      <c r="G1061">
        <v>0</v>
      </c>
      <c r="H1061">
        <v>0</v>
      </c>
    </row>
    <row r="1062" spans="2:8">
      <c r="B1062">
        <v>0.95</v>
      </c>
      <c r="C1062">
        <v>0.84250000000000003</v>
      </c>
      <c r="E1062">
        <v>0.82</v>
      </c>
      <c r="F1062">
        <v>0.72</v>
      </c>
      <c r="G1062">
        <v>0.83</v>
      </c>
      <c r="H1062">
        <v>1</v>
      </c>
    </row>
    <row r="1063" spans="2:8">
      <c r="B1063">
        <v>0</v>
      </c>
      <c r="C1063">
        <v>0.84750000000000003</v>
      </c>
      <c r="E1063">
        <v>0.8</v>
      </c>
      <c r="F1063">
        <v>0.73</v>
      </c>
      <c r="G1063">
        <v>0.86</v>
      </c>
      <c r="H1063">
        <v>1</v>
      </c>
    </row>
    <row r="1064" spans="2:8">
      <c r="B1064">
        <v>0</v>
      </c>
      <c r="C1064">
        <v>6.7500000000000004E-2</v>
      </c>
      <c r="E1064">
        <v>0.27</v>
      </c>
      <c r="F1064">
        <v>0</v>
      </c>
      <c r="G1064">
        <v>0</v>
      </c>
      <c r="H1064">
        <v>0</v>
      </c>
    </row>
    <row r="1065" spans="2:8">
      <c r="B1065">
        <v>0</v>
      </c>
      <c r="C1065">
        <v>6.25E-2</v>
      </c>
      <c r="E1065">
        <v>0</v>
      </c>
      <c r="F1065">
        <v>0</v>
      </c>
      <c r="G1065">
        <v>0.25</v>
      </c>
      <c r="H1065">
        <v>0</v>
      </c>
    </row>
    <row r="1066" spans="2:8">
      <c r="B1066">
        <v>0</v>
      </c>
      <c r="C1066">
        <v>4.7500000000000001E-2</v>
      </c>
      <c r="E1066">
        <v>0.19</v>
      </c>
      <c r="F1066">
        <v>0</v>
      </c>
      <c r="G1066">
        <v>0</v>
      </c>
      <c r="H1066">
        <v>0</v>
      </c>
    </row>
    <row r="1067" spans="2:8">
      <c r="B1067">
        <v>0</v>
      </c>
      <c r="C1067">
        <v>0.08</v>
      </c>
      <c r="E1067">
        <v>0</v>
      </c>
      <c r="F1067">
        <v>0</v>
      </c>
      <c r="G1067">
        <v>0</v>
      </c>
      <c r="H1067">
        <v>0.32</v>
      </c>
    </row>
    <row r="1068" spans="2:8">
      <c r="B1068">
        <v>0</v>
      </c>
      <c r="C1068">
        <v>0.21</v>
      </c>
      <c r="E1068">
        <v>0</v>
      </c>
      <c r="F1068">
        <v>0</v>
      </c>
      <c r="G1068">
        <v>0</v>
      </c>
      <c r="H1068">
        <v>0.84</v>
      </c>
    </row>
    <row r="1069" spans="2:8">
      <c r="B1069">
        <v>0</v>
      </c>
      <c r="C1069">
        <v>8.2500000000000004E-2</v>
      </c>
      <c r="E1069">
        <v>0.33</v>
      </c>
      <c r="F1069">
        <v>0</v>
      </c>
      <c r="G1069">
        <v>0</v>
      </c>
      <c r="H1069">
        <v>0</v>
      </c>
    </row>
    <row r="1070" spans="2:8">
      <c r="B1070">
        <v>0</v>
      </c>
      <c r="C1070">
        <v>0.60750000000000004</v>
      </c>
      <c r="E1070">
        <v>0.63</v>
      </c>
      <c r="F1070">
        <v>0.83</v>
      </c>
      <c r="G1070">
        <v>0</v>
      </c>
      <c r="H1070">
        <v>0.97</v>
      </c>
    </row>
    <row r="1071" spans="2:8">
      <c r="B1071">
        <v>0</v>
      </c>
      <c r="C1071">
        <v>6.7500000000000004E-2</v>
      </c>
      <c r="E1071">
        <v>0</v>
      </c>
      <c r="F1071">
        <v>0</v>
      </c>
      <c r="G1071">
        <v>0</v>
      </c>
      <c r="H1071">
        <v>0.27</v>
      </c>
    </row>
    <row r="1072" spans="2:8">
      <c r="B1072">
        <v>0</v>
      </c>
      <c r="C1072">
        <v>7.2499999999999995E-2</v>
      </c>
      <c r="E1072">
        <v>0.28999999999999998</v>
      </c>
      <c r="F1072">
        <v>0</v>
      </c>
      <c r="G1072">
        <v>0</v>
      </c>
      <c r="H1072">
        <v>0</v>
      </c>
    </row>
    <row r="1073" spans="2:8">
      <c r="B1073">
        <v>0</v>
      </c>
      <c r="C1073">
        <v>0.45250000000000001</v>
      </c>
      <c r="E1073">
        <v>0.4</v>
      </c>
      <c r="F1073">
        <v>0.5</v>
      </c>
      <c r="G1073">
        <v>0.83</v>
      </c>
      <c r="H1073">
        <v>0.08</v>
      </c>
    </row>
    <row r="1074" spans="2:8">
      <c r="B1074">
        <v>0</v>
      </c>
      <c r="C1074">
        <v>7.0000000000000007E-2</v>
      </c>
      <c r="E1074">
        <v>0.28000000000000003</v>
      </c>
      <c r="F1074">
        <v>0</v>
      </c>
      <c r="G1074">
        <v>0</v>
      </c>
      <c r="H1074">
        <v>0</v>
      </c>
    </row>
    <row r="1075" spans="2:8">
      <c r="B1075">
        <v>0</v>
      </c>
      <c r="C1075">
        <v>0.06</v>
      </c>
      <c r="E1075">
        <v>0</v>
      </c>
      <c r="F1075">
        <v>0</v>
      </c>
      <c r="G1075">
        <v>0.24</v>
      </c>
      <c r="H1075">
        <v>0</v>
      </c>
    </row>
    <row r="1076" spans="2:8">
      <c r="B1076">
        <v>0</v>
      </c>
      <c r="C1076">
        <v>0.19</v>
      </c>
      <c r="E1076">
        <v>0</v>
      </c>
      <c r="F1076">
        <v>0</v>
      </c>
      <c r="G1076">
        <v>0.76</v>
      </c>
      <c r="H1076">
        <v>0</v>
      </c>
    </row>
    <row r="1077" spans="2:8">
      <c r="B1077">
        <v>0</v>
      </c>
      <c r="C1077">
        <v>7.2499999999999995E-2</v>
      </c>
      <c r="E1077">
        <v>0</v>
      </c>
      <c r="F1077">
        <v>0</v>
      </c>
      <c r="G1077">
        <v>0</v>
      </c>
      <c r="H1077">
        <v>0.28999999999999998</v>
      </c>
    </row>
    <row r="1078" spans="2:8">
      <c r="B1078">
        <v>0</v>
      </c>
      <c r="C1078">
        <v>0.27250000000000002</v>
      </c>
      <c r="E1078">
        <v>0.35</v>
      </c>
      <c r="F1078">
        <v>0.69</v>
      </c>
      <c r="G1078">
        <v>0</v>
      </c>
      <c r="H1078">
        <v>0.05</v>
      </c>
    </row>
    <row r="1079" spans="2:8">
      <c r="B1079">
        <v>0.23</v>
      </c>
      <c r="C1079">
        <v>0</v>
      </c>
      <c r="E1079">
        <v>0</v>
      </c>
      <c r="F1079">
        <v>0</v>
      </c>
      <c r="G1079">
        <v>0</v>
      </c>
      <c r="H1079">
        <v>0</v>
      </c>
    </row>
    <row r="1080" spans="2:8">
      <c r="B1080">
        <v>1</v>
      </c>
      <c r="C1080">
        <v>0.94750000000000001</v>
      </c>
      <c r="E1080">
        <v>1</v>
      </c>
      <c r="F1080">
        <v>0.87</v>
      </c>
      <c r="G1080">
        <v>0.92</v>
      </c>
      <c r="H1080">
        <v>1</v>
      </c>
    </row>
    <row r="1081" spans="2:8">
      <c r="B1081">
        <v>0</v>
      </c>
      <c r="C1081">
        <v>0.05</v>
      </c>
      <c r="E1081">
        <v>0</v>
      </c>
      <c r="F1081">
        <v>0</v>
      </c>
      <c r="G1081">
        <v>0.2</v>
      </c>
      <c r="H1081">
        <v>0</v>
      </c>
    </row>
    <row r="1082" spans="2:8">
      <c r="B1082">
        <v>0</v>
      </c>
      <c r="C1082">
        <v>8.5000000000000006E-2</v>
      </c>
      <c r="E1082">
        <v>0</v>
      </c>
      <c r="F1082">
        <v>0</v>
      </c>
      <c r="G1082">
        <v>0.34</v>
      </c>
      <c r="H1082">
        <v>0</v>
      </c>
    </row>
    <row r="1083" spans="2:8">
      <c r="B1083">
        <v>0.02</v>
      </c>
      <c r="C1083">
        <v>0.09</v>
      </c>
      <c r="E1083">
        <v>0</v>
      </c>
      <c r="F1083">
        <v>0.36</v>
      </c>
      <c r="G1083">
        <v>0</v>
      </c>
      <c r="H1083">
        <v>0</v>
      </c>
    </row>
    <row r="1084" spans="2:8">
      <c r="B1084">
        <v>1</v>
      </c>
      <c r="C1084">
        <v>0.82750000000000001</v>
      </c>
      <c r="E1084">
        <v>0.83</v>
      </c>
      <c r="F1084">
        <v>0.8</v>
      </c>
      <c r="G1084">
        <v>0.94</v>
      </c>
      <c r="H1084">
        <v>0.74</v>
      </c>
    </row>
    <row r="1085" spans="2:8">
      <c r="B1085">
        <v>0.26</v>
      </c>
      <c r="C1085">
        <v>0</v>
      </c>
      <c r="E1085">
        <v>0</v>
      </c>
      <c r="F1085">
        <v>0</v>
      </c>
      <c r="G1085">
        <v>0</v>
      </c>
      <c r="H1085">
        <v>0</v>
      </c>
    </row>
    <row r="1086" spans="2:8">
      <c r="B1086">
        <v>0</v>
      </c>
      <c r="C1086">
        <v>4.4999999999999998E-2</v>
      </c>
      <c r="E1086">
        <v>0</v>
      </c>
      <c r="F1086">
        <v>0</v>
      </c>
      <c r="G1086">
        <v>0</v>
      </c>
      <c r="H1086">
        <v>0.18</v>
      </c>
    </row>
    <row r="1087" spans="2:8">
      <c r="B1087">
        <v>0</v>
      </c>
      <c r="C1087">
        <v>0.34250000000000003</v>
      </c>
      <c r="E1087">
        <v>0.37</v>
      </c>
      <c r="F1087">
        <v>1</v>
      </c>
      <c r="G1087">
        <v>0</v>
      </c>
      <c r="H1087">
        <v>0</v>
      </c>
    </row>
    <row r="1088" spans="2:8">
      <c r="B1088">
        <v>0</v>
      </c>
      <c r="C1088">
        <v>5.2499999999999998E-2</v>
      </c>
      <c r="E1088">
        <v>0</v>
      </c>
      <c r="F1088">
        <v>0</v>
      </c>
      <c r="G1088">
        <v>0</v>
      </c>
      <c r="H1088">
        <v>0.21</v>
      </c>
    </row>
    <row r="1089" spans="2:8">
      <c r="B1089">
        <v>0</v>
      </c>
      <c r="C1089">
        <v>0.27750000000000002</v>
      </c>
      <c r="E1089">
        <v>0.33</v>
      </c>
      <c r="F1089">
        <v>0.78</v>
      </c>
      <c r="G1089">
        <v>0</v>
      </c>
      <c r="H1089">
        <v>0</v>
      </c>
    </row>
    <row r="1090" spans="2:8">
      <c r="B1090">
        <v>0</v>
      </c>
      <c r="C1090">
        <v>5.2499999999999998E-2</v>
      </c>
      <c r="E1090">
        <v>0</v>
      </c>
      <c r="F1090">
        <v>0</v>
      </c>
      <c r="G1090">
        <v>0</v>
      </c>
      <c r="H1090">
        <v>0.21</v>
      </c>
    </row>
    <row r="1091" spans="2:8">
      <c r="B1091">
        <v>0</v>
      </c>
      <c r="C1091">
        <v>6.5000000000000002E-2</v>
      </c>
      <c r="E1091">
        <v>0</v>
      </c>
      <c r="F1091">
        <v>0</v>
      </c>
      <c r="G1091">
        <v>0.26</v>
      </c>
      <c r="H1091">
        <v>0</v>
      </c>
    </row>
    <row r="1092" spans="2:8">
      <c r="B1092">
        <v>0</v>
      </c>
      <c r="C1092">
        <v>3.2500000000000001E-2</v>
      </c>
      <c r="E1092">
        <v>0.13</v>
      </c>
      <c r="F1092">
        <v>0</v>
      </c>
      <c r="G1092">
        <v>0</v>
      </c>
      <c r="H1092">
        <v>0</v>
      </c>
    </row>
    <row r="1093" spans="2:8">
      <c r="B1093">
        <v>0</v>
      </c>
      <c r="C1093">
        <v>0.03</v>
      </c>
      <c r="E1093">
        <v>0.12</v>
      </c>
      <c r="F1093">
        <v>0</v>
      </c>
      <c r="G1093">
        <v>0</v>
      </c>
      <c r="H1093">
        <v>0</v>
      </c>
    </row>
    <row r="1094" spans="2:8">
      <c r="B1094">
        <v>0.8</v>
      </c>
      <c r="C1094">
        <v>0.94750000000000001</v>
      </c>
      <c r="E1094">
        <v>1</v>
      </c>
      <c r="F1094">
        <v>0.8</v>
      </c>
      <c r="G1094">
        <v>1</v>
      </c>
      <c r="H1094">
        <v>0.99</v>
      </c>
    </row>
    <row r="1095" spans="2:8">
      <c r="B1095">
        <v>0.43</v>
      </c>
      <c r="C1095">
        <v>5.0000000000000001E-3</v>
      </c>
      <c r="E1095">
        <v>0.02</v>
      </c>
      <c r="F1095">
        <v>0</v>
      </c>
      <c r="G1095">
        <v>0</v>
      </c>
      <c r="H1095">
        <v>0</v>
      </c>
    </row>
    <row r="1096" spans="2:8">
      <c r="B1096">
        <v>0</v>
      </c>
      <c r="C1096">
        <v>1.7500000000000002E-2</v>
      </c>
      <c r="E1096">
        <v>0</v>
      </c>
      <c r="F1096">
        <v>0</v>
      </c>
      <c r="G1096">
        <v>0</v>
      </c>
      <c r="H1096">
        <v>7.0000000000000007E-2</v>
      </c>
    </row>
    <row r="1097" spans="2:8">
      <c r="B1097">
        <v>0</v>
      </c>
      <c r="C1097">
        <v>6.25E-2</v>
      </c>
      <c r="E1097">
        <v>0</v>
      </c>
      <c r="F1097">
        <v>0</v>
      </c>
      <c r="G1097">
        <v>0</v>
      </c>
      <c r="H1097">
        <v>0.25</v>
      </c>
    </row>
    <row r="1098" spans="2:8">
      <c r="B1098">
        <v>0</v>
      </c>
      <c r="C1098">
        <v>4.7500000000000001E-2</v>
      </c>
      <c r="E1098">
        <v>0</v>
      </c>
      <c r="F1098">
        <v>0.19</v>
      </c>
      <c r="G1098">
        <v>0</v>
      </c>
      <c r="H1098">
        <v>0</v>
      </c>
    </row>
    <row r="1099" spans="2:8">
      <c r="B1099">
        <v>0</v>
      </c>
      <c r="C1099">
        <v>4.7500000000000001E-2</v>
      </c>
      <c r="E1099">
        <v>0.19</v>
      </c>
      <c r="F1099">
        <v>0</v>
      </c>
      <c r="G1099">
        <v>0</v>
      </c>
      <c r="H1099">
        <v>0</v>
      </c>
    </row>
    <row r="1100" spans="2:8">
      <c r="B1100">
        <v>0</v>
      </c>
      <c r="C1100">
        <v>3.2500000000000001E-2</v>
      </c>
      <c r="E1100">
        <v>0</v>
      </c>
      <c r="F1100">
        <v>0.13</v>
      </c>
      <c r="G1100">
        <v>0</v>
      </c>
      <c r="H1100">
        <v>0</v>
      </c>
    </row>
    <row r="1101" spans="2:8">
      <c r="B1101">
        <v>0</v>
      </c>
      <c r="C1101">
        <v>1.7500000000000002E-2</v>
      </c>
      <c r="E1101">
        <v>7.0000000000000007E-2</v>
      </c>
      <c r="F1101">
        <v>0</v>
      </c>
      <c r="G1101">
        <v>0</v>
      </c>
      <c r="H1101">
        <v>0</v>
      </c>
    </row>
    <row r="1102" spans="2:8">
      <c r="B1102">
        <v>0</v>
      </c>
      <c r="C1102">
        <v>0.29499999999999998</v>
      </c>
      <c r="E1102">
        <v>0.49</v>
      </c>
      <c r="F1102">
        <v>0.66</v>
      </c>
      <c r="G1102">
        <v>0</v>
      </c>
      <c r="H1102">
        <v>0.03</v>
      </c>
    </row>
    <row r="1103" spans="2:8">
      <c r="B1103">
        <v>0.17</v>
      </c>
      <c r="C1103">
        <v>0</v>
      </c>
      <c r="E1103">
        <v>0</v>
      </c>
      <c r="F1103">
        <v>0</v>
      </c>
      <c r="G1103">
        <v>0</v>
      </c>
      <c r="H1103">
        <v>0</v>
      </c>
    </row>
    <row r="1104" spans="2:8">
      <c r="B1104">
        <v>0</v>
      </c>
      <c r="C1104">
        <v>2.75E-2</v>
      </c>
      <c r="E1104">
        <v>0</v>
      </c>
      <c r="F1104">
        <v>0</v>
      </c>
      <c r="G1104">
        <v>0.11</v>
      </c>
      <c r="H1104">
        <v>0</v>
      </c>
    </row>
    <row r="1105" spans="2:8">
      <c r="B1105">
        <v>1</v>
      </c>
      <c r="C1105">
        <v>0.9375</v>
      </c>
      <c r="E1105">
        <v>1</v>
      </c>
      <c r="F1105">
        <v>1</v>
      </c>
      <c r="G1105">
        <v>0.75</v>
      </c>
      <c r="H1105">
        <v>1</v>
      </c>
    </row>
    <row r="1106" spans="2:8">
      <c r="B1106">
        <v>0</v>
      </c>
      <c r="C1106">
        <v>2.75E-2</v>
      </c>
      <c r="E1106">
        <v>0.11</v>
      </c>
      <c r="F1106">
        <v>0</v>
      </c>
      <c r="G1106">
        <v>0</v>
      </c>
      <c r="H1106">
        <v>0</v>
      </c>
    </row>
    <row r="1107" spans="2:8">
      <c r="B1107">
        <v>0.77</v>
      </c>
      <c r="C1107">
        <v>0.86499999999999999</v>
      </c>
      <c r="E1107">
        <v>1</v>
      </c>
      <c r="F1107">
        <v>1</v>
      </c>
      <c r="G1107">
        <v>0.66</v>
      </c>
      <c r="H1107">
        <v>0.8</v>
      </c>
    </row>
    <row r="1108" spans="2:8">
      <c r="B1108">
        <v>0</v>
      </c>
      <c r="C1108">
        <v>0.04</v>
      </c>
      <c r="E1108">
        <v>0.16</v>
      </c>
      <c r="F1108">
        <v>0</v>
      </c>
      <c r="G1108">
        <v>0</v>
      </c>
      <c r="H1108">
        <v>0</v>
      </c>
    </row>
    <row r="1109" spans="2:8">
      <c r="B1109">
        <v>0.25</v>
      </c>
      <c r="C1109">
        <v>0</v>
      </c>
      <c r="E1109">
        <v>0</v>
      </c>
      <c r="F1109">
        <v>0</v>
      </c>
      <c r="G1109">
        <v>0</v>
      </c>
      <c r="H1109">
        <v>0</v>
      </c>
    </row>
    <row r="1110" spans="2:8">
      <c r="B1110">
        <v>0</v>
      </c>
      <c r="C1110">
        <v>4.2500000000000003E-2</v>
      </c>
      <c r="E1110">
        <v>0.17</v>
      </c>
      <c r="F1110">
        <v>0</v>
      </c>
      <c r="G1110">
        <v>0</v>
      </c>
      <c r="H1110">
        <v>0</v>
      </c>
    </row>
    <row r="1111" spans="2:8">
      <c r="B1111">
        <v>0</v>
      </c>
      <c r="C1111">
        <v>6.5000000000000002E-2</v>
      </c>
      <c r="E1111">
        <v>0</v>
      </c>
      <c r="F1111">
        <v>0</v>
      </c>
      <c r="G1111">
        <v>0</v>
      </c>
      <c r="H1111">
        <v>0.26</v>
      </c>
    </row>
    <row r="1112" spans="2:8">
      <c r="B1112">
        <v>0.68</v>
      </c>
      <c r="C1112">
        <v>0.63</v>
      </c>
      <c r="E1112">
        <v>0.43</v>
      </c>
      <c r="F1112">
        <v>0.66</v>
      </c>
      <c r="G1112">
        <v>0.78</v>
      </c>
      <c r="H1112">
        <v>0.65</v>
      </c>
    </row>
    <row r="1113" spans="2:8">
      <c r="B1113">
        <v>0</v>
      </c>
      <c r="C1113">
        <v>0.06</v>
      </c>
      <c r="E1113">
        <v>0</v>
      </c>
      <c r="F1113">
        <v>0.24</v>
      </c>
      <c r="G1113">
        <v>0</v>
      </c>
      <c r="H1113">
        <v>0</v>
      </c>
    </row>
    <row r="1114" spans="2:8">
      <c r="B1114">
        <v>0.97</v>
      </c>
      <c r="C1114">
        <v>0.77749999999999997</v>
      </c>
      <c r="E1114">
        <v>0.74</v>
      </c>
      <c r="F1114">
        <v>0.64</v>
      </c>
      <c r="G1114">
        <v>1</v>
      </c>
      <c r="H1114">
        <v>0.73</v>
      </c>
    </row>
    <row r="1115" spans="2:8">
      <c r="B1115">
        <v>0</v>
      </c>
      <c r="C1115">
        <v>5.5E-2</v>
      </c>
      <c r="E1115">
        <v>0</v>
      </c>
      <c r="F1115">
        <v>0</v>
      </c>
      <c r="G1115">
        <v>0.22</v>
      </c>
      <c r="H1115">
        <v>0</v>
      </c>
    </row>
    <row r="1116" spans="2:8">
      <c r="B1116">
        <v>0</v>
      </c>
      <c r="C1116">
        <v>0.70250000000000001</v>
      </c>
      <c r="E1116">
        <v>0.64</v>
      </c>
      <c r="F1116">
        <v>0.7</v>
      </c>
      <c r="G1116">
        <v>0.8</v>
      </c>
      <c r="H1116">
        <v>0.67</v>
      </c>
    </row>
    <row r="1117" spans="2:8">
      <c r="B1117">
        <v>0.69</v>
      </c>
      <c r="C1117">
        <v>0.95250000000000001</v>
      </c>
      <c r="E1117">
        <v>1</v>
      </c>
      <c r="F1117">
        <v>0.81</v>
      </c>
      <c r="G1117">
        <v>1</v>
      </c>
      <c r="H1117">
        <v>1</v>
      </c>
    </row>
    <row r="1118" spans="2:8">
      <c r="B1118">
        <v>1</v>
      </c>
      <c r="C1118">
        <v>0.98499999999999999</v>
      </c>
      <c r="E1118">
        <v>0.94</v>
      </c>
      <c r="F1118">
        <v>1</v>
      </c>
      <c r="G1118">
        <v>1</v>
      </c>
      <c r="H1118">
        <v>1</v>
      </c>
    </row>
    <row r="1119" spans="2:8">
      <c r="B1119">
        <v>0</v>
      </c>
      <c r="C1119">
        <v>4.2500000000000003E-2</v>
      </c>
      <c r="E1119">
        <v>0.17</v>
      </c>
      <c r="F1119">
        <v>0</v>
      </c>
      <c r="G1119">
        <v>0</v>
      </c>
      <c r="H1119">
        <v>0</v>
      </c>
    </row>
    <row r="1120" spans="2:8">
      <c r="B1120">
        <v>0</v>
      </c>
      <c r="C1120">
        <v>0.44750000000000001</v>
      </c>
      <c r="E1120">
        <v>0.35</v>
      </c>
      <c r="F1120">
        <v>0.62</v>
      </c>
      <c r="G1120">
        <v>0.72</v>
      </c>
      <c r="H1120">
        <v>0.1</v>
      </c>
    </row>
    <row r="1121" spans="2:8">
      <c r="B1121">
        <v>0</v>
      </c>
      <c r="C1121">
        <v>8.7499999999999994E-2</v>
      </c>
      <c r="E1121">
        <v>0</v>
      </c>
      <c r="F1121">
        <v>0.35</v>
      </c>
      <c r="G1121">
        <v>0</v>
      </c>
      <c r="H1121">
        <v>0</v>
      </c>
    </row>
    <row r="1122" spans="2:8">
      <c r="B1122">
        <v>0</v>
      </c>
      <c r="C1122">
        <v>7.2499999999999995E-2</v>
      </c>
      <c r="E1122">
        <v>0</v>
      </c>
      <c r="F1122">
        <v>0</v>
      </c>
      <c r="G1122">
        <v>0.28999999999999998</v>
      </c>
      <c r="H1122">
        <v>0</v>
      </c>
    </row>
    <row r="1123" spans="2:8">
      <c r="B1123">
        <v>0</v>
      </c>
      <c r="C1123">
        <v>2.75E-2</v>
      </c>
      <c r="E1123">
        <v>0.11</v>
      </c>
      <c r="F1123">
        <v>0</v>
      </c>
      <c r="G1123">
        <v>0</v>
      </c>
      <c r="H1123">
        <v>0</v>
      </c>
    </row>
    <row r="1124" spans="2:8">
      <c r="B1124">
        <v>1</v>
      </c>
      <c r="C1124">
        <v>0.92500000000000004</v>
      </c>
      <c r="E1124">
        <v>1</v>
      </c>
      <c r="F1124">
        <v>0.87</v>
      </c>
      <c r="G1124">
        <v>0.83</v>
      </c>
      <c r="H1124">
        <v>1</v>
      </c>
    </row>
    <row r="1125" spans="2:8">
      <c r="B1125">
        <v>0.23</v>
      </c>
      <c r="C1125">
        <v>0</v>
      </c>
      <c r="E1125">
        <v>0</v>
      </c>
      <c r="F1125">
        <v>0</v>
      </c>
      <c r="G1125">
        <v>0</v>
      </c>
      <c r="H1125">
        <v>0</v>
      </c>
    </row>
    <row r="1126" spans="2:8">
      <c r="B1126">
        <v>0</v>
      </c>
      <c r="C1126">
        <v>0.06</v>
      </c>
      <c r="E1126">
        <v>0</v>
      </c>
      <c r="F1126">
        <v>0</v>
      </c>
      <c r="G1126">
        <v>0.24</v>
      </c>
      <c r="H1126">
        <v>0</v>
      </c>
    </row>
    <row r="1127" spans="2:8">
      <c r="B1127">
        <v>0.43</v>
      </c>
      <c r="C1127">
        <v>0</v>
      </c>
      <c r="E1127">
        <v>0</v>
      </c>
      <c r="F1127">
        <v>0</v>
      </c>
      <c r="G1127">
        <v>0</v>
      </c>
      <c r="H1127">
        <v>0</v>
      </c>
    </row>
    <row r="1128" spans="2:8">
      <c r="B1128">
        <v>0</v>
      </c>
      <c r="C1128">
        <v>2.75E-2</v>
      </c>
      <c r="E1128">
        <v>0</v>
      </c>
      <c r="F1128">
        <v>0</v>
      </c>
      <c r="G1128">
        <v>0.11</v>
      </c>
      <c r="H1128">
        <v>0</v>
      </c>
    </row>
    <row r="1129" spans="2:8">
      <c r="B1129">
        <v>0</v>
      </c>
      <c r="C1129">
        <v>0.125</v>
      </c>
      <c r="E1129">
        <v>0</v>
      </c>
      <c r="F1129">
        <v>0</v>
      </c>
      <c r="G1129">
        <v>0</v>
      </c>
      <c r="H1129">
        <v>0.5</v>
      </c>
    </row>
    <row r="1130" spans="2:8">
      <c r="B1130">
        <v>0</v>
      </c>
      <c r="C1130">
        <v>0.05</v>
      </c>
      <c r="E1130">
        <v>0</v>
      </c>
      <c r="F1130">
        <v>0</v>
      </c>
      <c r="G1130">
        <v>0</v>
      </c>
      <c r="H1130">
        <v>0.2</v>
      </c>
    </row>
    <row r="1131" spans="2:8">
      <c r="B1131">
        <v>0.94</v>
      </c>
      <c r="C1131">
        <v>0.91749999999999998</v>
      </c>
      <c r="E1131">
        <v>0.88</v>
      </c>
      <c r="F1131">
        <v>1</v>
      </c>
      <c r="G1131">
        <v>0.79</v>
      </c>
      <c r="H1131">
        <v>1</v>
      </c>
    </row>
    <row r="1132" spans="2:8">
      <c r="B1132">
        <v>0</v>
      </c>
      <c r="C1132">
        <v>4.2500000000000003E-2</v>
      </c>
      <c r="E1132">
        <v>0</v>
      </c>
      <c r="F1132">
        <v>0.17</v>
      </c>
      <c r="G1132">
        <v>0</v>
      </c>
      <c r="H1132">
        <v>0</v>
      </c>
    </row>
    <row r="1133" spans="2:8">
      <c r="B1133">
        <v>0</v>
      </c>
      <c r="C1133">
        <v>9.7500000000000003E-2</v>
      </c>
      <c r="E1133">
        <v>0</v>
      </c>
      <c r="F1133">
        <v>0.39</v>
      </c>
      <c r="G1133">
        <v>0</v>
      </c>
      <c r="H1133">
        <v>0</v>
      </c>
    </row>
    <row r="1134" spans="2:8">
      <c r="B1134">
        <v>0</v>
      </c>
      <c r="C1134">
        <v>0.1125</v>
      </c>
      <c r="E1134">
        <v>0</v>
      </c>
      <c r="F1134">
        <v>0</v>
      </c>
      <c r="G1134">
        <v>0</v>
      </c>
      <c r="H1134">
        <v>0.45</v>
      </c>
    </row>
    <row r="1135" spans="2:8">
      <c r="B1135">
        <v>0.4</v>
      </c>
      <c r="C1135">
        <v>0</v>
      </c>
      <c r="E1135">
        <v>0</v>
      </c>
      <c r="F1135">
        <v>0</v>
      </c>
      <c r="G1135">
        <v>0</v>
      </c>
      <c r="H1135">
        <v>0</v>
      </c>
    </row>
    <row r="1136" spans="2:8">
      <c r="B1136">
        <v>0</v>
      </c>
      <c r="C1136">
        <v>4.2500000000000003E-2</v>
      </c>
      <c r="E1136">
        <v>0</v>
      </c>
      <c r="F1136">
        <v>0</v>
      </c>
      <c r="G1136">
        <v>0.17</v>
      </c>
      <c r="H1136">
        <v>0</v>
      </c>
    </row>
    <row r="1137" spans="2:8">
      <c r="B1137">
        <v>0.11</v>
      </c>
      <c r="C1137">
        <v>0.7</v>
      </c>
      <c r="E1137">
        <v>0.88</v>
      </c>
      <c r="F1137">
        <v>0.55000000000000004</v>
      </c>
      <c r="G1137">
        <v>0.6</v>
      </c>
      <c r="H1137">
        <v>0.77</v>
      </c>
    </row>
    <row r="1138" spans="2:8">
      <c r="B1138">
        <v>0</v>
      </c>
      <c r="C1138">
        <v>5.5E-2</v>
      </c>
      <c r="E1138">
        <v>0.22</v>
      </c>
      <c r="F1138">
        <v>0</v>
      </c>
      <c r="G1138">
        <v>0</v>
      </c>
      <c r="H1138">
        <v>0</v>
      </c>
    </row>
    <row r="1139" spans="2:8">
      <c r="B1139">
        <v>0</v>
      </c>
      <c r="C1139">
        <v>3.5000000000000003E-2</v>
      </c>
      <c r="E1139">
        <v>0.14000000000000001</v>
      </c>
      <c r="F1139">
        <v>0</v>
      </c>
      <c r="G1139">
        <v>0</v>
      </c>
      <c r="H1139">
        <v>0</v>
      </c>
    </row>
    <row r="1140" spans="2:8">
      <c r="B1140">
        <v>0</v>
      </c>
      <c r="C1140">
        <v>0.09</v>
      </c>
      <c r="E1140">
        <v>0</v>
      </c>
      <c r="F1140">
        <v>0.36</v>
      </c>
      <c r="G1140">
        <v>0</v>
      </c>
      <c r="H1140">
        <v>0</v>
      </c>
    </row>
    <row r="1141" spans="2:8">
      <c r="B1141">
        <v>0</v>
      </c>
      <c r="C1141">
        <v>0.185</v>
      </c>
      <c r="E1141">
        <v>0</v>
      </c>
      <c r="F1141">
        <v>0</v>
      </c>
      <c r="G1141">
        <v>0.74</v>
      </c>
      <c r="H1141">
        <v>0</v>
      </c>
    </row>
    <row r="1142" spans="2:8">
      <c r="B1142">
        <v>1</v>
      </c>
      <c r="C1142">
        <v>0.8</v>
      </c>
      <c r="E1142">
        <v>0.68</v>
      </c>
      <c r="F1142">
        <v>0.89</v>
      </c>
      <c r="G1142">
        <v>0.84</v>
      </c>
      <c r="H1142">
        <v>0.79</v>
      </c>
    </row>
    <row r="1143" spans="2:8">
      <c r="B1143">
        <v>0</v>
      </c>
      <c r="C1143">
        <v>2.75E-2</v>
      </c>
      <c r="E1143">
        <v>0</v>
      </c>
      <c r="F1143">
        <v>0.11</v>
      </c>
      <c r="G1143">
        <v>0</v>
      </c>
      <c r="H1143">
        <v>0</v>
      </c>
    </row>
    <row r="1144" spans="2:8">
      <c r="B1144">
        <v>0</v>
      </c>
      <c r="C1144">
        <v>2.75E-2</v>
      </c>
      <c r="E1144">
        <v>0</v>
      </c>
      <c r="F1144">
        <v>0</v>
      </c>
      <c r="G1144">
        <v>0</v>
      </c>
      <c r="H1144">
        <v>0.11</v>
      </c>
    </row>
    <row r="1145" spans="2:8">
      <c r="B1145">
        <v>0</v>
      </c>
      <c r="C1145">
        <v>3.2500000000000001E-2</v>
      </c>
      <c r="E1145">
        <v>0</v>
      </c>
      <c r="F1145">
        <v>0.13</v>
      </c>
      <c r="G1145">
        <v>0</v>
      </c>
      <c r="H1145">
        <v>0</v>
      </c>
    </row>
    <row r="1146" spans="2:8">
      <c r="B1146">
        <v>0</v>
      </c>
      <c r="C1146">
        <v>7.4999999999999997E-2</v>
      </c>
      <c r="E1146">
        <v>0</v>
      </c>
      <c r="F1146">
        <v>0.3</v>
      </c>
      <c r="G1146">
        <v>0</v>
      </c>
      <c r="H1146">
        <v>0</v>
      </c>
    </row>
    <row r="1147" spans="2:8">
      <c r="B1147">
        <v>0</v>
      </c>
      <c r="C1147">
        <v>0.68</v>
      </c>
      <c r="E1147">
        <v>0.8</v>
      </c>
      <c r="F1147">
        <v>0.62</v>
      </c>
      <c r="G1147">
        <v>0.67</v>
      </c>
      <c r="H1147">
        <v>0.63</v>
      </c>
    </row>
    <row r="1148" spans="2:8">
      <c r="B1148">
        <v>0</v>
      </c>
      <c r="C1148">
        <v>8.2500000000000004E-2</v>
      </c>
      <c r="E1148">
        <v>0</v>
      </c>
      <c r="F1148">
        <v>0</v>
      </c>
      <c r="G1148">
        <v>0</v>
      </c>
      <c r="H1148">
        <v>0.33</v>
      </c>
    </row>
    <row r="1149" spans="2:8">
      <c r="B1149">
        <v>1</v>
      </c>
      <c r="C1149">
        <v>0.75249999999999995</v>
      </c>
      <c r="E1149">
        <v>0.77</v>
      </c>
      <c r="F1149">
        <v>0.76</v>
      </c>
      <c r="G1149">
        <v>0.66</v>
      </c>
      <c r="H1149">
        <v>0.82</v>
      </c>
    </row>
    <row r="1150" spans="2:8">
      <c r="B1150">
        <v>0</v>
      </c>
      <c r="C1150">
        <v>0.13750000000000001</v>
      </c>
      <c r="E1150">
        <v>0</v>
      </c>
      <c r="F1150">
        <v>0</v>
      </c>
      <c r="G1150">
        <v>0.55000000000000004</v>
      </c>
      <c r="H1150">
        <v>0</v>
      </c>
    </row>
    <row r="1151" spans="2:8">
      <c r="B1151">
        <v>0</v>
      </c>
      <c r="C1151">
        <v>0.13500000000000001</v>
      </c>
      <c r="E1151">
        <v>0</v>
      </c>
      <c r="F1151">
        <v>0</v>
      </c>
      <c r="G1151">
        <v>0.54</v>
      </c>
      <c r="H1151">
        <v>0</v>
      </c>
    </row>
    <row r="1152" spans="2:8">
      <c r="B1152">
        <v>0</v>
      </c>
      <c r="C1152">
        <v>8.5000000000000006E-2</v>
      </c>
      <c r="E1152">
        <v>0</v>
      </c>
      <c r="F1152">
        <v>0.19</v>
      </c>
      <c r="G1152">
        <v>0.15</v>
      </c>
      <c r="H1152">
        <v>0</v>
      </c>
    </row>
    <row r="1153" spans="2:8">
      <c r="B1153">
        <v>0</v>
      </c>
      <c r="C1153">
        <v>0.18</v>
      </c>
      <c r="E1153">
        <v>0</v>
      </c>
      <c r="F1153">
        <v>0</v>
      </c>
      <c r="G1153">
        <v>0.72</v>
      </c>
      <c r="H1153">
        <v>0</v>
      </c>
    </row>
    <row r="1154" spans="2:8">
      <c r="B1154">
        <v>0.19</v>
      </c>
      <c r="C1154">
        <v>0</v>
      </c>
      <c r="E1154">
        <v>0</v>
      </c>
      <c r="F1154">
        <v>0</v>
      </c>
      <c r="G1154">
        <v>0</v>
      </c>
      <c r="H1154">
        <v>0</v>
      </c>
    </row>
    <row r="1155" spans="2:8">
      <c r="B1155">
        <v>0</v>
      </c>
      <c r="C1155">
        <v>6.25E-2</v>
      </c>
      <c r="E1155">
        <v>0</v>
      </c>
      <c r="F1155">
        <v>0</v>
      </c>
      <c r="G1155">
        <v>0</v>
      </c>
      <c r="H1155">
        <v>0.25</v>
      </c>
    </row>
    <row r="1156" spans="2:8">
      <c r="B1156">
        <v>0</v>
      </c>
      <c r="C1156">
        <v>6.7500000000000004E-2</v>
      </c>
      <c r="E1156">
        <v>0</v>
      </c>
      <c r="F1156">
        <v>0.27</v>
      </c>
      <c r="G1156">
        <v>0</v>
      </c>
      <c r="H1156">
        <v>0</v>
      </c>
    </row>
    <row r="1157" spans="2:8">
      <c r="B1157">
        <v>0.02</v>
      </c>
      <c r="C1157">
        <v>0.64249999999999996</v>
      </c>
      <c r="E1157">
        <v>0.57999999999999996</v>
      </c>
      <c r="F1157">
        <v>0.63</v>
      </c>
      <c r="G1157">
        <v>0.83</v>
      </c>
      <c r="H1157">
        <v>0.53</v>
      </c>
    </row>
    <row r="1158" spans="2:8">
      <c r="B1158">
        <v>1</v>
      </c>
      <c r="C1158">
        <v>0.8075</v>
      </c>
      <c r="E1158">
        <v>0.81</v>
      </c>
      <c r="F1158">
        <v>0.66</v>
      </c>
      <c r="G1158">
        <v>0.82</v>
      </c>
      <c r="H1158">
        <v>0.94</v>
      </c>
    </row>
    <row r="1159" spans="2:8">
      <c r="B1159">
        <v>0</v>
      </c>
      <c r="C1159">
        <v>0.06</v>
      </c>
      <c r="E1159">
        <v>0</v>
      </c>
      <c r="F1159">
        <v>0</v>
      </c>
      <c r="G1159">
        <v>0</v>
      </c>
      <c r="H1159">
        <v>0.24</v>
      </c>
    </row>
    <row r="1160" spans="2:8">
      <c r="B1160">
        <v>0</v>
      </c>
      <c r="C1160">
        <v>6.7500000000000004E-2</v>
      </c>
      <c r="E1160">
        <v>0</v>
      </c>
      <c r="F1160">
        <v>0.27</v>
      </c>
      <c r="G1160">
        <v>0</v>
      </c>
      <c r="H1160">
        <v>0</v>
      </c>
    </row>
    <row r="1161" spans="2:8">
      <c r="B1161">
        <v>0</v>
      </c>
      <c r="C1161">
        <v>3.2500000000000001E-2</v>
      </c>
      <c r="E1161">
        <v>0</v>
      </c>
      <c r="F1161">
        <v>0.13</v>
      </c>
      <c r="G1161">
        <v>0</v>
      </c>
      <c r="H1161">
        <v>0</v>
      </c>
    </row>
    <row r="1162" spans="2:8">
      <c r="B1162">
        <v>0</v>
      </c>
      <c r="C1162">
        <v>3.2500000000000001E-2</v>
      </c>
      <c r="E1162">
        <v>0</v>
      </c>
      <c r="F1162">
        <v>0.13</v>
      </c>
      <c r="G1162">
        <v>0</v>
      </c>
      <c r="H1162">
        <v>0</v>
      </c>
    </row>
    <row r="1163" spans="2:8">
      <c r="B1163">
        <v>0</v>
      </c>
      <c r="C1163">
        <v>0.20250000000000001</v>
      </c>
      <c r="E1163">
        <v>0.34</v>
      </c>
      <c r="F1163">
        <v>0</v>
      </c>
      <c r="G1163">
        <v>0</v>
      </c>
      <c r="H1163">
        <v>0.47</v>
      </c>
    </row>
    <row r="1164" spans="2:8">
      <c r="B1164">
        <v>0</v>
      </c>
      <c r="C1164">
        <v>0.28499999999999998</v>
      </c>
      <c r="E1164">
        <v>0.38</v>
      </c>
      <c r="F1164">
        <v>0.72</v>
      </c>
      <c r="G1164">
        <v>0</v>
      </c>
      <c r="H1164">
        <v>0.04</v>
      </c>
    </row>
    <row r="1165" spans="2:8">
      <c r="B1165">
        <v>0</v>
      </c>
      <c r="C1165">
        <v>5.5E-2</v>
      </c>
      <c r="E1165">
        <v>0</v>
      </c>
      <c r="F1165">
        <v>0</v>
      </c>
      <c r="G1165">
        <v>0</v>
      </c>
      <c r="H1165">
        <v>0.22</v>
      </c>
    </row>
    <row r="1166" spans="2:8">
      <c r="B1166">
        <v>0</v>
      </c>
      <c r="C1166">
        <v>3.2500000000000001E-2</v>
      </c>
      <c r="E1166">
        <v>0.13</v>
      </c>
      <c r="F1166">
        <v>0</v>
      </c>
      <c r="G1166">
        <v>0</v>
      </c>
      <c r="H1166">
        <v>0</v>
      </c>
    </row>
    <row r="1167" spans="2:8">
      <c r="B1167">
        <v>0.31</v>
      </c>
      <c r="C1167">
        <v>0</v>
      </c>
      <c r="E1167">
        <v>0</v>
      </c>
      <c r="F1167">
        <v>0</v>
      </c>
      <c r="G1167">
        <v>0</v>
      </c>
      <c r="H1167">
        <v>0</v>
      </c>
    </row>
    <row r="1168" spans="2:8">
      <c r="B1168">
        <v>0</v>
      </c>
      <c r="C1168">
        <v>3.5000000000000003E-2</v>
      </c>
      <c r="E1168">
        <v>0</v>
      </c>
      <c r="F1168">
        <v>0</v>
      </c>
      <c r="G1168">
        <v>0.14000000000000001</v>
      </c>
      <c r="H1168">
        <v>0</v>
      </c>
    </row>
    <row r="1169" spans="2:8">
      <c r="B1169">
        <v>0</v>
      </c>
      <c r="C1169">
        <v>0.25</v>
      </c>
      <c r="E1169">
        <v>0</v>
      </c>
      <c r="F1169">
        <v>0</v>
      </c>
      <c r="G1169">
        <v>1</v>
      </c>
      <c r="H1169">
        <v>0</v>
      </c>
    </row>
    <row r="1170" spans="2:8">
      <c r="B1170">
        <v>0</v>
      </c>
      <c r="C1170">
        <v>0.08</v>
      </c>
      <c r="E1170">
        <v>0</v>
      </c>
      <c r="F1170">
        <v>0.32</v>
      </c>
      <c r="G1170">
        <v>0</v>
      </c>
      <c r="H1170">
        <v>0</v>
      </c>
    </row>
    <row r="1171" spans="2:8">
      <c r="B1171">
        <v>0</v>
      </c>
      <c r="C1171">
        <v>0.04</v>
      </c>
      <c r="E1171">
        <v>0</v>
      </c>
      <c r="F1171">
        <v>0</v>
      </c>
      <c r="G1171">
        <v>0.16</v>
      </c>
      <c r="H1171">
        <v>0</v>
      </c>
    </row>
    <row r="1172" spans="2:8">
      <c r="B1172">
        <v>0</v>
      </c>
      <c r="C1172">
        <v>3.5000000000000003E-2</v>
      </c>
      <c r="E1172">
        <v>0</v>
      </c>
      <c r="F1172">
        <v>0</v>
      </c>
      <c r="G1172">
        <v>0</v>
      </c>
      <c r="H1172">
        <v>0.14000000000000001</v>
      </c>
    </row>
    <row r="1173" spans="2:8">
      <c r="B1173">
        <v>0</v>
      </c>
      <c r="C1173">
        <v>7.4999999999999997E-2</v>
      </c>
      <c r="E1173">
        <v>0</v>
      </c>
      <c r="F1173">
        <v>0</v>
      </c>
      <c r="G1173">
        <v>0.3</v>
      </c>
      <c r="H1173">
        <v>0</v>
      </c>
    </row>
    <row r="1174" spans="2:8">
      <c r="B1174">
        <v>0</v>
      </c>
      <c r="C1174">
        <v>7.7499999999999999E-2</v>
      </c>
      <c r="E1174">
        <v>0</v>
      </c>
      <c r="F1174">
        <v>0</v>
      </c>
      <c r="G1174">
        <v>0.31</v>
      </c>
      <c r="H1174">
        <v>0</v>
      </c>
    </row>
    <row r="1175" spans="2:8">
      <c r="B1175">
        <v>0</v>
      </c>
      <c r="C1175">
        <v>4.2500000000000003E-2</v>
      </c>
      <c r="E1175">
        <v>0</v>
      </c>
      <c r="F1175">
        <v>0</v>
      </c>
      <c r="G1175">
        <v>0</v>
      </c>
      <c r="H1175">
        <v>0.17</v>
      </c>
    </row>
    <row r="1176" spans="2:8">
      <c r="B1176">
        <v>0</v>
      </c>
      <c r="C1176">
        <v>0.05</v>
      </c>
      <c r="E1176">
        <v>0</v>
      </c>
      <c r="F1176">
        <v>0</v>
      </c>
      <c r="G1176">
        <v>0.2</v>
      </c>
      <c r="H1176">
        <v>0</v>
      </c>
    </row>
    <row r="1177" spans="2:8">
      <c r="B1177">
        <v>0</v>
      </c>
      <c r="C1177">
        <v>0.2</v>
      </c>
      <c r="E1177">
        <v>0.3</v>
      </c>
      <c r="F1177">
        <v>0.5</v>
      </c>
      <c r="G1177">
        <v>0</v>
      </c>
      <c r="H1177">
        <v>0</v>
      </c>
    </row>
    <row r="1178" spans="2:8">
      <c r="B1178">
        <v>0</v>
      </c>
      <c r="C1178">
        <v>0.14749999999999999</v>
      </c>
      <c r="E1178">
        <v>0</v>
      </c>
      <c r="F1178">
        <v>0.59</v>
      </c>
      <c r="G1178">
        <v>0</v>
      </c>
      <c r="H1178">
        <v>0</v>
      </c>
    </row>
    <row r="1179" spans="2:8">
      <c r="B1179">
        <v>0</v>
      </c>
      <c r="C1179">
        <v>3.7499999999999999E-2</v>
      </c>
      <c r="E1179">
        <v>0</v>
      </c>
      <c r="F1179">
        <v>0</v>
      </c>
      <c r="G1179">
        <v>0</v>
      </c>
      <c r="H1179">
        <v>0.15</v>
      </c>
    </row>
    <row r="1180" spans="2:8">
      <c r="B1180">
        <v>0</v>
      </c>
      <c r="C1180">
        <v>6.25E-2</v>
      </c>
      <c r="E1180">
        <v>0</v>
      </c>
      <c r="F1180">
        <v>0.14000000000000001</v>
      </c>
      <c r="G1180">
        <v>0.11</v>
      </c>
      <c r="H1180">
        <v>0</v>
      </c>
    </row>
    <row r="1181" spans="2:8">
      <c r="B1181">
        <v>0</v>
      </c>
      <c r="C1181">
        <v>1</v>
      </c>
      <c r="E1181">
        <v>1</v>
      </c>
      <c r="F1181">
        <v>1</v>
      </c>
      <c r="G1181">
        <v>1</v>
      </c>
      <c r="H1181">
        <v>1</v>
      </c>
    </row>
    <row r="1182" spans="2:8">
      <c r="B1182">
        <v>0</v>
      </c>
      <c r="C1182">
        <v>5.2499999999999998E-2</v>
      </c>
      <c r="E1182">
        <v>0</v>
      </c>
      <c r="F1182">
        <v>0.21</v>
      </c>
      <c r="G1182">
        <v>0</v>
      </c>
      <c r="H1182">
        <v>0</v>
      </c>
    </row>
    <row r="1183" spans="2:8">
      <c r="B1183">
        <v>0</v>
      </c>
      <c r="C1183">
        <v>0.05</v>
      </c>
      <c r="E1183">
        <v>0</v>
      </c>
      <c r="F1183">
        <v>0.2</v>
      </c>
      <c r="G1183">
        <v>0</v>
      </c>
      <c r="H1183">
        <v>0</v>
      </c>
    </row>
    <row r="1184" spans="2:8">
      <c r="B1184">
        <v>0</v>
      </c>
      <c r="C1184">
        <v>0.2225</v>
      </c>
      <c r="E1184">
        <v>0.27</v>
      </c>
      <c r="F1184">
        <v>0.62</v>
      </c>
      <c r="G1184">
        <v>0</v>
      </c>
      <c r="H1184">
        <v>0</v>
      </c>
    </row>
    <row r="1185" spans="2:8">
      <c r="B1185">
        <v>0.08</v>
      </c>
      <c r="C1185">
        <v>1</v>
      </c>
      <c r="E1185">
        <v>1</v>
      </c>
      <c r="F1185">
        <v>1</v>
      </c>
      <c r="G1185">
        <v>1</v>
      </c>
      <c r="H1185">
        <v>1</v>
      </c>
    </row>
    <row r="1186" spans="2:8">
      <c r="B1186">
        <v>0</v>
      </c>
      <c r="C1186">
        <v>2.5000000000000001E-2</v>
      </c>
      <c r="E1186">
        <v>0</v>
      </c>
      <c r="F1186">
        <v>0</v>
      </c>
      <c r="G1186">
        <v>0</v>
      </c>
      <c r="H1186">
        <v>0.1</v>
      </c>
    </row>
    <row r="1187" spans="2:8">
      <c r="B1187">
        <v>0.67</v>
      </c>
      <c r="C1187">
        <v>0.69750000000000001</v>
      </c>
      <c r="E1187">
        <v>0.51</v>
      </c>
      <c r="F1187">
        <v>0.8</v>
      </c>
      <c r="G1187">
        <v>0.48</v>
      </c>
      <c r="H1187">
        <v>1</v>
      </c>
    </row>
    <row r="1188" spans="2:8">
      <c r="B1188">
        <v>0</v>
      </c>
      <c r="C1188">
        <v>0.04</v>
      </c>
      <c r="E1188">
        <v>0.16</v>
      </c>
      <c r="F1188">
        <v>0</v>
      </c>
      <c r="G1188">
        <v>0</v>
      </c>
      <c r="H1188">
        <v>0</v>
      </c>
    </row>
    <row r="1189" spans="2:8">
      <c r="B1189">
        <v>0</v>
      </c>
      <c r="C1189">
        <v>0.13750000000000001</v>
      </c>
      <c r="E1189">
        <v>0</v>
      </c>
      <c r="F1189">
        <v>0.55000000000000004</v>
      </c>
      <c r="G1189">
        <v>0</v>
      </c>
      <c r="H1189">
        <v>0</v>
      </c>
    </row>
    <row r="1190" spans="2:8">
      <c r="B1190">
        <v>0.99</v>
      </c>
      <c r="C1190">
        <v>0.73750000000000004</v>
      </c>
      <c r="E1190">
        <v>0.69</v>
      </c>
      <c r="F1190">
        <v>0.69</v>
      </c>
      <c r="G1190">
        <v>0.66</v>
      </c>
      <c r="H1190">
        <v>0.91</v>
      </c>
    </row>
    <row r="1191" spans="2:8">
      <c r="B1191">
        <v>0</v>
      </c>
      <c r="C1191">
        <v>9.5000000000000001E-2</v>
      </c>
      <c r="E1191">
        <v>0</v>
      </c>
      <c r="F1191">
        <v>0</v>
      </c>
      <c r="G1191">
        <v>0.38</v>
      </c>
      <c r="H1191">
        <v>0</v>
      </c>
    </row>
    <row r="1192" spans="2:8">
      <c r="B1192">
        <v>0</v>
      </c>
      <c r="C1192">
        <v>0.68500000000000005</v>
      </c>
      <c r="E1192">
        <v>0.78</v>
      </c>
      <c r="F1192">
        <v>1</v>
      </c>
      <c r="G1192">
        <v>0.53</v>
      </c>
      <c r="H1192">
        <v>0.43</v>
      </c>
    </row>
    <row r="1193" spans="2:8">
      <c r="B1193">
        <v>0</v>
      </c>
      <c r="C1193">
        <v>0.67249999999999999</v>
      </c>
      <c r="E1193">
        <v>0.79</v>
      </c>
      <c r="F1193">
        <v>0.98</v>
      </c>
      <c r="G1193">
        <v>0.44</v>
      </c>
      <c r="H1193">
        <v>0.48</v>
      </c>
    </row>
    <row r="1194" spans="2:8">
      <c r="B1194">
        <v>0.91</v>
      </c>
      <c r="C1194">
        <v>0.98750000000000004</v>
      </c>
      <c r="E1194">
        <v>1</v>
      </c>
      <c r="F1194">
        <v>1</v>
      </c>
      <c r="G1194">
        <v>0.95</v>
      </c>
      <c r="H1194">
        <v>1</v>
      </c>
    </row>
    <row r="1195" spans="2:8">
      <c r="B1195">
        <v>0.18</v>
      </c>
      <c r="C1195">
        <v>0</v>
      </c>
      <c r="E1195">
        <v>0</v>
      </c>
      <c r="F1195">
        <v>0</v>
      </c>
      <c r="G1195">
        <v>0</v>
      </c>
      <c r="H1195">
        <v>0</v>
      </c>
    </row>
    <row r="1196" spans="2:8">
      <c r="B1196">
        <v>0</v>
      </c>
      <c r="C1196">
        <v>4.2500000000000003E-2</v>
      </c>
      <c r="E1196">
        <v>0.17</v>
      </c>
      <c r="F1196">
        <v>0</v>
      </c>
      <c r="G1196">
        <v>0</v>
      </c>
      <c r="H1196">
        <v>0</v>
      </c>
    </row>
    <row r="1197" spans="2:8">
      <c r="B1197">
        <v>0.78</v>
      </c>
      <c r="C1197">
        <v>0.96</v>
      </c>
      <c r="E1197">
        <v>1</v>
      </c>
      <c r="F1197">
        <v>1</v>
      </c>
      <c r="G1197">
        <v>1</v>
      </c>
      <c r="H1197">
        <v>0.84</v>
      </c>
    </row>
    <row r="1198" spans="2:8">
      <c r="B1198">
        <v>0</v>
      </c>
      <c r="C1198">
        <v>7.2499999999999995E-2</v>
      </c>
      <c r="E1198">
        <v>0</v>
      </c>
      <c r="F1198">
        <v>0.28999999999999998</v>
      </c>
      <c r="G1198">
        <v>0</v>
      </c>
      <c r="H1198">
        <v>0</v>
      </c>
    </row>
    <row r="1199" spans="2:8">
      <c r="B1199">
        <v>0</v>
      </c>
      <c r="C1199">
        <v>0.14249999999999999</v>
      </c>
      <c r="E1199">
        <v>0</v>
      </c>
      <c r="F1199">
        <v>0</v>
      </c>
      <c r="G1199">
        <v>0.56999999999999995</v>
      </c>
      <c r="H1199">
        <v>0</v>
      </c>
    </row>
    <row r="1200" spans="2:8">
      <c r="B1200">
        <v>0</v>
      </c>
      <c r="C1200">
        <v>7.0000000000000007E-2</v>
      </c>
      <c r="E1200">
        <v>0</v>
      </c>
      <c r="F1200">
        <v>0</v>
      </c>
      <c r="G1200">
        <v>0</v>
      </c>
      <c r="H1200">
        <v>0.28000000000000003</v>
      </c>
    </row>
    <row r="1201" spans="2:8">
      <c r="B1201">
        <v>0</v>
      </c>
      <c r="C1201">
        <v>7.0000000000000007E-2</v>
      </c>
      <c r="E1201">
        <v>0</v>
      </c>
      <c r="F1201">
        <v>0</v>
      </c>
      <c r="G1201">
        <v>0.28000000000000003</v>
      </c>
      <c r="H1201">
        <v>0</v>
      </c>
    </row>
    <row r="1202" spans="2:8">
      <c r="B1202">
        <v>1</v>
      </c>
      <c r="C1202">
        <v>0.95499999999999996</v>
      </c>
      <c r="E1202">
        <v>1</v>
      </c>
      <c r="F1202">
        <v>0.82</v>
      </c>
      <c r="G1202">
        <v>1</v>
      </c>
      <c r="H1202">
        <v>1</v>
      </c>
    </row>
    <row r="1203" spans="2:8">
      <c r="B1203">
        <v>0</v>
      </c>
      <c r="C1203">
        <v>3.2500000000000001E-2</v>
      </c>
      <c r="E1203">
        <v>0</v>
      </c>
      <c r="F1203">
        <v>0</v>
      </c>
      <c r="G1203">
        <v>0</v>
      </c>
      <c r="H1203">
        <v>0.13</v>
      </c>
    </row>
    <row r="1204" spans="2:8">
      <c r="B1204">
        <v>0</v>
      </c>
      <c r="C1204">
        <v>0.08</v>
      </c>
      <c r="E1204">
        <v>0</v>
      </c>
      <c r="F1204">
        <v>0.32</v>
      </c>
      <c r="G1204">
        <v>0</v>
      </c>
      <c r="H1204">
        <v>0</v>
      </c>
    </row>
    <row r="1205" spans="2:8">
      <c r="B1205">
        <v>0.62</v>
      </c>
      <c r="C1205">
        <v>0.92249999999999999</v>
      </c>
      <c r="E1205">
        <v>1</v>
      </c>
      <c r="F1205">
        <v>1</v>
      </c>
      <c r="G1205">
        <v>0.74</v>
      </c>
      <c r="H1205">
        <v>0.95</v>
      </c>
    </row>
    <row r="1206" spans="2:8">
      <c r="B1206">
        <v>0.62</v>
      </c>
      <c r="C1206">
        <v>0.8175</v>
      </c>
      <c r="E1206">
        <v>0.9</v>
      </c>
      <c r="F1206">
        <v>0.86</v>
      </c>
      <c r="G1206">
        <v>0.6</v>
      </c>
      <c r="H1206">
        <v>0.91</v>
      </c>
    </row>
    <row r="1207" spans="2:8">
      <c r="B1207">
        <v>0</v>
      </c>
      <c r="C1207">
        <v>0.05</v>
      </c>
      <c r="E1207">
        <v>0.2</v>
      </c>
      <c r="F1207">
        <v>0</v>
      </c>
      <c r="G1207">
        <v>0</v>
      </c>
      <c r="H1207">
        <v>0</v>
      </c>
    </row>
    <row r="1208" spans="2:8">
      <c r="B1208">
        <v>0</v>
      </c>
      <c r="C1208">
        <v>2.5000000000000001E-2</v>
      </c>
      <c r="E1208">
        <v>0</v>
      </c>
      <c r="F1208">
        <v>0</v>
      </c>
      <c r="G1208">
        <v>0</v>
      </c>
      <c r="H1208">
        <v>0.1</v>
      </c>
    </row>
    <row r="1209" spans="2:8">
      <c r="B1209">
        <v>0</v>
      </c>
      <c r="C1209">
        <v>0.92749999999999999</v>
      </c>
      <c r="E1209">
        <v>0.78</v>
      </c>
      <c r="F1209">
        <v>0.93</v>
      </c>
      <c r="G1209">
        <v>1</v>
      </c>
      <c r="H1209">
        <v>1</v>
      </c>
    </row>
    <row r="1210" spans="2:8">
      <c r="B1210">
        <v>0.26</v>
      </c>
      <c r="C1210">
        <v>0</v>
      </c>
      <c r="E1210">
        <v>0</v>
      </c>
      <c r="F1210">
        <v>0</v>
      </c>
      <c r="G1210">
        <v>0</v>
      </c>
      <c r="H1210">
        <v>0</v>
      </c>
    </row>
    <row r="1211" spans="2:8">
      <c r="B1211">
        <v>0</v>
      </c>
      <c r="C1211">
        <v>4.4999999999999998E-2</v>
      </c>
      <c r="E1211">
        <v>0</v>
      </c>
      <c r="F1211">
        <v>0</v>
      </c>
      <c r="G1211">
        <v>0.18</v>
      </c>
      <c r="H1211">
        <v>0</v>
      </c>
    </row>
    <row r="1212" spans="2:8">
      <c r="B1212">
        <v>0</v>
      </c>
      <c r="C1212">
        <v>4.7500000000000001E-2</v>
      </c>
      <c r="E1212">
        <v>0.19</v>
      </c>
      <c r="F1212">
        <v>0</v>
      </c>
      <c r="G1212">
        <v>0</v>
      </c>
      <c r="H1212">
        <v>0</v>
      </c>
    </row>
    <row r="1213" spans="2:8">
      <c r="B1213">
        <v>0</v>
      </c>
      <c r="C1213">
        <v>7.7499999999999999E-2</v>
      </c>
      <c r="E1213">
        <v>0</v>
      </c>
      <c r="F1213">
        <v>0.31</v>
      </c>
      <c r="G1213">
        <v>0</v>
      </c>
      <c r="H1213">
        <v>0</v>
      </c>
    </row>
    <row r="1214" spans="2:8">
      <c r="B1214">
        <v>0</v>
      </c>
      <c r="C1214">
        <v>7.2499999999999995E-2</v>
      </c>
      <c r="E1214">
        <v>0.28999999999999998</v>
      </c>
      <c r="F1214">
        <v>0</v>
      </c>
      <c r="G1214">
        <v>0</v>
      </c>
      <c r="H1214">
        <v>0</v>
      </c>
    </row>
    <row r="1215" spans="2:8">
      <c r="B1215">
        <v>0</v>
      </c>
      <c r="C1215">
        <v>0.43</v>
      </c>
      <c r="E1215">
        <v>0.67</v>
      </c>
      <c r="F1215">
        <v>1</v>
      </c>
      <c r="G1215">
        <v>0</v>
      </c>
      <c r="H1215">
        <v>0.05</v>
      </c>
    </row>
    <row r="1216" spans="2:8">
      <c r="B1216">
        <v>0</v>
      </c>
      <c r="C1216">
        <v>6.25E-2</v>
      </c>
      <c r="E1216">
        <v>0</v>
      </c>
      <c r="F1216">
        <v>0</v>
      </c>
      <c r="G1216">
        <v>0.25</v>
      </c>
      <c r="H1216">
        <v>0</v>
      </c>
    </row>
    <row r="1217" spans="2:8">
      <c r="B1217">
        <v>0</v>
      </c>
      <c r="C1217">
        <v>0.87250000000000005</v>
      </c>
      <c r="E1217">
        <v>0.74</v>
      </c>
      <c r="F1217">
        <v>0.95</v>
      </c>
      <c r="G1217">
        <v>0.83</v>
      </c>
      <c r="H1217">
        <v>0.97</v>
      </c>
    </row>
    <row r="1218" spans="2:8">
      <c r="B1218">
        <v>0</v>
      </c>
      <c r="C1218">
        <v>5.2499999999999998E-2</v>
      </c>
      <c r="E1218">
        <v>0</v>
      </c>
      <c r="F1218">
        <v>0</v>
      </c>
      <c r="G1218">
        <v>0.21</v>
      </c>
      <c r="H1218">
        <v>0</v>
      </c>
    </row>
    <row r="1219" spans="2:8">
      <c r="B1219">
        <v>0</v>
      </c>
      <c r="C1219">
        <v>4.2500000000000003E-2</v>
      </c>
      <c r="E1219">
        <v>0.17</v>
      </c>
      <c r="F1219">
        <v>0</v>
      </c>
      <c r="G1219">
        <v>0</v>
      </c>
      <c r="H1219">
        <v>0</v>
      </c>
    </row>
    <row r="1220" spans="2:8">
      <c r="B1220">
        <v>0</v>
      </c>
      <c r="C1220">
        <v>9.7500000000000003E-2</v>
      </c>
      <c r="E1220">
        <v>0.12</v>
      </c>
      <c r="F1220">
        <v>0</v>
      </c>
      <c r="G1220">
        <v>0.27</v>
      </c>
      <c r="H1220">
        <v>0</v>
      </c>
    </row>
    <row r="1221" spans="2:8">
      <c r="B1221">
        <v>0</v>
      </c>
      <c r="C1221">
        <v>0.97</v>
      </c>
      <c r="E1221">
        <v>1</v>
      </c>
      <c r="F1221">
        <v>1</v>
      </c>
      <c r="G1221">
        <v>0.99</v>
      </c>
      <c r="H1221">
        <v>0.89</v>
      </c>
    </row>
    <row r="1222" spans="2:8">
      <c r="B1222">
        <v>0.19</v>
      </c>
      <c r="C1222">
        <v>0</v>
      </c>
      <c r="E1222">
        <v>0</v>
      </c>
      <c r="F1222">
        <v>0</v>
      </c>
      <c r="G1222">
        <v>0</v>
      </c>
      <c r="H1222">
        <v>0</v>
      </c>
    </row>
    <row r="1223" spans="2:8">
      <c r="B1223">
        <v>0</v>
      </c>
      <c r="C1223">
        <v>0.70499999999999996</v>
      </c>
      <c r="E1223">
        <v>0.96</v>
      </c>
      <c r="F1223">
        <v>0.96</v>
      </c>
      <c r="G1223">
        <v>0.43</v>
      </c>
      <c r="H1223">
        <v>0.47</v>
      </c>
    </row>
    <row r="1224" spans="2:8">
      <c r="B1224">
        <v>0.8</v>
      </c>
      <c r="C1224">
        <v>0.85250000000000004</v>
      </c>
      <c r="E1224">
        <v>1</v>
      </c>
      <c r="F1224">
        <v>0.64</v>
      </c>
      <c r="G1224">
        <v>0.77</v>
      </c>
      <c r="H1224">
        <v>1</v>
      </c>
    </row>
    <row r="1225" spans="2:8">
      <c r="B1225">
        <v>0</v>
      </c>
      <c r="C1225">
        <v>0.03</v>
      </c>
      <c r="E1225">
        <v>0</v>
      </c>
      <c r="F1225">
        <v>0</v>
      </c>
      <c r="G1225">
        <v>0</v>
      </c>
      <c r="H1225">
        <v>0.12</v>
      </c>
    </row>
    <row r="1226" spans="2:8">
      <c r="B1226">
        <v>0</v>
      </c>
      <c r="C1226">
        <v>8.5000000000000006E-2</v>
      </c>
      <c r="E1226">
        <v>0</v>
      </c>
      <c r="F1226">
        <v>0</v>
      </c>
      <c r="G1226">
        <v>0.34</v>
      </c>
      <c r="H1226">
        <v>0</v>
      </c>
    </row>
    <row r="1227" spans="2:8">
      <c r="B1227">
        <v>0</v>
      </c>
      <c r="C1227">
        <v>0.03</v>
      </c>
      <c r="E1227">
        <v>0</v>
      </c>
      <c r="F1227">
        <v>0</v>
      </c>
      <c r="G1227">
        <v>0</v>
      </c>
      <c r="H1227">
        <v>0.12</v>
      </c>
    </row>
    <row r="1228" spans="2:8">
      <c r="B1228">
        <v>0</v>
      </c>
      <c r="C1228">
        <v>0.64249999999999996</v>
      </c>
      <c r="E1228">
        <v>0.59</v>
      </c>
      <c r="F1228">
        <v>0.95</v>
      </c>
      <c r="G1228">
        <v>0.56000000000000005</v>
      </c>
      <c r="H1228">
        <v>0.47</v>
      </c>
    </row>
    <row r="1229" spans="2:8">
      <c r="B1229">
        <v>0</v>
      </c>
      <c r="C1229">
        <v>0.1275</v>
      </c>
      <c r="E1229">
        <v>0</v>
      </c>
      <c r="F1229">
        <v>0</v>
      </c>
      <c r="G1229">
        <v>0.51</v>
      </c>
      <c r="H1229">
        <v>0</v>
      </c>
    </row>
    <row r="1230" spans="2:8">
      <c r="B1230">
        <v>0</v>
      </c>
      <c r="C1230">
        <v>4.4999999999999998E-2</v>
      </c>
      <c r="E1230">
        <v>0</v>
      </c>
      <c r="F1230">
        <v>0</v>
      </c>
      <c r="G1230">
        <v>0.06</v>
      </c>
      <c r="H1230">
        <v>0.12</v>
      </c>
    </row>
    <row r="1231" spans="2:8">
      <c r="B1231">
        <v>1</v>
      </c>
      <c r="C1231">
        <v>0.96250000000000002</v>
      </c>
      <c r="E1231">
        <v>1</v>
      </c>
      <c r="F1231">
        <v>1</v>
      </c>
      <c r="G1231">
        <v>0.95</v>
      </c>
      <c r="H1231">
        <v>0.9</v>
      </c>
    </row>
    <row r="1232" spans="2:8">
      <c r="B1232">
        <v>1</v>
      </c>
      <c r="C1232">
        <v>0.91500000000000004</v>
      </c>
      <c r="E1232">
        <v>0.95</v>
      </c>
      <c r="F1232">
        <v>0.75</v>
      </c>
      <c r="G1232">
        <v>0.96</v>
      </c>
      <c r="H1232">
        <v>1</v>
      </c>
    </row>
    <row r="1233" spans="2:8">
      <c r="B1233">
        <v>0</v>
      </c>
      <c r="C1233">
        <v>0.89749999999999996</v>
      </c>
      <c r="E1233">
        <v>0.91</v>
      </c>
      <c r="F1233">
        <v>0.77</v>
      </c>
      <c r="G1233">
        <v>0.91</v>
      </c>
      <c r="H1233">
        <v>1</v>
      </c>
    </row>
    <row r="1234" spans="2:8">
      <c r="B1234">
        <v>0</v>
      </c>
      <c r="C1234">
        <v>2.5000000000000001E-2</v>
      </c>
      <c r="E1234">
        <v>0</v>
      </c>
      <c r="F1234">
        <v>0</v>
      </c>
      <c r="G1234">
        <v>0.1</v>
      </c>
      <c r="H1234">
        <v>0</v>
      </c>
    </row>
    <row r="1235" spans="2:8">
      <c r="B1235">
        <v>0</v>
      </c>
      <c r="C1235">
        <v>0.05</v>
      </c>
      <c r="E1235">
        <v>0</v>
      </c>
      <c r="F1235">
        <v>0</v>
      </c>
      <c r="G1235">
        <v>0</v>
      </c>
      <c r="H1235">
        <v>0.2</v>
      </c>
    </row>
    <row r="1236" spans="2:8">
      <c r="B1236">
        <v>0</v>
      </c>
      <c r="C1236">
        <v>4.4999999999999998E-2</v>
      </c>
      <c r="E1236">
        <v>0.18</v>
      </c>
      <c r="F1236">
        <v>0</v>
      </c>
      <c r="G1236">
        <v>0</v>
      </c>
      <c r="H1236">
        <v>0</v>
      </c>
    </row>
    <row r="1237" spans="2:8">
      <c r="B1237">
        <v>0</v>
      </c>
      <c r="C1237">
        <v>0.04</v>
      </c>
      <c r="E1237">
        <v>0</v>
      </c>
      <c r="F1237">
        <v>0</v>
      </c>
      <c r="G1237">
        <v>0.16</v>
      </c>
      <c r="H1237">
        <v>0</v>
      </c>
    </row>
    <row r="1238" spans="2:8">
      <c r="B1238">
        <v>0</v>
      </c>
      <c r="C1238">
        <v>0.11749999999999999</v>
      </c>
      <c r="E1238">
        <v>0</v>
      </c>
      <c r="F1238">
        <v>0</v>
      </c>
      <c r="G1238">
        <v>0</v>
      </c>
      <c r="H1238">
        <v>0.47</v>
      </c>
    </row>
    <row r="1239" spans="2:8">
      <c r="B1239">
        <v>0</v>
      </c>
      <c r="C1239">
        <v>0.10249999999999999</v>
      </c>
      <c r="E1239">
        <v>0.02</v>
      </c>
      <c r="F1239">
        <v>0.39</v>
      </c>
      <c r="G1239">
        <v>0</v>
      </c>
      <c r="H1239">
        <v>0</v>
      </c>
    </row>
    <row r="1240" spans="2:8">
      <c r="B1240">
        <v>0.13</v>
      </c>
      <c r="C1240">
        <v>0.48249999999999998</v>
      </c>
      <c r="E1240">
        <v>0.34</v>
      </c>
      <c r="F1240">
        <v>0.69</v>
      </c>
      <c r="G1240">
        <v>0.38</v>
      </c>
      <c r="H1240">
        <v>0.52</v>
      </c>
    </row>
    <row r="1241" spans="2:8">
      <c r="B1241">
        <v>0</v>
      </c>
      <c r="C1241">
        <v>0.16500000000000001</v>
      </c>
      <c r="E1241">
        <v>0</v>
      </c>
      <c r="F1241">
        <v>0.66</v>
      </c>
      <c r="G1241">
        <v>0</v>
      </c>
      <c r="H1241">
        <v>0</v>
      </c>
    </row>
    <row r="1242" spans="2:8">
      <c r="B1242">
        <v>0</v>
      </c>
      <c r="C1242">
        <v>0.03</v>
      </c>
      <c r="E1242">
        <v>0</v>
      </c>
      <c r="F1242">
        <v>0</v>
      </c>
      <c r="G1242">
        <v>0.12</v>
      </c>
      <c r="H1242">
        <v>0</v>
      </c>
    </row>
    <row r="1243" spans="2:8">
      <c r="B1243">
        <v>0</v>
      </c>
      <c r="C1243">
        <v>0.40250000000000002</v>
      </c>
      <c r="E1243">
        <v>0.65</v>
      </c>
      <c r="F1243">
        <v>0.91</v>
      </c>
      <c r="G1243">
        <v>0</v>
      </c>
      <c r="H1243">
        <v>0.05</v>
      </c>
    </row>
    <row r="1244" spans="2:8">
      <c r="B1244">
        <v>0</v>
      </c>
      <c r="C1244">
        <v>0.38250000000000001</v>
      </c>
      <c r="E1244">
        <v>0.53</v>
      </c>
      <c r="F1244">
        <v>0.59</v>
      </c>
      <c r="G1244">
        <v>0.28999999999999998</v>
      </c>
      <c r="H1244">
        <v>0.12</v>
      </c>
    </row>
    <row r="1245" spans="2:8">
      <c r="B1245">
        <v>0</v>
      </c>
      <c r="C1245">
        <v>3.2500000000000001E-2</v>
      </c>
      <c r="E1245">
        <v>0</v>
      </c>
      <c r="F1245">
        <v>0</v>
      </c>
      <c r="G1245">
        <v>0.13</v>
      </c>
      <c r="H1245">
        <v>0</v>
      </c>
    </row>
    <row r="1246" spans="2:8">
      <c r="B1246">
        <v>0</v>
      </c>
      <c r="C1246">
        <v>0.1</v>
      </c>
      <c r="E1246">
        <v>0</v>
      </c>
      <c r="F1246">
        <v>0</v>
      </c>
      <c r="G1246">
        <v>0</v>
      </c>
      <c r="H1246">
        <v>0.4</v>
      </c>
    </row>
    <row r="1247" spans="2:8">
      <c r="B1247">
        <v>0</v>
      </c>
      <c r="C1247">
        <v>4.7500000000000001E-2</v>
      </c>
      <c r="E1247">
        <v>0</v>
      </c>
      <c r="F1247">
        <v>0</v>
      </c>
      <c r="G1247">
        <v>0</v>
      </c>
      <c r="H1247">
        <v>0.19</v>
      </c>
    </row>
    <row r="1248" spans="2:8">
      <c r="B1248">
        <v>0</v>
      </c>
      <c r="C1248">
        <v>0.05</v>
      </c>
      <c r="E1248">
        <v>0</v>
      </c>
      <c r="F1248">
        <v>0</v>
      </c>
      <c r="G1248">
        <v>0</v>
      </c>
      <c r="H1248">
        <v>0.2</v>
      </c>
    </row>
    <row r="1249" spans="2:8">
      <c r="B1249">
        <v>0</v>
      </c>
      <c r="C1249">
        <v>6.7500000000000004E-2</v>
      </c>
      <c r="E1249">
        <v>0.27</v>
      </c>
      <c r="F1249">
        <v>0</v>
      </c>
      <c r="G1249">
        <v>0</v>
      </c>
      <c r="H1249">
        <v>0</v>
      </c>
    </row>
    <row r="1250" spans="2:8">
      <c r="B1250">
        <v>0</v>
      </c>
      <c r="C1250">
        <v>0.17499999999999999</v>
      </c>
      <c r="E1250">
        <v>0</v>
      </c>
      <c r="F1250">
        <v>0</v>
      </c>
      <c r="G1250">
        <v>0.7</v>
      </c>
      <c r="H1250">
        <v>0</v>
      </c>
    </row>
    <row r="1251" spans="2:8">
      <c r="B1251">
        <v>0</v>
      </c>
      <c r="C1251">
        <v>3.7499999999999999E-2</v>
      </c>
      <c r="E1251">
        <v>0.15</v>
      </c>
      <c r="F1251">
        <v>0</v>
      </c>
      <c r="G1251">
        <v>0</v>
      </c>
      <c r="H1251">
        <v>0</v>
      </c>
    </row>
    <row r="1252" spans="2:8">
      <c r="B1252">
        <v>0</v>
      </c>
      <c r="C1252">
        <v>3.5000000000000003E-2</v>
      </c>
      <c r="E1252">
        <v>0</v>
      </c>
      <c r="F1252">
        <v>0</v>
      </c>
      <c r="G1252">
        <v>0</v>
      </c>
      <c r="H1252">
        <v>0.14000000000000001</v>
      </c>
    </row>
    <row r="1253" spans="2:8">
      <c r="B1253">
        <v>0</v>
      </c>
      <c r="C1253">
        <v>3.2500000000000001E-2</v>
      </c>
      <c r="E1253">
        <v>0</v>
      </c>
      <c r="F1253">
        <v>0</v>
      </c>
      <c r="G1253">
        <v>0.13</v>
      </c>
      <c r="H1253">
        <v>0</v>
      </c>
    </row>
    <row r="1254" spans="2:8">
      <c r="B1254">
        <v>0</v>
      </c>
      <c r="C1254">
        <v>3.2500000000000001E-2</v>
      </c>
      <c r="E1254">
        <v>0</v>
      </c>
      <c r="F1254">
        <v>0</v>
      </c>
      <c r="G1254">
        <v>0</v>
      </c>
      <c r="H1254">
        <v>0.13</v>
      </c>
    </row>
    <row r="1255" spans="2:8">
      <c r="B1255">
        <v>0.89</v>
      </c>
      <c r="C1255">
        <v>0.77500000000000002</v>
      </c>
      <c r="E1255">
        <v>1</v>
      </c>
      <c r="F1255">
        <v>0.41</v>
      </c>
      <c r="G1255">
        <v>0.69</v>
      </c>
      <c r="H1255">
        <v>1</v>
      </c>
    </row>
    <row r="1256" spans="2:8">
      <c r="B1256">
        <v>0</v>
      </c>
      <c r="C1256">
        <v>0.04</v>
      </c>
      <c r="E1256">
        <v>0.16</v>
      </c>
      <c r="F1256">
        <v>0</v>
      </c>
      <c r="G1256">
        <v>0</v>
      </c>
      <c r="H1256">
        <v>0</v>
      </c>
    </row>
    <row r="1257" spans="2:8">
      <c r="B1257">
        <v>0.97</v>
      </c>
      <c r="C1257">
        <v>0.84499999999999997</v>
      </c>
      <c r="E1257">
        <v>1</v>
      </c>
      <c r="F1257">
        <v>0.77</v>
      </c>
      <c r="G1257">
        <v>0.85</v>
      </c>
      <c r="H1257">
        <v>0.76</v>
      </c>
    </row>
    <row r="1258" spans="2:8">
      <c r="B1258">
        <v>0</v>
      </c>
      <c r="C1258">
        <v>0.12</v>
      </c>
      <c r="E1258">
        <v>0.26</v>
      </c>
      <c r="F1258">
        <v>0.22</v>
      </c>
      <c r="G1258">
        <v>0</v>
      </c>
      <c r="H1258">
        <v>0</v>
      </c>
    </row>
    <row r="1259" spans="2:8">
      <c r="B1259">
        <v>0.34</v>
      </c>
      <c r="C1259">
        <v>0</v>
      </c>
      <c r="E1259">
        <v>0</v>
      </c>
      <c r="F1259">
        <v>0</v>
      </c>
      <c r="G1259">
        <v>0</v>
      </c>
      <c r="H1259">
        <v>0</v>
      </c>
    </row>
    <row r="1260" spans="2:8">
      <c r="B1260">
        <v>0</v>
      </c>
      <c r="C1260">
        <v>0.35249999999999998</v>
      </c>
      <c r="E1260">
        <v>0.11</v>
      </c>
      <c r="F1260">
        <v>0.44</v>
      </c>
      <c r="G1260">
        <v>0.45</v>
      </c>
      <c r="H1260">
        <v>0.41</v>
      </c>
    </row>
    <row r="1261" spans="2:8">
      <c r="B1261">
        <v>0</v>
      </c>
      <c r="C1261">
        <v>0.14000000000000001</v>
      </c>
      <c r="E1261">
        <v>0</v>
      </c>
      <c r="F1261">
        <v>0.56000000000000005</v>
      </c>
      <c r="G1261">
        <v>0</v>
      </c>
      <c r="H1261">
        <v>0</v>
      </c>
    </row>
    <row r="1262" spans="2:8">
      <c r="B1262">
        <v>0.87</v>
      </c>
      <c r="C1262">
        <v>0.90500000000000003</v>
      </c>
      <c r="E1262">
        <v>1</v>
      </c>
      <c r="F1262">
        <v>1</v>
      </c>
      <c r="G1262">
        <v>0.9</v>
      </c>
      <c r="H1262">
        <v>0.72</v>
      </c>
    </row>
    <row r="1263" spans="2:8">
      <c r="B1263">
        <v>1</v>
      </c>
      <c r="C1263">
        <v>0.89500000000000002</v>
      </c>
      <c r="E1263">
        <v>1</v>
      </c>
      <c r="F1263">
        <v>0.92</v>
      </c>
      <c r="G1263">
        <v>0.86</v>
      </c>
      <c r="H1263">
        <v>0.8</v>
      </c>
    </row>
    <row r="1264" spans="2:8">
      <c r="B1264">
        <v>0</v>
      </c>
      <c r="C1264">
        <v>8.2500000000000004E-2</v>
      </c>
      <c r="E1264">
        <v>0.33</v>
      </c>
      <c r="F1264">
        <v>0</v>
      </c>
      <c r="G1264">
        <v>0</v>
      </c>
      <c r="H1264">
        <v>0</v>
      </c>
    </row>
    <row r="1265" spans="2:8">
      <c r="B1265">
        <v>0.73</v>
      </c>
      <c r="C1265">
        <v>0.92249999999999999</v>
      </c>
      <c r="E1265">
        <v>1</v>
      </c>
      <c r="F1265">
        <v>0.91</v>
      </c>
      <c r="G1265">
        <v>0.8</v>
      </c>
      <c r="H1265">
        <v>0.98</v>
      </c>
    </row>
    <row r="1266" spans="2:8">
      <c r="B1266">
        <v>0</v>
      </c>
      <c r="C1266">
        <v>0.11</v>
      </c>
      <c r="E1266">
        <v>0</v>
      </c>
      <c r="F1266">
        <v>0.44</v>
      </c>
      <c r="G1266">
        <v>0</v>
      </c>
      <c r="H1266">
        <v>0</v>
      </c>
    </row>
    <row r="1267" spans="2:8">
      <c r="B1267">
        <v>0.5</v>
      </c>
      <c r="C1267">
        <v>0.98250000000000004</v>
      </c>
      <c r="E1267">
        <v>1</v>
      </c>
      <c r="F1267">
        <v>1</v>
      </c>
      <c r="G1267">
        <v>1</v>
      </c>
      <c r="H1267">
        <v>0.93</v>
      </c>
    </row>
    <row r="1268" spans="2:8">
      <c r="B1268">
        <v>0</v>
      </c>
      <c r="C1268">
        <v>6.25E-2</v>
      </c>
      <c r="E1268">
        <v>0</v>
      </c>
      <c r="F1268">
        <v>0.25</v>
      </c>
      <c r="G1268">
        <v>0</v>
      </c>
      <c r="H1268">
        <v>0</v>
      </c>
    </row>
    <row r="1269" spans="2:8">
      <c r="B1269">
        <v>0</v>
      </c>
      <c r="C1269">
        <v>4.7500000000000001E-2</v>
      </c>
      <c r="E1269">
        <v>0</v>
      </c>
      <c r="F1269">
        <v>0</v>
      </c>
      <c r="G1269">
        <v>0.19</v>
      </c>
      <c r="H1269">
        <v>0</v>
      </c>
    </row>
    <row r="1270" spans="2:8">
      <c r="B1270">
        <v>0.9</v>
      </c>
      <c r="C1270">
        <v>0.77500000000000002</v>
      </c>
      <c r="E1270">
        <v>0.55000000000000004</v>
      </c>
      <c r="F1270">
        <v>0.88</v>
      </c>
      <c r="G1270">
        <v>0.88</v>
      </c>
      <c r="H1270">
        <v>0.79</v>
      </c>
    </row>
    <row r="1271" spans="2:8">
      <c r="B1271">
        <v>0.08</v>
      </c>
      <c r="C1271">
        <v>0</v>
      </c>
      <c r="E1271">
        <v>0</v>
      </c>
      <c r="F1271">
        <v>0</v>
      </c>
      <c r="G1271">
        <v>0</v>
      </c>
      <c r="H1271">
        <v>0</v>
      </c>
    </row>
    <row r="1272" spans="2:8">
      <c r="B1272">
        <v>0</v>
      </c>
      <c r="C1272">
        <v>0.1</v>
      </c>
      <c r="E1272">
        <v>0</v>
      </c>
      <c r="F1272">
        <v>0</v>
      </c>
      <c r="G1272">
        <v>0</v>
      </c>
      <c r="H1272">
        <v>0.4</v>
      </c>
    </row>
    <row r="1273" spans="2:8">
      <c r="B1273">
        <v>0</v>
      </c>
      <c r="C1273">
        <v>0.05</v>
      </c>
      <c r="E1273">
        <v>0</v>
      </c>
      <c r="F1273">
        <v>0</v>
      </c>
      <c r="G1273">
        <v>0</v>
      </c>
      <c r="H1273">
        <v>0.2</v>
      </c>
    </row>
    <row r="1274" spans="2:8">
      <c r="B1274">
        <v>0</v>
      </c>
      <c r="C1274">
        <v>7.4999999999999997E-2</v>
      </c>
      <c r="E1274">
        <v>0</v>
      </c>
      <c r="F1274">
        <v>0.3</v>
      </c>
      <c r="G1274">
        <v>0</v>
      </c>
      <c r="H1274">
        <v>0</v>
      </c>
    </row>
    <row r="1275" spans="2:8">
      <c r="B1275">
        <v>0</v>
      </c>
      <c r="C1275">
        <v>4.2500000000000003E-2</v>
      </c>
      <c r="E1275">
        <v>0</v>
      </c>
      <c r="F1275">
        <v>0.17</v>
      </c>
      <c r="G1275">
        <v>0</v>
      </c>
      <c r="H1275">
        <v>0</v>
      </c>
    </row>
    <row r="1276" spans="2:8">
      <c r="B1276">
        <v>0</v>
      </c>
      <c r="C1276">
        <v>0.1075</v>
      </c>
      <c r="E1276">
        <v>0.43</v>
      </c>
      <c r="F1276">
        <v>0</v>
      </c>
      <c r="G1276">
        <v>0</v>
      </c>
      <c r="H1276">
        <v>0</v>
      </c>
    </row>
    <row r="1277" spans="2:8">
      <c r="B1277">
        <v>0.22</v>
      </c>
      <c r="C1277">
        <v>0</v>
      </c>
      <c r="E1277">
        <v>0</v>
      </c>
      <c r="F1277">
        <v>0</v>
      </c>
      <c r="G1277">
        <v>0</v>
      </c>
      <c r="H1277">
        <v>0</v>
      </c>
    </row>
    <row r="1278" spans="2:8">
      <c r="B1278">
        <v>0</v>
      </c>
      <c r="C1278">
        <v>6.7500000000000004E-2</v>
      </c>
      <c r="E1278">
        <v>0</v>
      </c>
      <c r="F1278">
        <v>0.27</v>
      </c>
      <c r="G1278">
        <v>0</v>
      </c>
      <c r="H1278">
        <v>0</v>
      </c>
    </row>
    <row r="1279" spans="2:8">
      <c r="B1279">
        <v>0</v>
      </c>
      <c r="C1279">
        <v>2.5000000000000001E-2</v>
      </c>
      <c r="E1279">
        <v>0</v>
      </c>
      <c r="F1279">
        <v>0</v>
      </c>
      <c r="G1279">
        <v>0</v>
      </c>
      <c r="H1279">
        <v>0.1</v>
      </c>
    </row>
    <row r="1280" spans="2:8">
      <c r="B1280">
        <v>0</v>
      </c>
      <c r="C1280">
        <v>4.7500000000000001E-2</v>
      </c>
      <c r="E1280">
        <v>0.19</v>
      </c>
      <c r="F1280">
        <v>0</v>
      </c>
      <c r="G1280">
        <v>0</v>
      </c>
      <c r="H1280">
        <v>0</v>
      </c>
    </row>
    <row r="1281" spans="2:8">
      <c r="B1281">
        <v>0.03</v>
      </c>
      <c r="C1281">
        <v>7.2499999999999995E-2</v>
      </c>
      <c r="E1281">
        <v>0</v>
      </c>
      <c r="F1281">
        <v>0.03</v>
      </c>
      <c r="G1281">
        <v>0</v>
      </c>
      <c r="H1281">
        <v>0.26</v>
      </c>
    </row>
    <row r="1282" spans="2:8">
      <c r="B1282">
        <v>1</v>
      </c>
      <c r="C1282">
        <v>1</v>
      </c>
      <c r="E1282">
        <v>1</v>
      </c>
      <c r="F1282">
        <v>1</v>
      </c>
      <c r="G1282">
        <v>1</v>
      </c>
      <c r="H1282">
        <v>1</v>
      </c>
    </row>
    <row r="1283" spans="2:8">
      <c r="B1283">
        <v>0.22</v>
      </c>
      <c r="C1283">
        <v>0</v>
      </c>
      <c r="E1283">
        <v>0</v>
      </c>
      <c r="F1283">
        <v>0</v>
      </c>
      <c r="G1283">
        <v>0</v>
      </c>
      <c r="H1283">
        <v>0</v>
      </c>
    </row>
    <row r="1284" spans="2:8">
      <c r="B1284">
        <v>0.06</v>
      </c>
      <c r="C1284">
        <v>0.92500000000000004</v>
      </c>
      <c r="E1284">
        <v>0.91</v>
      </c>
      <c r="F1284">
        <v>0.94</v>
      </c>
      <c r="G1284">
        <v>0.95</v>
      </c>
      <c r="H1284">
        <v>0.9</v>
      </c>
    </row>
    <row r="1285" spans="2:8">
      <c r="B1285">
        <v>0</v>
      </c>
      <c r="C1285">
        <v>0.98</v>
      </c>
      <c r="E1285">
        <v>0.93</v>
      </c>
      <c r="F1285">
        <v>1</v>
      </c>
      <c r="G1285">
        <v>1</v>
      </c>
      <c r="H1285">
        <v>0.99</v>
      </c>
    </row>
    <row r="1286" spans="2:8">
      <c r="B1286">
        <v>0</v>
      </c>
      <c r="C1286">
        <v>0.05</v>
      </c>
      <c r="E1286">
        <v>0.2</v>
      </c>
      <c r="F1286">
        <v>0</v>
      </c>
      <c r="G1286">
        <v>0</v>
      </c>
      <c r="H1286">
        <v>0</v>
      </c>
    </row>
    <row r="1287" spans="2:8">
      <c r="B1287">
        <v>0</v>
      </c>
      <c r="C1287">
        <v>0.91500000000000004</v>
      </c>
      <c r="E1287">
        <v>0.92</v>
      </c>
      <c r="F1287">
        <v>1</v>
      </c>
      <c r="G1287">
        <v>0.99</v>
      </c>
      <c r="H1287">
        <v>0.75</v>
      </c>
    </row>
    <row r="1288" spans="2:8">
      <c r="B1288">
        <v>0.77</v>
      </c>
      <c r="C1288">
        <v>0.84250000000000003</v>
      </c>
      <c r="E1288">
        <v>0.93</v>
      </c>
      <c r="F1288">
        <v>0.88</v>
      </c>
      <c r="G1288">
        <v>0.84</v>
      </c>
      <c r="H1288">
        <v>0.72</v>
      </c>
    </row>
    <row r="1289" spans="2:8">
      <c r="B1289">
        <v>0</v>
      </c>
      <c r="C1289">
        <v>0.34499999999999997</v>
      </c>
      <c r="E1289">
        <v>0.49</v>
      </c>
      <c r="F1289">
        <v>0.43</v>
      </c>
      <c r="G1289">
        <v>0</v>
      </c>
      <c r="H1289">
        <v>0.46</v>
      </c>
    </row>
    <row r="1290" spans="2:8">
      <c r="B1290">
        <v>0</v>
      </c>
      <c r="C1290">
        <v>4.4999999999999998E-2</v>
      </c>
      <c r="E1290">
        <v>0.18</v>
      </c>
      <c r="F1290">
        <v>0</v>
      </c>
      <c r="G1290">
        <v>0</v>
      </c>
      <c r="H1290">
        <v>0</v>
      </c>
    </row>
    <row r="1291" spans="2:8">
      <c r="B1291">
        <v>0</v>
      </c>
      <c r="C1291">
        <v>3.2500000000000001E-2</v>
      </c>
      <c r="E1291">
        <v>0.13</v>
      </c>
      <c r="F1291">
        <v>0</v>
      </c>
      <c r="G1291">
        <v>0</v>
      </c>
      <c r="H1291">
        <v>0</v>
      </c>
    </row>
    <row r="1292" spans="2:8">
      <c r="B1292">
        <v>0</v>
      </c>
      <c r="C1292">
        <v>8.5000000000000006E-2</v>
      </c>
      <c r="E1292">
        <v>0</v>
      </c>
      <c r="F1292">
        <v>0</v>
      </c>
      <c r="G1292">
        <v>0.34</v>
      </c>
      <c r="H1292">
        <v>0</v>
      </c>
    </row>
    <row r="1293" spans="2:8">
      <c r="B1293">
        <v>0.16</v>
      </c>
      <c r="C1293">
        <v>0</v>
      </c>
      <c r="E1293">
        <v>0</v>
      </c>
      <c r="F1293">
        <v>0</v>
      </c>
      <c r="G1293">
        <v>0</v>
      </c>
      <c r="H1293">
        <v>0</v>
      </c>
    </row>
    <row r="1294" spans="2:8">
      <c r="B1294">
        <v>0</v>
      </c>
      <c r="C1294">
        <v>4.4999999999999998E-2</v>
      </c>
      <c r="E1294">
        <v>0</v>
      </c>
      <c r="F1294">
        <v>0</v>
      </c>
      <c r="G1294">
        <v>0.18</v>
      </c>
      <c r="H1294">
        <v>0</v>
      </c>
    </row>
    <row r="1295" spans="2:8">
      <c r="B1295">
        <v>0.28999999999999998</v>
      </c>
      <c r="C1295">
        <v>0</v>
      </c>
      <c r="E1295">
        <v>0</v>
      </c>
      <c r="F1295">
        <v>0</v>
      </c>
      <c r="G1295">
        <v>0</v>
      </c>
      <c r="H1295">
        <v>0</v>
      </c>
    </row>
    <row r="1296" spans="2:8">
      <c r="B1296">
        <v>0</v>
      </c>
      <c r="C1296">
        <v>6.5000000000000002E-2</v>
      </c>
      <c r="E1296">
        <v>0</v>
      </c>
      <c r="F1296">
        <v>0.26</v>
      </c>
      <c r="G1296">
        <v>0</v>
      </c>
      <c r="H1296">
        <v>0</v>
      </c>
    </row>
    <row r="1297" spans="2:8">
      <c r="B1297">
        <v>0</v>
      </c>
      <c r="C1297">
        <v>0.26</v>
      </c>
      <c r="E1297">
        <v>0.43</v>
      </c>
      <c r="F1297">
        <v>0.61</v>
      </c>
      <c r="G1297">
        <v>0</v>
      </c>
      <c r="H1297">
        <v>0</v>
      </c>
    </row>
    <row r="1298" spans="2:8">
      <c r="B1298">
        <v>0</v>
      </c>
      <c r="C1298">
        <v>3.2500000000000001E-2</v>
      </c>
      <c r="E1298">
        <v>0</v>
      </c>
      <c r="F1298">
        <v>0</v>
      </c>
      <c r="G1298">
        <v>0.13</v>
      </c>
      <c r="H1298">
        <v>0</v>
      </c>
    </row>
    <row r="1299" spans="2:8">
      <c r="B1299">
        <v>0</v>
      </c>
      <c r="C1299">
        <v>2.75E-2</v>
      </c>
      <c r="E1299">
        <v>0.11</v>
      </c>
      <c r="F1299">
        <v>0</v>
      </c>
      <c r="G1299">
        <v>0</v>
      </c>
      <c r="H1299">
        <v>0</v>
      </c>
    </row>
    <row r="1300" spans="2:8">
      <c r="B1300">
        <v>0</v>
      </c>
      <c r="C1300">
        <v>6.7500000000000004E-2</v>
      </c>
      <c r="E1300">
        <v>0</v>
      </c>
      <c r="F1300">
        <v>0.15</v>
      </c>
      <c r="G1300">
        <v>0.12</v>
      </c>
      <c r="H1300">
        <v>0</v>
      </c>
    </row>
    <row r="1301" spans="2:8">
      <c r="B1301">
        <v>0</v>
      </c>
      <c r="C1301">
        <v>3.5000000000000003E-2</v>
      </c>
      <c r="E1301">
        <v>0</v>
      </c>
      <c r="F1301">
        <v>0.14000000000000001</v>
      </c>
      <c r="G1301">
        <v>0</v>
      </c>
      <c r="H1301">
        <v>0</v>
      </c>
    </row>
    <row r="1302" spans="2:8">
      <c r="B1302">
        <v>0</v>
      </c>
      <c r="C1302">
        <v>3.5000000000000003E-2</v>
      </c>
      <c r="E1302">
        <v>0</v>
      </c>
      <c r="F1302">
        <v>0.14000000000000001</v>
      </c>
      <c r="G1302">
        <v>0</v>
      </c>
      <c r="H1302">
        <v>0</v>
      </c>
    </row>
    <row r="1303" spans="2:8">
      <c r="B1303">
        <v>0</v>
      </c>
      <c r="C1303">
        <v>2.5000000000000001E-2</v>
      </c>
      <c r="E1303">
        <v>0</v>
      </c>
      <c r="F1303">
        <v>0</v>
      </c>
      <c r="G1303">
        <v>0.1</v>
      </c>
      <c r="H1303">
        <v>0</v>
      </c>
    </row>
    <row r="1304" spans="2:8">
      <c r="B1304">
        <v>0.64</v>
      </c>
      <c r="C1304">
        <v>0.78500000000000003</v>
      </c>
      <c r="E1304">
        <v>0.93</v>
      </c>
      <c r="F1304">
        <v>0.78</v>
      </c>
      <c r="G1304">
        <v>0.86</v>
      </c>
      <c r="H1304">
        <v>0.56999999999999995</v>
      </c>
    </row>
    <row r="1305" spans="2:8">
      <c r="B1305">
        <v>0</v>
      </c>
      <c r="C1305">
        <v>4.4999999999999998E-2</v>
      </c>
      <c r="E1305">
        <v>0.18</v>
      </c>
      <c r="F1305">
        <v>0</v>
      </c>
      <c r="G1305">
        <v>0</v>
      </c>
      <c r="H1305">
        <v>0</v>
      </c>
    </row>
    <row r="1306" spans="2:8">
      <c r="B1306">
        <v>1</v>
      </c>
      <c r="C1306">
        <v>0.92749999999999999</v>
      </c>
      <c r="E1306">
        <v>1</v>
      </c>
      <c r="F1306">
        <v>1</v>
      </c>
      <c r="G1306">
        <v>0.87</v>
      </c>
      <c r="H1306">
        <v>0.84</v>
      </c>
    </row>
    <row r="1307" spans="2:8">
      <c r="B1307">
        <v>0</v>
      </c>
      <c r="C1307">
        <v>0.19</v>
      </c>
      <c r="E1307">
        <v>0.23</v>
      </c>
      <c r="F1307">
        <v>0.47</v>
      </c>
      <c r="G1307">
        <v>0</v>
      </c>
      <c r="H1307">
        <v>0.06</v>
      </c>
    </row>
    <row r="1308" spans="2:8">
      <c r="B1308">
        <v>0</v>
      </c>
      <c r="C1308">
        <v>0.04</v>
      </c>
      <c r="E1308">
        <v>0</v>
      </c>
      <c r="F1308">
        <v>0</v>
      </c>
      <c r="G1308">
        <v>0.16</v>
      </c>
      <c r="H1308">
        <v>0</v>
      </c>
    </row>
    <row r="1309" spans="2:8">
      <c r="B1309">
        <v>0</v>
      </c>
      <c r="C1309">
        <v>3.5000000000000003E-2</v>
      </c>
      <c r="E1309">
        <v>0</v>
      </c>
      <c r="F1309">
        <v>0</v>
      </c>
      <c r="G1309">
        <v>0</v>
      </c>
      <c r="H1309">
        <v>0.14000000000000001</v>
      </c>
    </row>
    <row r="1310" spans="2:8">
      <c r="B1310">
        <v>0</v>
      </c>
      <c r="C1310">
        <v>2.5000000000000001E-2</v>
      </c>
      <c r="E1310">
        <v>0</v>
      </c>
      <c r="F1310">
        <v>0</v>
      </c>
      <c r="G1310">
        <v>0.1</v>
      </c>
      <c r="H1310">
        <v>0</v>
      </c>
    </row>
    <row r="1311" spans="2:8">
      <c r="B1311">
        <v>0.03</v>
      </c>
      <c r="C1311">
        <v>0.78249999999999997</v>
      </c>
      <c r="E1311">
        <v>0.75</v>
      </c>
      <c r="F1311">
        <v>0.73</v>
      </c>
      <c r="G1311">
        <v>0.82</v>
      </c>
      <c r="H1311">
        <v>0.83</v>
      </c>
    </row>
    <row r="1312" spans="2:8">
      <c r="B1312">
        <v>0</v>
      </c>
      <c r="C1312">
        <v>5.7500000000000002E-2</v>
      </c>
      <c r="E1312">
        <v>0.23</v>
      </c>
      <c r="F1312">
        <v>0</v>
      </c>
      <c r="G1312">
        <v>0</v>
      </c>
      <c r="H1312">
        <v>0</v>
      </c>
    </row>
    <row r="1313" spans="2:8">
      <c r="B1313">
        <v>0.03</v>
      </c>
      <c r="C1313">
        <v>0.84250000000000003</v>
      </c>
      <c r="E1313">
        <v>0.91</v>
      </c>
      <c r="F1313">
        <v>0.91</v>
      </c>
      <c r="G1313">
        <v>0.85</v>
      </c>
      <c r="H1313">
        <v>0.7</v>
      </c>
    </row>
    <row r="1314" spans="2:8">
      <c r="B1314">
        <v>0</v>
      </c>
      <c r="C1314">
        <v>5.2499999999999998E-2</v>
      </c>
      <c r="E1314">
        <v>0.21</v>
      </c>
      <c r="F1314">
        <v>0</v>
      </c>
      <c r="G1314">
        <v>0</v>
      </c>
      <c r="H1314">
        <v>0</v>
      </c>
    </row>
    <row r="1315" spans="2:8">
      <c r="B1315">
        <v>0.18</v>
      </c>
      <c r="C1315">
        <v>0</v>
      </c>
      <c r="E1315">
        <v>0</v>
      </c>
      <c r="F1315">
        <v>0</v>
      </c>
      <c r="G1315">
        <v>0</v>
      </c>
      <c r="H1315">
        <v>0</v>
      </c>
    </row>
    <row r="1316" spans="2:8">
      <c r="B1316">
        <v>0</v>
      </c>
      <c r="C1316">
        <v>0.21</v>
      </c>
      <c r="E1316">
        <v>0.31</v>
      </c>
      <c r="F1316">
        <v>0.53</v>
      </c>
      <c r="G1316">
        <v>0</v>
      </c>
      <c r="H1316">
        <v>0</v>
      </c>
    </row>
    <row r="1317" spans="2:8">
      <c r="B1317">
        <v>0</v>
      </c>
      <c r="C1317">
        <v>0.83</v>
      </c>
      <c r="E1317">
        <v>0.84</v>
      </c>
      <c r="F1317">
        <v>0.79</v>
      </c>
      <c r="G1317">
        <v>0.79</v>
      </c>
      <c r="H1317">
        <v>0.9</v>
      </c>
    </row>
    <row r="1318" spans="2:8">
      <c r="B1318">
        <v>0</v>
      </c>
      <c r="C1318">
        <v>2.5000000000000001E-2</v>
      </c>
      <c r="E1318">
        <v>0</v>
      </c>
      <c r="F1318">
        <v>0</v>
      </c>
      <c r="G1318">
        <v>0</v>
      </c>
      <c r="H1318">
        <v>0.1</v>
      </c>
    </row>
    <row r="1319" spans="2:8">
      <c r="B1319">
        <v>0</v>
      </c>
      <c r="C1319">
        <v>0.92</v>
      </c>
      <c r="E1319">
        <v>0.88</v>
      </c>
      <c r="F1319">
        <v>0.94</v>
      </c>
      <c r="G1319">
        <v>0.86</v>
      </c>
      <c r="H1319">
        <v>1</v>
      </c>
    </row>
    <row r="1320" spans="2:8">
      <c r="B1320">
        <v>0</v>
      </c>
      <c r="C1320">
        <v>5.2499999999999998E-2</v>
      </c>
      <c r="E1320">
        <v>0.21</v>
      </c>
      <c r="F1320">
        <v>0</v>
      </c>
      <c r="G1320">
        <v>0</v>
      </c>
      <c r="H1320">
        <v>0</v>
      </c>
    </row>
    <row r="1321" spans="2:8">
      <c r="B1321">
        <v>0</v>
      </c>
      <c r="C1321">
        <v>6.25E-2</v>
      </c>
      <c r="E1321">
        <v>0</v>
      </c>
      <c r="F1321">
        <v>0.25</v>
      </c>
      <c r="G1321">
        <v>0</v>
      </c>
      <c r="H1321">
        <v>0</v>
      </c>
    </row>
    <row r="1322" spans="2:8">
      <c r="B1322">
        <v>0</v>
      </c>
      <c r="C1322">
        <v>6.5000000000000002E-2</v>
      </c>
      <c r="E1322">
        <v>0</v>
      </c>
      <c r="F1322">
        <v>0</v>
      </c>
      <c r="G1322">
        <v>0</v>
      </c>
      <c r="H1322">
        <v>0.26</v>
      </c>
    </row>
    <row r="1323" spans="2:8">
      <c r="B1323">
        <v>0</v>
      </c>
      <c r="C1323">
        <v>0.25750000000000001</v>
      </c>
      <c r="E1323">
        <v>0.19</v>
      </c>
      <c r="F1323">
        <v>0.28999999999999998</v>
      </c>
      <c r="G1323">
        <v>0.18</v>
      </c>
      <c r="H1323">
        <v>0.37</v>
      </c>
    </row>
    <row r="1324" spans="2:8">
      <c r="B1324">
        <v>0</v>
      </c>
      <c r="C1324">
        <v>0.04</v>
      </c>
      <c r="E1324">
        <v>0</v>
      </c>
      <c r="F1324">
        <v>0.16</v>
      </c>
      <c r="G1324">
        <v>0</v>
      </c>
      <c r="H1324">
        <v>0</v>
      </c>
    </row>
    <row r="1325" spans="2:8">
      <c r="B1325">
        <v>0</v>
      </c>
      <c r="C1325">
        <v>0.06</v>
      </c>
      <c r="E1325">
        <v>0</v>
      </c>
      <c r="F1325">
        <v>0</v>
      </c>
      <c r="G1325">
        <v>0.24</v>
      </c>
      <c r="H1325">
        <v>0</v>
      </c>
    </row>
    <row r="1326" spans="2:8">
      <c r="B1326">
        <v>0</v>
      </c>
      <c r="C1326">
        <v>2.75E-2</v>
      </c>
      <c r="E1326">
        <v>0.11</v>
      </c>
      <c r="F1326">
        <v>0</v>
      </c>
      <c r="G1326">
        <v>0</v>
      </c>
      <c r="H1326">
        <v>0</v>
      </c>
    </row>
    <row r="1327" spans="2:8">
      <c r="B1327">
        <v>0</v>
      </c>
      <c r="C1327">
        <v>9.5000000000000001E-2</v>
      </c>
      <c r="E1327">
        <v>0</v>
      </c>
      <c r="F1327">
        <v>0</v>
      </c>
      <c r="G1327">
        <v>0.38</v>
      </c>
      <c r="H1327">
        <v>0</v>
      </c>
    </row>
    <row r="1328" spans="2:8">
      <c r="B1328">
        <v>0</v>
      </c>
      <c r="C1328">
        <v>6.5000000000000002E-2</v>
      </c>
      <c r="E1328">
        <v>0</v>
      </c>
      <c r="F1328">
        <v>0.26</v>
      </c>
      <c r="G1328">
        <v>0</v>
      </c>
      <c r="H1328">
        <v>0</v>
      </c>
    </row>
    <row r="1329" spans="2:8">
      <c r="B1329">
        <v>0.74</v>
      </c>
      <c r="C1329">
        <v>0.97250000000000003</v>
      </c>
      <c r="E1329">
        <v>0.99</v>
      </c>
      <c r="F1329">
        <v>0.91</v>
      </c>
      <c r="G1329">
        <v>0.99</v>
      </c>
      <c r="H1329">
        <v>1</v>
      </c>
    </row>
    <row r="1330" spans="2:8">
      <c r="B1330">
        <v>0</v>
      </c>
      <c r="C1330">
        <v>4.2500000000000003E-2</v>
      </c>
      <c r="E1330">
        <v>0</v>
      </c>
      <c r="F1330">
        <v>0.17</v>
      </c>
      <c r="G1330">
        <v>0</v>
      </c>
      <c r="H1330">
        <v>0</v>
      </c>
    </row>
    <row r="1331" spans="2:8">
      <c r="B1331">
        <v>0</v>
      </c>
      <c r="C1331">
        <v>2.75E-2</v>
      </c>
      <c r="E1331">
        <v>0</v>
      </c>
      <c r="F1331">
        <v>0</v>
      </c>
      <c r="G1331">
        <v>0</v>
      </c>
      <c r="H1331">
        <v>0.11</v>
      </c>
    </row>
    <row r="1332" spans="2:8">
      <c r="B1332">
        <v>0</v>
      </c>
      <c r="C1332">
        <v>6.7500000000000004E-2</v>
      </c>
      <c r="E1332">
        <v>0</v>
      </c>
      <c r="F1332">
        <v>0</v>
      </c>
      <c r="G1332">
        <v>0.27</v>
      </c>
      <c r="H1332">
        <v>0</v>
      </c>
    </row>
    <row r="1333" spans="2:8">
      <c r="B1333">
        <v>0.18</v>
      </c>
      <c r="C1333">
        <v>0</v>
      </c>
      <c r="E1333">
        <v>0</v>
      </c>
      <c r="F1333">
        <v>0</v>
      </c>
      <c r="G1333">
        <v>0</v>
      </c>
      <c r="H1333">
        <v>0</v>
      </c>
    </row>
    <row r="1334" spans="2:8">
      <c r="B1334">
        <v>0.85</v>
      </c>
      <c r="C1334">
        <v>0.98</v>
      </c>
      <c r="E1334">
        <v>1</v>
      </c>
      <c r="F1334">
        <v>0.92</v>
      </c>
      <c r="G1334">
        <v>1</v>
      </c>
      <c r="H1334">
        <v>1</v>
      </c>
    </row>
    <row r="1335" spans="2:8">
      <c r="B1335">
        <v>0</v>
      </c>
      <c r="C1335">
        <v>5.7500000000000002E-2</v>
      </c>
      <c r="E1335">
        <v>0</v>
      </c>
      <c r="F1335">
        <v>0.23</v>
      </c>
      <c r="G1335">
        <v>0</v>
      </c>
      <c r="H1335">
        <v>0</v>
      </c>
    </row>
    <row r="1336" spans="2:8">
      <c r="B1336">
        <v>1</v>
      </c>
      <c r="C1336">
        <v>0.99250000000000005</v>
      </c>
      <c r="E1336">
        <v>1</v>
      </c>
      <c r="F1336">
        <v>0.99</v>
      </c>
      <c r="G1336">
        <v>0.98</v>
      </c>
      <c r="H1336">
        <v>1</v>
      </c>
    </row>
    <row r="1337" spans="2:8">
      <c r="B1337">
        <v>0</v>
      </c>
      <c r="C1337">
        <v>2.75E-2</v>
      </c>
      <c r="E1337">
        <v>0</v>
      </c>
      <c r="F1337">
        <v>0</v>
      </c>
      <c r="G1337">
        <v>0.11</v>
      </c>
      <c r="H1337">
        <v>0</v>
      </c>
    </row>
    <row r="1338" spans="2:8">
      <c r="B1338">
        <v>0</v>
      </c>
      <c r="C1338">
        <v>0.15</v>
      </c>
      <c r="E1338">
        <v>0.27</v>
      </c>
      <c r="F1338">
        <v>0.33</v>
      </c>
      <c r="G1338">
        <v>0</v>
      </c>
      <c r="H1338">
        <v>0</v>
      </c>
    </row>
    <row r="1339" spans="2:8">
      <c r="B1339">
        <v>0</v>
      </c>
      <c r="C1339">
        <v>7.4999999999999997E-2</v>
      </c>
      <c r="E1339">
        <v>0</v>
      </c>
      <c r="F1339">
        <v>0</v>
      </c>
      <c r="G1339">
        <v>0</v>
      </c>
      <c r="H1339">
        <v>0.3</v>
      </c>
    </row>
    <row r="1340" spans="2:8">
      <c r="B1340">
        <v>0.28999999999999998</v>
      </c>
      <c r="C1340">
        <v>0.69</v>
      </c>
      <c r="E1340">
        <v>0.84</v>
      </c>
      <c r="F1340">
        <v>0.74</v>
      </c>
      <c r="G1340">
        <v>0.64</v>
      </c>
      <c r="H1340">
        <v>0.54</v>
      </c>
    </row>
    <row r="1341" spans="2:8">
      <c r="B1341">
        <v>0</v>
      </c>
      <c r="C1341">
        <v>0.17499999999999999</v>
      </c>
      <c r="E1341">
        <v>0.24</v>
      </c>
      <c r="F1341">
        <v>0.46</v>
      </c>
      <c r="G1341">
        <v>0</v>
      </c>
      <c r="H1341">
        <v>0</v>
      </c>
    </row>
    <row r="1342" spans="2:8">
      <c r="B1342">
        <v>0</v>
      </c>
      <c r="C1342">
        <v>1.7500000000000002E-2</v>
      </c>
      <c r="E1342">
        <v>0</v>
      </c>
      <c r="F1342">
        <v>0</v>
      </c>
      <c r="G1342">
        <v>7.0000000000000007E-2</v>
      </c>
      <c r="H1342">
        <v>0</v>
      </c>
    </row>
    <row r="1343" spans="2:8">
      <c r="B1343">
        <v>0.21</v>
      </c>
      <c r="C1343">
        <v>0</v>
      </c>
      <c r="E1343">
        <v>0</v>
      </c>
      <c r="F1343">
        <v>0</v>
      </c>
      <c r="G1343">
        <v>0</v>
      </c>
      <c r="H1343">
        <v>0</v>
      </c>
    </row>
    <row r="1344" spans="2:8">
      <c r="B1344">
        <v>0</v>
      </c>
      <c r="C1344">
        <v>5.7500000000000002E-2</v>
      </c>
      <c r="E1344">
        <v>0</v>
      </c>
      <c r="F1344">
        <v>0</v>
      </c>
      <c r="G1344">
        <v>0</v>
      </c>
      <c r="H1344">
        <v>0.23</v>
      </c>
    </row>
    <row r="1345" spans="2:8">
      <c r="B1345">
        <v>0</v>
      </c>
      <c r="C1345">
        <v>2.75E-2</v>
      </c>
      <c r="E1345">
        <v>0</v>
      </c>
      <c r="F1345">
        <v>0</v>
      </c>
      <c r="G1345">
        <v>0.11</v>
      </c>
      <c r="H1345">
        <v>0</v>
      </c>
    </row>
    <row r="1346" spans="2:8">
      <c r="B1346">
        <v>0</v>
      </c>
      <c r="C1346">
        <v>0.08</v>
      </c>
      <c r="E1346">
        <v>0</v>
      </c>
      <c r="F1346">
        <v>0.32</v>
      </c>
      <c r="G1346">
        <v>0</v>
      </c>
      <c r="H1346">
        <v>0</v>
      </c>
    </row>
    <row r="1347" spans="2:8">
      <c r="B1347">
        <v>0.3</v>
      </c>
      <c r="C1347">
        <v>0</v>
      </c>
      <c r="E1347">
        <v>0</v>
      </c>
      <c r="F1347">
        <v>0</v>
      </c>
      <c r="G1347">
        <v>0</v>
      </c>
      <c r="H1347">
        <v>0</v>
      </c>
    </row>
    <row r="1348" spans="2:8">
      <c r="B1348">
        <v>0.25</v>
      </c>
      <c r="C1348">
        <v>0</v>
      </c>
      <c r="E1348">
        <v>0</v>
      </c>
      <c r="F1348">
        <v>0</v>
      </c>
      <c r="G1348">
        <v>0</v>
      </c>
      <c r="H1348">
        <v>0</v>
      </c>
    </row>
    <row r="1349" spans="2:8">
      <c r="B1349">
        <v>0</v>
      </c>
      <c r="C1349">
        <v>0.04</v>
      </c>
      <c r="E1349">
        <v>0</v>
      </c>
      <c r="F1349">
        <v>0</v>
      </c>
      <c r="G1349">
        <v>0</v>
      </c>
      <c r="H1349">
        <v>0.16</v>
      </c>
    </row>
    <row r="1350" spans="2:8">
      <c r="B1350">
        <v>0</v>
      </c>
      <c r="C1350">
        <v>5.7500000000000002E-2</v>
      </c>
      <c r="E1350">
        <v>0.23</v>
      </c>
      <c r="F1350">
        <v>0</v>
      </c>
      <c r="G1350">
        <v>0</v>
      </c>
      <c r="H1350">
        <v>0</v>
      </c>
    </row>
    <row r="1351" spans="2:8">
      <c r="B1351">
        <v>0</v>
      </c>
      <c r="C1351">
        <v>0.1225</v>
      </c>
      <c r="E1351">
        <v>0</v>
      </c>
      <c r="F1351">
        <v>0</v>
      </c>
      <c r="G1351">
        <v>0</v>
      </c>
      <c r="H1351">
        <v>0.49</v>
      </c>
    </row>
    <row r="1352" spans="2:8">
      <c r="B1352">
        <v>0</v>
      </c>
      <c r="C1352">
        <v>3.7499999999999999E-2</v>
      </c>
      <c r="E1352">
        <v>0</v>
      </c>
      <c r="F1352">
        <v>0.15</v>
      </c>
      <c r="G1352">
        <v>0</v>
      </c>
      <c r="H1352">
        <v>0</v>
      </c>
    </row>
    <row r="1353" spans="2:8">
      <c r="B1353">
        <v>0</v>
      </c>
      <c r="C1353">
        <v>3.5000000000000003E-2</v>
      </c>
      <c r="E1353">
        <v>0</v>
      </c>
      <c r="F1353">
        <v>0</v>
      </c>
      <c r="G1353">
        <v>0.14000000000000001</v>
      </c>
      <c r="H1353">
        <v>0</v>
      </c>
    </row>
    <row r="1354" spans="2:8">
      <c r="B1354">
        <v>0</v>
      </c>
      <c r="C1354">
        <v>0.06</v>
      </c>
      <c r="E1354">
        <v>0</v>
      </c>
      <c r="F1354">
        <v>0.24</v>
      </c>
      <c r="G1354">
        <v>0</v>
      </c>
      <c r="H1354">
        <v>0</v>
      </c>
    </row>
    <row r="1355" spans="2:8">
      <c r="B1355">
        <v>0</v>
      </c>
      <c r="C1355">
        <v>7.0000000000000007E-2</v>
      </c>
      <c r="E1355">
        <v>0</v>
      </c>
      <c r="F1355">
        <v>0</v>
      </c>
      <c r="G1355">
        <v>0.28000000000000003</v>
      </c>
      <c r="H1355">
        <v>0</v>
      </c>
    </row>
    <row r="1356" spans="2:8">
      <c r="B1356">
        <v>0</v>
      </c>
      <c r="C1356">
        <v>5.7500000000000002E-2</v>
      </c>
      <c r="E1356">
        <v>0.23</v>
      </c>
      <c r="F1356">
        <v>0</v>
      </c>
      <c r="G1356">
        <v>0</v>
      </c>
      <c r="H1356">
        <v>0</v>
      </c>
    </row>
    <row r="1357" spans="2:8">
      <c r="B1357">
        <v>0.09</v>
      </c>
      <c r="C1357">
        <v>0</v>
      </c>
      <c r="E1357">
        <v>0</v>
      </c>
      <c r="F1357">
        <v>0</v>
      </c>
      <c r="G1357">
        <v>0</v>
      </c>
      <c r="H1357">
        <v>0</v>
      </c>
    </row>
    <row r="1358" spans="2:8">
      <c r="B1358">
        <v>0</v>
      </c>
      <c r="C1358">
        <v>0.2225</v>
      </c>
      <c r="E1358">
        <v>0.34</v>
      </c>
      <c r="F1358">
        <v>0.49</v>
      </c>
      <c r="G1358">
        <v>0</v>
      </c>
      <c r="H1358">
        <v>0.06</v>
      </c>
    </row>
    <row r="1359" spans="2:8">
      <c r="B1359">
        <v>0.18</v>
      </c>
      <c r="C1359">
        <v>0</v>
      </c>
      <c r="E1359">
        <v>0</v>
      </c>
      <c r="F1359">
        <v>0</v>
      </c>
      <c r="G1359">
        <v>0</v>
      </c>
      <c r="H1359">
        <v>0</v>
      </c>
    </row>
    <row r="1360" spans="2:8">
      <c r="B1360">
        <v>0</v>
      </c>
      <c r="C1360">
        <v>0.1925</v>
      </c>
      <c r="E1360">
        <v>0.26</v>
      </c>
      <c r="F1360">
        <v>0.51</v>
      </c>
      <c r="G1360">
        <v>0</v>
      </c>
      <c r="H1360">
        <v>0</v>
      </c>
    </row>
    <row r="1361" spans="2:8">
      <c r="B1361">
        <v>0</v>
      </c>
      <c r="C1361">
        <v>0.02</v>
      </c>
      <c r="E1361">
        <v>0</v>
      </c>
      <c r="F1361">
        <v>0</v>
      </c>
      <c r="G1361">
        <v>0.08</v>
      </c>
      <c r="H1361">
        <v>0</v>
      </c>
    </row>
    <row r="1362" spans="2:8">
      <c r="B1362">
        <v>0</v>
      </c>
      <c r="C1362">
        <v>9.7500000000000003E-2</v>
      </c>
      <c r="E1362">
        <v>0</v>
      </c>
      <c r="F1362">
        <v>0</v>
      </c>
      <c r="G1362">
        <v>0</v>
      </c>
      <c r="H1362">
        <v>0.39</v>
      </c>
    </row>
    <row r="1363" spans="2:8">
      <c r="B1363">
        <v>0</v>
      </c>
      <c r="C1363">
        <v>2.75E-2</v>
      </c>
      <c r="E1363">
        <v>0</v>
      </c>
      <c r="F1363">
        <v>0</v>
      </c>
      <c r="G1363">
        <v>0</v>
      </c>
      <c r="H1363">
        <v>0.11</v>
      </c>
    </row>
    <row r="1364" spans="2:8">
      <c r="B1364">
        <v>0</v>
      </c>
      <c r="C1364">
        <v>7.7499999999999999E-2</v>
      </c>
      <c r="E1364">
        <v>0</v>
      </c>
      <c r="F1364">
        <v>0</v>
      </c>
      <c r="G1364">
        <v>0.31</v>
      </c>
      <c r="H1364">
        <v>0</v>
      </c>
    </row>
    <row r="1365" spans="2:8">
      <c r="B1365">
        <v>0</v>
      </c>
      <c r="C1365">
        <v>1.7500000000000002E-2</v>
      </c>
      <c r="E1365">
        <v>0</v>
      </c>
      <c r="F1365">
        <v>7.0000000000000007E-2</v>
      </c>
      <c r="G1365">
        <v>0</v>
      </c>
      <c r="H1365">
        <v>0</v>
      </c>
    </row>
    <row r="1366" spans="2:8">
      <c r="B1366">
        <v>0.41</v>
      </c>
      <c r="C1366">
        <v>0</v>
      </c>
      <c r="E1366">
        <v>0</v>
      </c>
      <c r="F1366">
        <v>0</v>
      </c>
      <c r="G1366">
        <v>0</v>
      </c>
      <c r="H1366">
        <v>0</v>
      </c>
    </row>
    <row r="1367" spans="2:8">
      <c r="B1367">
        <v>0</v>
      </c>
      <c r="C1367">
        <v>4.2500000000000003E-2</v>
      </c>
      <c r="E1367">
        <v>0</v>
      </c>
      <c r="F1367">
        <v>0</v>
      </c>
      <c r="G1367">
        <v>0</v>
      </c>
      <c r="H1367">
        <v>0.17</v>
      </c>
    </row>
    <row r="1368" spans="2:8">
      <c r="B1368">
        <v>0</v>
      </c>
      <c r="C1368">
        <v>9.5000000000000001E-2</v>
      </c>
      <c r="E1368">
        <v>0</v>
      </c>
      <c r="F1368">
        <v>0</v>
      </c>
      <c r="G1368">
        <v>0</v>
      </c>
      <c r="H1368">
        <v>0.38</v>
      </c>
    </row>
    <row r="1369" spans="2:8">
      <c r="B1369">
        <v>0</v>
      </c>
      <c r="C1369">
        <v>1.7500000000000002E-2</v>
      </c>
      <c r="E1369">
        <v>7.0000000000000007E-2</v>
      </c>
      <c r="F1369">
        <v>0</v>
      </c>
      <c r="G1369">
        <v>0</v>
      </c>
      <c r="H1369">
        <v>0</v>
      </c>
    </row>
    <row r="1370" spans="2:8">
      <c r="B1370">
        <v>0</v>
      </c>
      <c r="C1370">
        <v>0.52249999999999996</v>
      </c>
      <c r="E1370">
        <v>0.52</v>
      </c>
      <c r="F1370">
        <v>0.6</v>
      </c>
      <c r="G1370">
        <v>0.49</v>
      </c>
      <c r="H1370">
        <v>0.48</v>
      </c>
    </row>
    <row r="1371" spans="2:8">
      <c r="B1371">
        <v>0</v>
      </c>
      <c r="C1371">
        <v>0.02</v>
      </c>
      <c r="E1371">
        <v>0.08</v>
      </c>
      <c r="F1371">
        <v>0</v>
      </c>
      <c r="G1371">
        <v>0</v>
      </c>
      <c r="H1371">
        <v>0</v>
      </c>
    </row>
    <row r="1372" spans="2:8">
      <c r="B1372">
        <v>0</v>
      </c>
      <c r="C1372">
        <v>2.75E-2</v>
      </c>
      <c r="E1372">
        <v>0</v>
      </c>
      <c r="F1372">
        <v>0</v>
      </c>
      <c r="G1372">
        <v>0.11</v>
      </c>
      <c r="H1372">
        <v>0</v>
      </c>
    </row>
    <row r="1373" spans="2:8">
      <c r="B1373">
        <v>0</v>
      </c>
      <c r="C1373">
        <v>5.5E-2</v>
      </c>
      <c r="E1373">
        <v>0</v>
      </c>
      <c r="F1373">
        <v>0.22</v>
      </c>
      <c r="G1373">
        <v>0</v>
      </c>
      <c r="H1373">
        <v>0</v>
      </c>
    </row>
    <row r="1374" spans="2:8">
      <c r="B1374">
        <v>0</v>
      </c>
      <c r="C1374">
        <v>2.5000000000000001E-2</v>
      </c>
      <c r="E1374">
        <v>0</v>
      </c>
      <c r="F1374">
        <v>0</v>
      </c>
      <c r="G1374">
        <v>0.1</v>
      </c>
      <c r="H1374">
        <v>0</v>
      </c>
    </row>
    <row r="1375" spans="2:8">
      <c r="B1375">
        <v>0</v>
      </c>
      <c r="C1375">
        <v>3.2500000000000001E-2</v>
      </c>
      <c r="E1375">
        <v>0</v>
      </c>
      <c r="F1375">
        <v>0</v>
      </c>
      <c r="G1375">
        <v>0.13</v>
      </c>
      <c r="H1375">
        <v>0</v>
      </c>
    </row>
    <row r="1376" spans="2:8">
      <c r="B1376">
        <v>0</v>
      </c>
      <c r="C1376">
        <v>0.57250000000000001</v>
      </c>
      <c r="E1376">
        <v>0.51</v>
      </c>
      <c r="F1376">
        <v>0.44</v>
      </c>
      <c r="G1376">
        <v>0.66</v>
      </c>
      <c r="H1376">
        <v>0.68</v>
      </c>
    </row>
    <row r="1377" spans="2:8">
      <c r="B1377">
        <v>1</v>
      </c>
      <c r="C1377">
        <v>0.97</v>
      </c>
      <c r="E1377">
        <v>1</v>
      </c>
      <c r="F1377">
        <v>1</v>
      </c>
      <c r="G1377">
        <v>0.9</v>
      </c>
      <c r="H1377">
        <v>0.98</v>
      </c>
    </row>
    <row r="1378" spans="2:8">
      <c r="B1378">
        <v>0</v>
      </c>
      <c r="C1378">
        <v>0.05</v>
      </c>
      <c r="E1378">
        <v>0.2</v>
      </c>
      <c r="F1378">
        <v>0</v>
      </c>
      <c r="G1378">
        <v>0</v>
      </c>
      <c r="H1378">
        <v>0</v>
      </c>
    </row>
    <row r="1379" spans="2:8">
      <c r="B1379">
        <v>0</v>
      </c>
      <c r="C1379">
        <v>8.7499999999999994E-2</v>
      </c>
      <c r="E1379">
        <v>0.35</v>
      </c>
      <c r="F1379">
        <v>0</v>
      </c>
      <c r="G1379">
        <v>0</v>
      </c>
      <c r="H1379">
        <v>0</v>
      </c>
    </row>
    <row r="1380" spans="2:8">
      <c r="B1380">
        <v>0</v>
      </c>
      <c r="C1380">
        <v>6.7500000000000004E-2</v>
      </c>
      <c r="E1380">
        <v>0.27</v>
      </c>
      <c r="F1380">
        <v>0</v>
      </c>
      <c r="G1380">
        <v>0</v>
      </c>
      <c r="H1380">
        <v>0</v>
      </c>
    </row>
    <row r="1381" spans="2:8">
      <c r="B1381">
        <v>0</v>
      </c>
      <c r="C1381">
        <v>4.2500000000000003E-2</v>
      </c>
      <c r="E1381">
        <v>0</v>
      </c>
      <c r="F1381">
        <v>0</v>
      </c>
      <c r="G1381">
        <v>0</v>
      </c>
      <c r="H1381">
        <v>0.17</v>
      </c>
    </row>
    <row r="1382" spans="2:8">
      <c r="B1382">
        <v>0</v>
      </c>
      <c r="C1382">
        <v>0.11749999999999999</v>
      </c>
      <c r="E1382">
        <v>0</v>
      </c>
      <c r="F1382">
        <v>0</v>
      </c>
      <c r="G1382">
        <v>0.47</v>
      </c>
      <c r="H1382">
        <v>0</v>
      </c>
    </row>
    <row r="1383" spans="2:8">
      <c r="B1383">
        <v>0</v>
      </c>
      <c r="C1383">
        <v>2.75E-2</v>
      </c>
      <c r="E1383">
        <v>0</v>
      </c>
      <c r="F1383">
        <v>0.11</v>
      </c>
      <c r="G1383">
        <v>0</v>
      </c>
      <c r="H1383">
        <v>0</v>
      </c>
    </row>
    <row r="1384" spans="2:8">
      <c r="B1384">
        <v>0</v>
      </c>
      <c r="C1384">
        <v>3.5000000000000003E-2</v>
      </c>
      <c r="E1384">
        <v>0</v>
      </c>
      <c r="F1384">
        <v>0</v>
      </c>
      <c r="G1384">
        <v>0.14000000000000001</v>
      </c>
      <c r="H1384">
        <v>0</v>
      </c>
    </row>
    <row r="1385" spans="2:8">
      <c r="B1385">
        <v>1</v>
      </c>
      <c r="C1385">
        <v>0.86250000000000004</v>
      </c>
      <c r="E1385">
        <v>0.83</v>
      </c>
      <c r="F1385">
        <v>0.82</v>
      </c>
      <c r="G1385">
        <v>1</v>
      </c>
      <c r="H1385">
        <v>0.8</v>
      </c>
    </row>
    <row r="1386" spans="2:8">
      <c r="B1386">
        <v>0.59</v>
      </c>
      <c r="C1386">
        <v>0.98750000000000004</v>
      </c>
      <c r="E1386">
        <v>1</v>
      </c>
      <c r="F1386">
        <v>1</v>
      </c>
      <c r="G1386">
        <v>0.95</v>
      </c>
      <c r="H1386">
        <v>1</v>
      </c>
    </row>
    <row r="1387" spans="2:8">
      <c r="B1387">
        <v>1</v>
      </c>
      <c r="C1387">
        <v>0.97499999999999998</v>
      </c>
      <c r="E1387">
        <v>0.96</v>
      </c>
      <c r="F1387">
        <v>0.98</v>
      </c>
      <c r="G1387">
        <v>0.96</v>
      </c>
      <c r="H1387">
        <v>1</v>
      </c>
    </row>
    <row r="1388" spans="2:8">
      <c r="B1388">
        <v>0</v>
      </c>
      <c r="C1388">
        <v>0.05</v>
      </c>
      <c r="E1388">
        <v>0.2</v>
      </c>
      <c r="F1388">
        <v>0</v>
      </c>
      <c r="G1388">
        <v>0</v>
      </c>
      <c r="H1388">
        <v>0</v>
      </c>
    </row>
    <row r="1389" spans="2:8">
      <c r="B1389">
        <v>0</v>
      </c>
      <c r="C1389">
        <v>3.7499999999999999E-2</v>
      </c>
      <c r="E1389">
        <v>0.15</v>
      </c>
      <c r="F1389">
        <v>0</v>
      </c>
      <c r="G1389">
        <v>0</v>
      </c>
      <c r="H1389">
        <v>0</v>
      </c>
    </row>
    <row r="1390" spans="2:8">
      <c r="B1390">
        <v>0.22</v>
      </c>
      <c r="C1390">
        <v>0</v>
      </c>
      <c r="E1390">
        <v>0</v>
      </c>
      <c r="F1390">
        <v>0</v>
      </c>
      <c r="G1390">
        <v>0</v>
      </c>
      <c r="H1390">
        <v>0</v>
      </c>
    </row>
    <row r="1391" spans="2:8">
      <c r="B1391">
        <v>0</v>
      </c>
      <c r="C1391">
        <v>3.2500000000000001E-2</v>
      </c>
      <c r="E1391">
        <v>0</v>
      </c>
      <c r="F1391">
        <v>0.13</v>
      </c>
      <c r="G1391">
        <v>0</v>
      </c>
      <c r="H1391">
        <v>0</v>
      </c>
    </row>
    <row r="1392" spans="2:8">
      <c r="B1392">
        <v>0.24</v>
      </c>
      <c r="C1392">
        <v>0.66500000000000004</v>
      </c>
      <c r="E1392">
        <v>0.47</v>
      </c>
      <c r="F1392">
        <v>0.61</v>
      </c>
      <c r="G1392">
        <v>1</v>
      </c>
      <c r="H1392">
        <v>0.57999999999999996</v>
      </c>
    </row>
    <row r="1393" spans="2:8">
      <c r="B1393">
        <v>7.0000000000000007E-2</v>
      </c>
      <c r="C1393">
        <v>0.66749999999999998</v>
      </c>
      <c r="E1393">
        <v>0.52</v>
      </c>
      <c r="F1393">
        <v>0.62</v>
      </c>
      <c r="G1393">
        <v>1</v>
      </c>
      <c r="H1393">
        <v>0.53</v>
      </c>
    </row>
    <row r="1394" spans="2:8">
      <c r="B1394">
        <v>0</v>
      </c>
      <c r="C1394">
        <v>1.7500000000000002E-2</v>
      </c>
      <c r="E1394">
        <v>7.0000000000000007E-2</v>
      </c>
      <c r="F1394">
        <v>0</v>
      </c>
      <c r="G1394">
        <v>0</v>
      </c>
      <c r="H1394">
        <v>0</v>
      </c>
    </row>
    <row r="1395" spans="2:8">
      <c r="B1395">
        <v>0</v>
      </c>
      <c r="C1395">
        <v>4.7500000000000001E-2</v>
      </c>
      <c r="E1395">
        <v>0</v>
      </c>
      <c r="F1395">
        <v>0</v>
      </c>
      <c r="G1395">
        <v>0.19</v>
      </c>
      <c r="H1395">
        <v>0</v>
      </c>
    </row>
    <row r="1396" spans="2:8">
      <c r="B1396">
        <v>0</v>
      </c>
      <c r="C1396">
        <v>2.75E-2</v>
      </c>
      <c r="E1396">
        <v>0.11</v>
      </c>
      <c r="F1396">
        <v>0</v>
      </c>
      <c r="G1396">
        <v>0</v>
      </c>
      <c r="H1396">
        <v>0</v>
      </c>
    </row>
    <row r="1397" spans="2:8">
      <c r="B1397">
        <v>0</v>
      </c>
      <c r="C1397">
        <v>0.14000000000000001</v>
      </c>
      <c r="E1397">
        <v>0</v>
      </c>
      <c r="F1397">
        <v>0</v>
      </c>
      <c r="G1397">
        <v>0.56000000000000005</v>
      </c>
      <c r="H1397">
        <v>0</v>
      </c>
    </row>
    <row r="1398" spans="2:8">
      <c r="B1398">
        <v>0</v>
      </c>
      <c r="C1398">
        <v>0.57999999999999996</v>
      </c>
      <c r="E1398">
        <v>0.51</v>
      </c>
      <c r="F1398">
        <v>0.53</v>
      </c>
      <c r="G1398">
        <v>0.74</v>
      </c>
      <c r="H1398">
        <v>0.54</v>
      </c>
    </row>
    <row r="1399" spans="2:8">
      <c r="B1399">
        <v>0</v>
      </c>
      <c r="C1399">
        <v>0.21249999999999999</v>
      </c>
      <c r="E1399">
        <v>0.28000000000000003</v>
      </c>
      <c r="F1399">
        <v>0.54</v>
      </c>
      <c r="G1399">
        <v>0</v>
      </c>
      <c r="H1399">
        <v>0.03</v>
      </c>
    </row>
    <row r="1400" spans="2:8">
      <c r="B1400">
        <v>0</v>
      </c>
      <c r="C1400">
        <v>2.75E-2</v>
      </c>
      <c r="E1400">
        <v>0.11</v>
      </c>
      <c r="F1400">
        <v>0</v>
      </c>
      <c r="G1400">
        <v>0</v>
      </c>
      <c r="H1400">
        <v>0</v>
      </c>
    </row>
    <row r="1401" spans="2:8">
      <c r="B1401">
        <v>0.77</v>
      </c>
      <c r="C1401">
        <v>0.96</v>
      </c>
      <c r="E1401">
        <v>0.84</v>
      </c>
      <c r="F1401">
        <v>1</v>
      </c>
      <c r="G1401">
        <v>1</v>
      </c>
      <c r="H1401">
        <v>1</v>
      </c>
    </row>
    <row r="1402" spans="2:8">
      <c r="B1402">
        <v>0</v>
      </c>
      <c r="C1402">
        <v>2.2499999999999999E-2</v>
      </c>
      <c r="E1402">
        <v>0.09</v>
      </c>
      <c r="F1402">
        <v>0</v>
      </c>
      <c r="G1402">
        <v>0</v>
      </c>
      <c r="H1402">
        <v>0</v>
      </c>
    </row>
    <row r="1403" spans="2:8">
      <c r="B1403">
        <v>0</v>
      </c>
      <c r="C1403">
        <v>3.2500000000000001E-2</v>
      </c>
      <c r="E1403">
        <v>0</v>
      </c>
      <c r="F1403">
        <v>0</v>
      </c>
      <c r="G1403">
        <v>0.13</v>
      </c>
      <c r="H1403">
        <v>0</v>
      </c>
    </row>
    <row r="1404" spans="2:8">
      <c r="B1404">
        <v>0</v>
      </c>
      <c r="C1404">
        <v>6.5000000000000002E-2</v>
      </c>
      <c r="E1404">
        <v>0</v>
      </c>
      <c r="F1404">
        <v>0.26</v>
      </c>
      <c r="G1404">
        <v>0</v>
      </c>
      <c r="H1404">
        <v>0</v>
      </c>
    </row>
    <row r="1405" spans="2:8">
      <c r="B1405">
        <v>0.17</v>
      </c>
      <c r="C1405">
        <v>0</v>
      </c>
      <c r="E1405">
        <v>0</v>
      </c>
      <c r="F1405">
        <v>0</v>
      </c>
      <c r="G1405">
        <v>0</v>
      </c>
      <c r="H1405">
        <v>0</v>
      </c>
    </row>
    <row r="1406" spans="2:8">
      <c r="B1406">
        <v>0</v>
      </c>
      <c r="C1406">
        <v>0.04</v>
      </c>
      <c r="E1406">
        <v>0</v>
      </c>
      <c r="F1406">
        <v>0.16</v>
      </c>
      <c r="G1406">
        <v>0</v>
      </c>
      <c r="H1406">
        <v>0</v>
      </c>
    </row>
    <row r="1407" spans="2:8">
      <c r="B1407">
        <v>0.92</v>
      </c>
      <c r="C1407">
        <v>1</v>
      </c>
      <c r="E1407">
        <v>1</v>
      </c>
      <c r="F1407">
        <v>1</v>
      </c>
      <c r="G1407">
        <v>1</v>
      </c>
      <c r="H1407">
        <v>1</v>
      </c>
    </row>
    <row r="1408" spans="2:8">
      <c r="B1408">
        <v>0</v>
      </c>
      <c r="C1408">
        <v>0.05</v>
      </c>
      <c r="E1408">
        <v>0</v>
      </c>
      <c r="F1408">
        <v>0</v>
      </c>
      <c r="G1408">
        <v>0</v>
      </c>
      <c r="H1408">
        <v>0.2</v>
      </c>
    </row>
    <row r="1409" spans="2:8">
      <c r="B1409">
        <v>0</v>
      </c>
      <c r="C1409">
        <v>9.7500000000000003E-2</v>
      </c>
      <c r="E1409">
        <v>0</v>
      </c>
      <c r="F1409">
        <v>0</v>
      </c>
      <c r="G1409">
        <v>0.39</v>
      </c>
      <c r="H1409">
        <v>0</v>
      </c>
    </row>
    <row r="1410" spans="2:8">
      <c r="B1410">
        <v>0</v>
      </c>
      <c r="C1410">
        <v>0.52</v>
      </c>
      <c r="E1410">
        <v>0.57999999999999996</v>
      </c>
      <c r="F1410">
        <v>0.52</v>
      </c>
      <c r="G1410">
        <v>0.49</v>
      </c>
      <c r="H1410">
        <v>0.49</v>
      </c>
    </row>
    <row r="1411" spans="2:8">
      <c r="B1411">
        <v>0</v>
      </c>
      <c r="C1411">
        <v>3.2500000000000001E-2</v>
      </c>
      <c r="E1411">
        <v>0</v>
      </c>
      <c r="F1411">
        <v>0</v>
      </c>
      <c r="G1411">
        <v>0.13</v>
      </c>
      <c r="H1411">
        <v>0</v>
      </c>
    </row>
    <row r="1412" spans="2:8">
      <c r="B1412">
        <v>0</v>
      </c>
      <c r="C1412">
        <v>7.0000000000000007E-2</v>
      </c>
      <c r="E1412">
        <v>0</v>
      </c>
      <c r="F1412">
        <v>0</v>
      </c>
      <c r="G1412">
        <v>0.28000000000000003</v>
      </c>
      <c r="H1412">
        <v>0</v>
      </c>
    </row>
    <row r="1413" spans="2:8">
      <c r="B1413">
        <v>0.17</v>
      </c>
      <c r="C1413">
        <v>0</v>
      </c>
      <c r="E1413">
        <v>0</v>
      </c>
      <c r="F1413">
        <v>0</v>
      </c>
      <c r="G1413">
        <v>0</v>
      </c>
      <c r="H1413">
        <v>0</v>
      </c>
    </row>
    <row r="1414" spans="2:8">
      <c r="B1414">
        <v>0.28000000000000003</v>
      </c>
      <c r="C1414">
        <v>0</v>
      </c>
      <c r="E1414">
        <v>0</v>
      </c>
      <c r="F1414">
        <v>0</v>
      </c>
      <c r="G1414">
        <v>0</v>
      </c>
      <c r="H1414">
        <v>0</v>
      </c>
    </row>
    <row r="1415" spans="2:8">
      <c r="B1415">
        <v>0</v>
      </c>
      <c r="C1415">
        <v>7.0000000000000007E-2</v>
      </c>
      <c r="E1415">
        <v>0</v>
      </c>
      <c r="F1415">
        <v>0.28000000000000003</v>
      </c>
      <c r="G1415">
        <v>0</v>
      </c>
      <c r="H1415">
        <v>0</v>
      </c>
    </row>
    <row r="1416" spans="2:8">
      <c r="B1416">
        <v>0</v>
      </c>
      <c r="C1416">
        <v>3.2500000000000001E-2</v>
      </c>
      <c r="E1416">
        <v>0</v>
      </c>
      <c r="F1416">
        <v>0.13</v>
      </c>
      <c r="G1416">
        <v>0</v>
      </c>
      <c r="H1416">
        <v>0</v>
      </c>
    </row>
    <row r="1417" spans="2:8">
      <c r="B1417">
        <v>0</v>
      </c>
      <c r="C1417">
        <v>6.7500000000000004E-2</v>
      </c>
      <c r="E1417">
        <v>0</v>
      </c>
      <c r="F1417">
        <v>0</v>
      </c>
      <c r="G1417">
        <v>0</v>
      </c>
      <c r="H1417">
        <v>0.27</v>
      </c>
    </row>
    <row r="1418" spans="2:8">
      <c r="B1418">
        <v>0</v>
      </c>
      <c r="C1418">
        <v>4.7500000000000001E-2</v>
      </c>
      <c r="E1418">
        <v>0.19</v>
      </c>
      <c r="F1418">
        <v>0</v>
      </c>
      <c r="G1418">
        <v>0</v>
      </c>
      <c r="H1418">
        <v>0</v>
      </c>
    </row>
    <row r="1419" spans="2:8">
      <c r="B1419">
        <v>0</v>
      </c>
      <c r="C1419">
        <v>2.75E-2</v>
      </c>
      <c r="E1419">
        <v>0</v>
      </c>
      <c r="F1419">
        <v>0.11</v>
      </c>
      <c r="G1419">
        <v>0</v>
      </c>
      <c r="H1419">
        <v>0</v>
      </c>
    </row>
    <row r="1420" spans="2:8">
      <c r="B1420">
        <v>1</v>
      </c>
      <c r="C1420">
        <v>0.57999999999999996</v>
      </c>
      <c r="E1420">
        <v>0.56000000000000005</v>
      </c>
      <c r="F1420">
        <v>0.54</v>
      </c>
      <c r="G1420">
        <v>0.67</v>
      </c>
      <c r="H1420">
        <v>0.55000000000000004</v>
      </c>
    </row>
    <row r="1421" spans="2:8">
      <c r="B1421">
        <v>0</v>
      </c>
      <c r="C1421">
        <v>3.2500000000000001E-2</v>
      </c>
      <c r="E1421">
        <v>0.13</v>
      </c>
      <c r="F1421">
        <v>0</v>
      </c>
      <c r="G1421">
        <v>0</v>
      </c>
      <c r="H1421">
        <v>0</v>
      </c>
    </row>
    <row r="1422" spans="2:8">
      <c r="B1422">
        <v>0.04</v>
      </c>
      <c r="C1422">
        <v>0.17499999999999999</v>
      </c>
      <c r="E1422">
        <v>0</v>
      </c>
      <c r="F1422">
        <v>0</v>
      </c>
      <c r="G1422">
        <v>0</v>
      </c>
      <c r="H1422">
        <v>0.7</v>
      </c>
    </row>
    <row r="1423" spans="2:8">
      <c r="B1423">
        <v>0</v>
      </c>
      <c r="C1423">
        <v>0.11749999999999999</v>
      </c>
      <c r="E1423">
        <v>0.02</v>
      </c>
      <c r="F1423">
        <v>0</v>
      </c>
      <c r="G1423">
        <v>0.45</v>
      </c>
      <c r="H1423">
        <v>0</v>
      </c>
    </row>
    <row r="1424" spans="2:8">
      <c r="B1424">
        <v>0</v>
      </c>
      <c r="C1424">
        <v>6.25E-2</v>
      </c>
      <c r="E1424">
        <v>0</v>
      </c>
      <c r="F1424">
        <v>0</v>
      </c>
      <c r="G1424">
        <v>0.25</v>
      </c>
      <c r="H1424">
        <v>0</v>
      </c>
    </row>
    <row r="1425" spans="2:8">
      <c r="B1425">
        <v>0.74</v>
      </c>
      <c r="C1425">
        <v>0.63249999999999995</v>
      </c>
      <c r="E1425">
        <v>0.57999999999999996</v>
      </c>
      <c r="F1425">
        <v>0.74</v>
      </c>
      <c r="G1425">
        <v>0.59</v>
      </c>
      <c r="H1425">
        <v>0.62</v>
      </c>
    </row>
    <row r="1426" spans="2:8">
      <c r="B1426">
        <v>0</v>
      </c>
      <c r="C1426">
        <v>0.13250000000000001</v>
      </c>
      <c r="E1426">
        <v>0</v>
      </c>
      <c r="F1426">
        <v>0</v>
      </c>
      <c r="G1426">
        <v>0.53</v>
      </c>
      <c r="H1426">
        <v>0</v>
      </c>
    </row>
    <row r="1427" spans="2:8">
      <c r="B1427">
        <v>0.22</v>
      </c>
      <c r="C1427">
        <v>0</v>
      </c>
      <c r="E1427">
        <v>0</v>
      </c>
      <c r="F1427">
        <v>0</v>
      </c>
      <c r="G1427">
        <v>0</v>
      </c>
      <c r="H1427">
        <v>0</v>
      </c>
    </row>
    <row r="1428" spans="2:8">
      <c r="B1428">
        <v>0</v>
      </c>
      <c r="C1428">
        <v>0.08</v>
      </c>
      <c r="E1428">
        <v>0.32</v>
      </c>
      <c r="F1428">
        <v>0</v>
      </c>
      <c r="G1428">
        <v>0</v>
      </c>
      <c r="H1428">
        <v>0</v>
      </c>
    </row>
    <row r="1429" spans="2:8">
      <c r="B1429">
        <v>0</v>
      </c>
      <c r="C1429">
        <v>3.2500000000000001E-2</v>
      </c>
      <c r="E1429">
        <v>0</v>
      </c>
      <c r="F1429">
        <v>0</v>
      </c>
      <c r="G1429">
        <v>0.13</v>
      </c>
      <c r="H1429">
        <v>0</v>
      </c>
    </row>
    <row r="1430" spans="2:8">
      <c r="B1430">
        <v>0.23</v>
      </c>
      <c r="C1430">
        <v>0</v>
      </c>
      <c r="E1430">
        <v>0</v>
      </c>
      <c r="F1430">
        <v>0</v>
      </c>
      <c r="G1430">
        <v>0</v>
      </c>
      <c r="H1430">
        <v>0</v>
      </c>
    </row>
    <row r="1431" spans="2:8">
      <c r="B1431">
        <v>0</v>
      </c>
      <c r="C1431">
        <v>6.25E-2</v>
      </c>
      <c r="E1431">
        <v>0.25</v>
      </c>
      <c r="F1431">
        <v>0</v>
      </c>
      <c r="G1431">
        <v>0</v>
      </c>
      <c r="H1431">
        <v>0</v>
      </c>
    </row>
    <row r="1432" spans="2:8">
      <c r="B1432">
        <v>0</v>
      </c>
      <c r="C1432">
        <v>3.5000000000000003E-2</v>
      </c>
      <c r="E1432">
        <v>0</v>
      </c>
      <c r="F1432">
        <v>0.14000000000000001</v>
      </c>
      <c r="G1432">
        <v>0</v>
      </c>
      <c r="H1432">
        <v>0</v>
      </c>
    </row>
    <row r="1433" spans="2:8">
      <c r="B1433">
        <v>0</v>
      </c>
      <c r="C1433">
        <v>0.16500000000000001</v>
      </c>
      <c r="E1433">
        <v>0.31</v>
      </c>
      <c r="F1433">
        <v>0.28000000000000003</v>
      </c>
      <c r="G1433">
        <v>0</v>
      </c>
      <c r="H1433">
        <v>7.0000000000000007E-2</v>
      </c>
    </row>
    <row r="1434" spans="2:8">
      <c r="B1434">
        <v>0</v>
      </c>
      <c r="C1434">
        <v>4.2500000000000003E-2</v>
      </c>
      <c r="E1434">
        <v>0.17</v>
      </c>
      <c r="F1434">
        <v>0</v>
      </c>
      <c r="G1434">
        <v>0</v>
      </c>
      <c r="H1434">
        <v>0</v>
      </c>
    </row>
    <row r="1435" spans="2:8">
      <c r="B1435">
        <v>0.8</v>
      </c>
      <c r="C1435">
        <v>0.97</v>
      </c>
      <c r="E1435">
        <v>1</v>
      </c>
      <c r="F1435">
        <v>1</v>
      </c>
      <c r="G1435">
        <v>0.92</v>
      </c>
      <c r="H1435">
        <v>0.96</v>
      </c>
    </row>
    <row r="1436" spans="2:8">
      <c r="B1436">
        <v>0.16</v>
      </c>
      <c r="C1436">
        <v>0</v>
      </c>
      <c r="E1436">
        <v>0</v>
      </c>
      <c r="F1436">
        <v>0</v>
      </c>
      <c r="G1436">
        <v>0</v>
      </c>
      <c r="H1436">
        <v>0</v>
      </c>
    </row>
    <row r="1437" spans="2:8">
      <c r="B1437">
        <v>0.16</v>
      </c>
      <c r="C1437">
        <v>0</v>
      </c>
      <c r="E1437">
        <v>0</v>
      </c>
      <c r="F1437">
        <v>0</v>
      </c>
      <c r="G1437">
        <v>0</v>
      </c>
      <c r="H1437">
        <v>0</v>
      </c>
    </row>
    <row r="1438" spans="2:8">
      <c r="B1438">
        <v>0</v>
      </c>
      <c r="C1438">
        <v>4.4999999999999998E-2</v>
      </c>
      <c r="E1438">
        <v>0</v>
      </c>
      <c r="F1438">
        <v>0</v>
      </c>
      <c r="G1438">
        <v>0.18</v>
      </c>
      <c r="H1438">
        <v>0</v>
      </c>
    </row>
    <row r="1439" spans="2:8">
      <c r="B1439">
        <v>0</v>
      </c>
      <c r="C1439">
        <v>0.11</v>
      </c>
      <c r="E1439">
        <v>0</v>
      </c>
      <c r="F1439">
        <v>0</v>
      </c>
      <c r="G1439">
        <v>0.44</v>
      </c>
      <c r="H1439">
        <v>0</v>
      </c>
    </row>
    <row r="1440" spans="2:8">
      <c r="B1440">
        <v>0</v>
      </c>
      <c r="C1440">
        <v>4.4999999999999998E-2</v>
      </c>
      <c r="E1440">
        <v>0</v>
      </c>
      <c r="F1440">
        <v>0</v>
      </c>
      <c r="G1440">
        <v>0.18</v>
      </c>
      <c r="H1440">
        <v>0</v>
      </c>
    </row>
    <row r="1441" spans="2:8">
      <c r="B1441">
        <v>0</v>
      </c>
      <c r="C1441">
        <v>0.32500000000000001</v>
      </c>
      <c r="E1441">
        <v>0.51</v>
      </c>
      <c r="F1441">
        <v>0.79</v>
      </c>
      <c r="G1441">
        <v>0</v>
      </c>
      <c r="H1441">
        <v>0</v>
      </c>
    </row>
    <row r="1442" spans="2:8">
      <c r="B1442">
        <v>0</v>
      </c>
      <c r="C1442">
        <v>4.7500000000000001E-2</v>
      </c>
      <c r="E1442">
        <v>0</v>
      </c>
      <c r="F1442">
        <v>0</v>
      </c>
      <c r="G1442">
        <v>0</v>
      </c>
      <c r="H1442">
        <v>0.19</v>
      </c>
    </row>
    <row r="1443" spans="2:8">
      <c r="B1443">
        <v>0.2</v>
      </c>
      <c r="C1443">
        <v>0</v>
      </c>
      <c r="E1443">
        <v>0</v>
      </c>
      <c r="F1443">
        <v>0</v>
      </c>
      <c r="G1443">
        <v>0</v>
      </c>
      <c r="H1443">
        <v>0</v>
      </c>
    </row>
    <row r="1444" spans="2:8">
      <c r="B1444">
        <v>0</v>
      </c>
      <c r="C1444">
        <v>0.1825</v>
      </c>
      <c r="E1444">
        <v>0.32</v>
      </c>
      <c r="F1444">
        <v>0.41</v>
      </c>
      <c r="G1444">
        <v>0</v>
      </c>
      <c r="H1444">
        <v>0</v>
      </c>
    </row>
    <row r="1445" spans="2:8">
      <c r="B1445">
        <v>0</v>
      </c>
      <c r="C1445">
        <v>5.7500000000000002E-2</v>
      </c>
      <c r="E1445">
        <v>0</v>
      </c>
      <c r="F1445">
        <v>0</v>
      </c>
      <c r="G1445">
        <v>0</v>
      </c>
      <c r="H1445">
        <v>0.23</v>
      </c>
    </row>
    <row r="1446" spans="2:8">
      <c r="B1446">
        <v>0.7</v>
      </c>
      <c r="C1446">
        <v>0.6</v>
      </c>
      <c r="E1446">
        <v>0.4</v>
      </c>
      <c r="F1446">
        <v>0.87</v>
      </c>
      <c r="G1446">
        <v>0.41</v>
      </c>
      <c r="H1446">
        <v>0.72</v>
      </c>
    </row>
    <row r="1447" spans="2:8">
      <c r="B1447">
        <v>1</v>
      </c>
      <c r="C1447">
        <v>1</v>
      </c>
      <c r="E1447">
        <v>1</v>
      </c>
      <c r="F1447">
        <v>1</v>
      </c>
      <c r="G1447">
        <v>1</v>
      </c>
      <c r="H1447">
        <v>1</v>
      </c>
    </row>
    <row r="1448" spans="2:8">
      <c r="B1448">
        <v>0</v>
      </c>
      <c r="C1448">
        <v>0.20499999999999999</v>
      </c>
      <c r="E1448">
        <v>0</v>
      </c>
      <c r="F1448">
        <v>0</v>
      </c>
      <c r="G1448">
        <v>0</v>
      </c>
      <c r="H1448">
        <v>0.82</v>
      </c>
    </row>
    <row r="1449" spans="2:8">
      <c r="B1449">
        <v>0</v>
      </c>
      <c r="C1449">
        <v>0.19</v>
      </c>
      <c r="E1449">
        <v>0</v>
      </c>
      <c r="F1449">
        <v>0</v>
      </c>
      <c r="G1449">
        <v>0.76</v>
      </c>
      <c r="H1449">
        <v>0</v>
      </c>
    </row>
    <row r="1450" spans="2:8">
      <c r="B1450">
        <v>0</v>
      </c>
      <c r="C1450">
        <v>4.7500000000000001E-2</v>
      </c>
      <c r="E1450">
        <v>0</v>
      </c>
      <c r="F1450">
        <v>0</v>
      </c>
      <c r="G1450">
        <v>0</v>
      </c>
      <c r="H1450">
        <v>0.19</v>
      </c>
    </row>
    <row r="1451" spans="2:8">
      <c r="B1451">
        <v>0.63</v>
      </c>
      <c r="C1451">
        <v>0.92249999999999999</v>
      </c>
      <c r="E1451">
        <v>0.69</v>
      </c>
      <c r="F1451">
        <v>1</v>
      </c>
      <c r="G1451">
        <v>1</v>
      </c>
      <c r="H1451">
        <v>1</v>
      </c>
    </row>
    <row r="1452" spans="2:8">
      <c r="B1452">
        <v>0.7</v>
      </c>
      <c r="C1452">
        <v>0.95250000000000001</v>
      </c>
      <c r="E1452">
        <v>1</v>
      </c>
      <c r="F1452">
        <v>0.81</v>
      </c>
      <c r="G1452">
        <v>1</v>
      </c>
      <c r="H1452">
        <v>1</v>
      </c>
    </row>
    <row r="1453" spans="2:8">
      <c r="B1453">
        <v>0.7</v>
      </c>
      <c r="C1453">
        <v>0.78749999999999998</v>
      </c>
      <c r="E1453">
        <v>0.56999999999999995</v>
      </c>
      <c r="F1453">
        <v>0.71</v>
      </c>
      <c r="G1453">
        <v>0.87</v>
      </c>
      <c r="H1453">
        <v>1</v>
      </c>
    </row>
    <row r="1454" spans="2:8">
      <c r="B1454">
        <v>0.99</v>
      </c>
      <c r="C1454">
        <v>1</v>
      </c>
      <c r="E1454">
        <v>1</v>
      </c>
      <c r="F1454">
        <v>1</v>
      </c>
      <c r="G1454">
        <v>1</v>
      </c>
      <c r="H1454">
        <v>1</v>
      </c>
    </row>
    <row r="1455" spans="2:8">
      <c r="B1455">
        <v>0</v>
      </c>
      <c r="C1455">
        <v>9.2499999999999999E-2</v>
      </c>
      <c r="E1455">
        <v>0</v>
      </c>
      <c r="F1455">
        <v>0</v>
      </c>
      <c r="G1455">
        <v>0.37</v>
      </c>
      <c r="H1455">
        <v>0</v>
      </c>
    </row>
    <row r="1456" spans="2:8">
      <c r="B1456">
        <v>0</v>
      </c>
      <c r="C1456">
        <v>4.2500000000000003E-2</v>
      </c>
      <c r="E1456">
        <v>0</v>
      </c>
      <c r="F1456">
        <v>0.17</v>
      </c>
      <c r="G1456">
        <v>0</v>
      </c>
      <c r="H1456">
        <v>0</v>
      </c>
    </row>
    <row r="1457" spans="2:8">
      <c r="B1457">
        <v>0.15</v>
      </c>
      <c r="C1457">
        <v>0</v>
      </c>
      <c r="E1457">
        <v>0</v>
      </c>
      <c r="F1457">
        <v>0</v>
      </c>
      <c r="G1457">
        <v>0</v>
      </c>
      <c r="H1457">
        <v>0</v>
      </c>
    </row>
    <row r="1458" spans="2:8">
      <c r="B1458">
        <v>0.03</v>
      </c>
      <c r="C1458">
        <v>0.86250000000000004</v>
      </c>
      <c r="E1458">
        <v>0.75</v>
      </c>
      <c r="F1458">
        <v>1</v>
      </c>
      <c r="G1458">
        <v>0.93</v>
      </c>
      <c r="H1458">
        <v>0.77</v>
      </c>
    </row>
    <row r="1459" spans="2:8">
      <c r="B1459">
        <v>0</v>
      </c>
      <c r="C1459">
        <v>8.2500000000000004E-2</v>
      </c>
      <c r="E1459">
        <v>0</v>
      </c>
      <c r="F1459">
        <v>0.33</v>
      </c>
      <c r="G1459">
        <v>0</v>
      </c>
      <c r="H1459">
        <v>0</v>
      </c>
    </row>
    <row r="1460" spans="2:8">
      <c r="B1460">
        <v>0</v>
      </c>
      <c r="C1460">
        <v>7.0000000000000007E-2</v>
      </c>
      <c r="E1460">
        <v>0</v>
      </c>
      <c r="F1460">
        <v>0.28000000000000003</v>
      </c>
      <c r="G1460">
        <v>0</v>
      </c>
      <c r="H1460">
        <v>0</v>
      </c>
    </row>
    <row r="1461" spans="2:8">
      <c r="B1461">
        <v>1</v>
      </c>
      <c r="C1461">
        <v>0.97499999999999998</v>
      </c>
      <c r="E1461">
        <v>1</v>
      </c>
      <c r="F1461">
        <v>1</v>
      </c>
      <c r="G1461">
        <v>1</v>
      </c>
      <c r="H1461">
        <v>0.9</v>
      </c>
    </row>
    <row r="1462" spans="2:8">
      <c r="B1462">
        <v>1</v>
      </c>
      <c r="C1462">
        <v>1</v>
      </c>
      <c r="E1462">
        <v>1</v>
      </c>
      <c r="F1462">
        <v>1</v>
      </c>
      <c r="G1462">
        <v>1</v>
      </c>
      <c r="H1462">
        <v>1</v>
      </c>
    </row>
    <row r="1463" spans="2:8">
      <c r="B1463">
        <v>0</v>
      </c>
      <c r="C1463">
        <v>0.12</v>
      </c>
      <c r="E1463">
        <v>0</v>
      </c>
      <c r="F1463">
        <v>0</v>
      </c>
      <c r="G1463">
        <v>0.48</v>
      </c>
      <c r="H1463">
        <v>0</v>
      </c>
    </row>
    <row r="1464" spans="2:8">
      <c r="B1464">
        <v>0</v>
      </c>
      <c r="C1464">
        <v>9.5000000000000001E-2</v>
      </c>
      <c r="E1464">
        <v>0</v>
      </c>
      <c r="F1464">
        <v>0</v>
      </c>
      <c r="G1464">
        <v>0.38</v>
      </c>
      <c r="H1464">
        <v>0</v>
      </c>
    </row>
    <row r="1465" spans="2:8">
      <c r="B1465">
        <v>0</v>
      </c>
      <c r="C1465">
        <v>0.4425</v>
      </c>
      <c r="E1465">
        <v>0.66</v>
      </c>
      <c r="F1465">
        <v>0.28999999999999998</v>
      </c>
      <c r="G1465">
        <v>0.42</v>
      </c>
      <c r="H1465">
        <v>0.4</v>
      </c>
    </row>
    <row r="1466" spans="2:8">
      <c r="B1466">
        <v>0</v>
      </c>
      <c r="C1466">
        <v>0.05</v>
      </c>
      <c r="E1466">
        <v>0.2</v>
      </c>
      <c r="F1466">
        <v>0</v>
      </c>
      <c r="G1466">
        <v>0</v>
      </c>
      <c r="H1466">
        <v>0</v>
      </c>
    </row>
    <row r="1467" spans="2:8">
      <c r="B1467">
        <v>0</v>
      </c>
      <c r="C1467">
        <v>3.7499999999999999E-2</v>
      </c>
      <c r="E1467">
        <v>0</v>
      </c>
      <c r="F1467">
        <v>0</v>
      </c>
      <c r="G1467">
        <v>0.15</v>
      </c>
      <c r="H1467">
        <v>0</v>
      </c>
    </row>
    <row r="1468" spans="2:8">
      <c r="B1468">
        <v>0</v>
      </c>
      <c r="C1468">
        <v>5.5E-2</v>
      </c>
      <c r="E1468">
        <v>0</v>
      </c>
      <c r="F1468">
        <v>0.22</v>
      </c>
      <c r="G1468">
        <v>0</v>
      </c>
      <c r="H1468">
        <v>0</v>
      </c>
    </row>
    <row r="1469" spans="2:8">
      <c r="B1469">
        <v>0</v>
      </c>
      <c r="C1469">
        <v>6.7500000000000004E-2</v>
      </c>
      <c r="E1469">
        <v>0</v>
      </c>
      <c r="F1469">
        <v>0</v>
      </c>
      <c r="G1469">
        <v>0</v>
      </c>
      <c r="H1469">
        <v>0.27</v>
      </c>
    </row>
    <row r="1470" spans="2:8">
      <c r="B1470">
        <v>0</v>
      </c>
      <c r="C1470">
        <v>0.55000000000000004</v>
      </c>
      <c r="E1470">
        <v>0.56999999999999995</v>
      </c>
      <c r="F1470">
        <v>0.46</v>
      </c>
      <c r="G1470">
        <v>0.5</v>
      </c>
      <c r="H1470">
        <v>0.67</v>
      </c>
    </row>
    <row r="1471" spans="2:8">
      <c r="B1471">
        <v>0.75</v>
      </c>
      <c r="C1471">
        <v>0.98750000000000004</v>
      </c>
      <c r="E1471">
        <v>1</v>
      </c>
      <c r="F1471">
        <v>1</v>
      </c>
      <c r="G1471">
        <v>1</v>
      </c>
      <c r="H1471">
        <v>0.95</v>
      </c>
    </row>
    <row r="1472" spans="2:8">
      <c r="B1472">
        <v>0</v>
      </c>
      <c r="C1472">
        <v>0.16750000000000001</v>
      </c>
      <c r="E1472">
        <v>0</v>
      </c>
      <c r="F1472">
        <v>0</v>
      </c>
      <c r="G1472">
        <v>0.67</v>
      </c>
      <c r="H1472">
        <v>0</v>
      </c>
    </row>
    <row r="1473" spans="2:8">
      <c r="B1473">
        <v>0</v>
      </c>
      <c r="C1473">
        <v>2.75E-2</v>
      </c>
      <c r="E1473">
        <v>0</v>
      </c>
      <c r="F1473">
        <v>0</v>
      </c>
      <c r="G1473">
        <v>0</v>
      </c>
      <c r="H1473">
        <v>0.11</v>
      </c>
    </row>
    <row r="1474" spans="2:8">
      <c r="B1474">
        <v>0</v>
      </c>
      <c r="C1474">
        <v>0.03</v>
      </c>
      <c r="E1474">
        <v>0</v>
      </c>
      <c r="F1474">
        <v>0</v>
      </c>
      <c r="G1474">
        <v>0.12</v>
      </c>
      <c r="H1474">
        <v>0</v>
      </c>
    </row>
    <row r="1475" spans="2:8">
      <c r="B1475">
        <v>0</v>
      </c>
      <c r="C1475">
        <v>3.7499999999999999E-2</v>
      </c>
      <c r="E1475">
        <v>0.15</v>
      </c>
      <c r="F1475">
        <v>0</v>
      </c>
      <c r="G1475">
        <v>0</v>
      </c>
      <c r="H1475">
        <v>0</v>
      </c>
    </row>
    <row r="1476" spans="2:8">
      <c r="B1476">
        <v>0</v>
      </c>
      <c r="C1476">
        <v>0.13750000000000001</v>
      </c>
      <c r="E1476">
        <v>0.33</v>
      </c>
      <c r="F1476">
        <v>0.22</v>
      </c>
      <c r="G1476">
        <v>0</v>
      </c>
      <c r="H1476">
        <v>0</v>
      </c>
    </row>
    <row r="1477" spans="2:8">
      <c r="B1477">
        <v>0</v>
      </c>
      <c r="C1477">
        <v>0.1225</v>
      </c>
      <c r="E1477">
        <v>0</v>
      </c>
      <c r="F1477">
        <v>0</v>
      </c>
      <c r="G1477">
        <v>0</v>
      </c>
      <c r="H1477">
        <v>0.49</v>
      </c>
    </row>
    <row r="1478" spans="2:8">
      <c r="B1478">
        <v>0.26</v>
      </c>
      <c r="C1478">
        <v>0</v>
      </c>
      <c r="E1478">
        <v>0</v>
      </c>
      <c r="F1478">
        <v>0</v>
      </c>
      <c r="G1478">
        <v>0</v>
      </c>
      <c r="H1478">
        <v>0</v>
      </c>
    </row>
    <row r="1479" spans="2:8">
      <c r="B1479">
        <v>0</v>
      </c>
      <c r="C1479">
        <v>0.35499999999999998</v>
      </c>
      <c r="E1479">
        <v>0.61</v>
      </c>
      <c r="F1479">
        <v>0.44</v>
      </c>
      <c r="G1479">
        <v>0</v>
      </c>
      <c r="H1479">
        <v>0.37</v>
      </c>
    </row>
    <row r="1480" spans="2:8">
      <c r="B1480">
        <v>0</v>
      </c>
      <c r="C1480">
        <v>0.1</v>
      </c>
      <c r="E1480">
        <v>0</v>
      </c>
      <c r="F1480">
        <v>0</v>
      </c>
      <c r="G1480">
        <v>0.4</v>
      </c>
      <c r="H1480">
        <v>0</v>
      </c>
    </row>
    <row r="1481" spans="2:8">
      <c r="B1481">
        <v>0.68</v>
      </c>
      <c r="C1481">
        <v>0.90749999999999997</v>
      </c>
      <c r="E1481">
        <v>0.76</v>
      </c>
      <c r="F1481">
        <v>1</v>
      </c>
      <c r="G1481">
        <v>0.91</v>
      </c>
      <c r="H1481">
        <v>0.96</v>
      </c>
    </row>
    <row r="1482" spans="2:8">
      <c r="B1482">
        <v>0</v>
      </c>
      <c r="C1482">
        <v>0.94499999999999995</v>
      </c>
      <c r="E1482">
        <v>0.97</v>
      </c>
      <c r="F1482">
        <v>0.81</v>
      </c>
      <c r="G1482">
        <v>1</v>
      </c>
      <c r="H1482">
        <v>1</v>
      </c>
    </row>
    <row r="1483" spans="2:8">
      <c r="B1483">
        <v>0</v>
      </c>
      <c r="C1483">
        <v>0.04</v>
      </c>
      <c r="E1483">
        <v>0</v>
      </c>
      <c r="F1483">
        <v>0.16</v>
      </c>
      <c r="G1483">
        <v>0</v>
      </c>
      <c r="H1483">
        <v>0</v>
      </c>
    </row>
    <row r="1484" spans="2:8">
      <c r="B1484">
        <v>0</v>
      </c>
      <c r="C1484">
        <v>3.7499999999999999E-2</v>
      </c>
      <c r="E1484">
        <v>0</v>
      </c>
      <c r="F1484">
        <v>0</v>
      </c>
      <c r="G1484">
        <v>0.15</v>
      </c>
      <c r="H1484">
        <v>0</v>
      </c>
    </row>
    <row r="1485" spans="2:8">
      <c r="B1485">
        <v>0</v>
      </c>
      <c r="C1485">
        <v>0.03</v>
      </c>
      <c r="E1485">
        <v>0</v>
      </c>
      <c r="F1485">
        <v>0</v>
      </c>
      <c r="G1485">
        <v>0.12</v>
      </c>
      <c r="H1485">
        <v>0</v>
      </c>
    </row>
    <row r="1486" spans="2:8">
      <c r="B1486">
        <v>0.24</v>
      </c>
      <c r="C1486">
        <v>0</v>
      </c>
      <c r="E1486">
        <v>0</v>
      </c>
      <c r="F1486">
        <v>0</v>
      </c>
      <c r="G1486">
        <v>0</v>
      </c>
      <c r="H1486">
        <v>0</v>
      </c>
    </row>
    <row r="1487" spans="2:8">
      <c r="B1487">
        <v>0</v>
      </c>
      <c r="C1487">
        <v>0.09</v>
      </c>
      <c r="E1487">
        <v>0</v>
      </c>
      <c r="F1487">
        <v>0</v>
      </c>
      <c r="G1487">
        <v>0</v>
      </c>
      <c r="H1487">
        <v>0.36</v>
      </c>
    </row>
    <row r="1488" spans="2:8">
      <c r="B1488">
        <v>0</v>
      </c>
      <c r="C1488">
        <v>0.04</v>
      </c>
      <c r="E1488">
        <v>0</v>
      </c>
      <c r="F1488">
        <v>0</v>
      </c>
      <c r="G1488">
        <v>0.16</v>
      </c>
      <c r="H1488">
        <v>0</v>
      </c>
    </row>
    <row r="1489" spans="2:8">
      <c r="B1489">
        <v>0</v>
      </c>
      <c r="C1489">
        <v>0.14000000000000001</v>
      </c>
      <c r="E1489">
        <v>0</v>
      </c>
      <c r="F1489">
        <v>0</v>
      </c>
      <c r="G1489">
        <v>0.56000000000000005</v>
      </c>
      <c r="H1489">
        <v>0</v>
      </c>
    </row>
    <row r="1490" spans="2:8">
      <c r="B1490">
        <v>0.9</v>
      </c>
      <c r="C1490">
        <v>0.87749999999999995</v>
      </c>
      <c r="E1490">
        <v>0.77</v>
      </c>
      <c r="F1490">
        <v>1</v>
      </c>
      <c r="G1490">
        <v>0.88</v>
      </c>
      <c r="H1490">
        <v>0.86</v>
      </c>
    </row>
    <row r="1491" spans="2:8">
      <c r="B1491">
        <v>0</v>
      </c>
      <c r="C1491">
        <v>7.4999999999999997E-2</v>
      </c>
      <c r="E1491">
        <v>0.3</v>
      </c>
      <c r="F1491">
        <v>0</v>
      </c>
      <c r="G1491">
        <v>0</v>
      </c>
      <c r="H1491">
        <v>0</v>
      </c>
    </row>
    <row r="1492" spans="2:8">
      <c r="B1492">
        <v>0</v>
      </c>
      <c r="C1492">
        <v>0.1875</v>
      </c>
      <c r="E1492">
        <v>0.22</v>
      </c>
      <c r="F1492">
        <v>0.1</v>
      </c>
      <c r="G1492">
        <v>0.09</v>
      </c>
      <c r="H1492">
        <v>0.34</v>
      </c>
    </row>
    <row r="1493" spans="2:8">
      <c r="B1493">
        <v>0.17</v>
      </c>
      <c r="C1493">
        <v>0</v>
      </c>
      <c r="E1493">
        <v>0</v>
      </c>
      <c r="F1493">
        <v>0</v>
      </c>
      <c r="G1493">
        <v>0</v>
      </c>
      <c r="H1493">
        <v>0</v>
      </c>
    </row>
    <row r="1494" spans="2:8">
      <c r="B1494">
        <v>0.5</v>
      </c>
      <c r="C1494">
        <v>0</v>
      </c>
      <c r="E1494">
        <v>0</v>
      </c>
      <c r="F1494">
        <v>0</v>
      </c>
      <c r="G1494">
        <v>0</v>
      </c>
      <c r="H1494">
        <v>0</v>
      </c>
    </row>
    <row r="1495" spans="2:8">
      <c r="B1495">
        <v>0</v>
      </c>
      <c r="C1495">
        <v>0.1575</v>
      </c>
      <c r="E1495">
        <v>0</v>
      </c>
      <c r="F1495">
        <v>0</v>
      </c>
      <c r="G1495">
        <v>0.63</v>
      </c>
      <c r="H1495">
        <v>0</v>
      </c>
    </row>
    <row r="1496" spans="2:8">
      <c r="B1496">
        <v>0</v>
      </c>
      <c r="C1496">
        <v>0.2175</v>
      </c>
      <c r="E1496">
        <v>0.28000000000000003</v>
      </c>
      <c r="F1496">
        <v>0.59</v>
      </c>
      <c r="G1496">
        <v>0</v>
      </c>
      <c r="H1496">
        <v>0</v>
      </c>
    </row>
    <row r="1497" spans="2:8">
      <c r="B1497">
        <v>0</v>
      </c>
      <c r="C1497">
        <v>9.5000000000000001E-2</v>
      </c>
      <c r="E1497">
        <v>0</v>
      </c>
      <c r="F1497">
        <v>0</v>
      </c>
      <c r="G1497">
        <v>0.38</v>
      </c>
      <c r="H1497">
        <v>0</v>
      </c>
    </row>
    <row r="1498" spans="2:8">
      <c r="B1498">
        <v>0</v>
      </c>
      <c r="C1498">
        <v>9.2499999999999999E-2</v>
      </c>
      <c r="E1498">
        <v>0</v>
      </c>
      <c r="F1498">
        <v>0</v>
      </c>
      <c r="G1498">
        <v>0.37</v>
      </c>
      <c r="H1498">
        <v>0</v>
      </c>
    </row>
    <row r="1499" spans="2:8">
      <c r="B1499">
        <v>0</v>
      </c>
      <c r="C1499">
        <v>0.2475</v>
      </c>
      <c r="E1499">
        <v>0.31</v>
      </c>
      <c r="F1499">
        <v>0.68</v>
      </c>
      <c r="G1499">
        <v>0</v>
      </c>
      <c r="H1499">
        <v>0</v>
      </c>
    </row>
    <row r="1500" spans="2:8">
      <c r="B1500">
        <v>0</v>
      </c>
      <c r="C1500">
        <v>2.75E-2</v>
      </c>
      <c r="E1500">
        <v>0.11</v>
      </c>
      <c r="F1500">
        <v>0</v>
      </c>
      <c r="G1500">
        <v>0</v>
      </c>
      <c r="H1500">
        <v>0</v>
      </c>
    </row>
    <row r="1501" spans="2:8">
      <c r="B1501">
        <v>0.11</v>
      </c>
      <c r="C1501">
        <v>0.27750000000000002</v>
      </c>
      <c r="E1501">
        <v>0.33</v>
      </c>
      <c r="F1501">
        <v>0</v>
      </c>
      <c r="G1501">
        <v>0.6</v>
      </c>
      <c r="H1501">
        <v>0.18</v>
      </c>
    </row>
    <row r="1502" spans="2:8">
      <c r="B1502">
        <v>0</v>
      </c>
      <c r="C1502">
        <v>1.7500000000000002E-2</v>
      </c>
      <c r="E1502">
        <v>0</v>
      </c>
      <c r="F1502">
        <v>0</v>
      </c>
      <c r="G1502">
        <v>0</v>
      </c>
      <c r="H1502">
        <v>7.0000000000000007E-2</v>
      </c>
    </row>
    <row r="1503" spans="2:8">
      <c r="B1503">
        <v>0</v>
      </c>
      <c r="C1503">
        <v>0.08</v>
      </c>
      <c r="E1503">
        <v>0</v>
      </c>
      <c r="F1503">
        <v>0</v>
      </c>
      <c r="G1503">
        <v>0</v>
      </c>
      <c r="H1503">
        <v>0.32</v>
      </c>
    </row>
    <row r="1504" spans="2:8">
      <c r="B1504">
        <v>0</v>
      </c>
      <c r="C1504">
        <v>0.9325</v>
      </c>
      <c r="E1504">
        <v>1</v>
      </c>
      <c r="F1504">
        <v>0.76</v>
      </c>
      <c r="G1504">
        <v>1</v>
      </c>
      <c r="H1504">
        <v>0.97</v>
      </c>
    </row>
    <row r="1505" spans="2:8">
      <c r="B1505">
        <v>0</v>
      </c>
      <c r="C1505">
        <v>4.4999999999999998E-2</v>
      </c>
      <c r="E1505">
        <v>0</v>
      </c>
      <c r="F1505">
        <v>0</v>
      </c>
      <c r="G1505">
        <v>0</v>
      </c>
      <c r="H1505">
        <v>0.18</v>
      </c>
    </row>
    <row r="1506" spans="2:8">
      <c r="B1506">
        <v>1</v>
      </c>
      <c r="C1506">
        <v>0.94</v>
      </c>
      <c r="E1506">
        <v>1</v>
      </c>
      <c r="F1506">
        <v>0.91</v>
      </c>
      <c r="G1506">
        <v>1</v>
      </c>
      <c r="H1506">
        <v>0.85</v>
      </c>
    </row>
    <row r="1507" spans="2:8">
      <c r="B1507">
        <v>0.45</v>
      </c>
      <c r="C1507">
        <v>0.87</v>
      </c>
      <c r="E1507">
        <v>1</v>
      </c>
      <c r="F1507">
        <v>0.8</v>
      </c>
      <c r="G1507">
        <v>0.68</v>
      </c>
      <c r="H1507">
        <v>1</v>
      </c>
    </row>
    <row r="1508" spans="2:8">
      <c r="B1508">
        <v>0</v>
      </c>
      <c r="C1508">
        <v>9.5000000000000001E-2</v>
      </c>
      <c r="E1508">
        <v>0</v>
      </c>
      <c r="F1508">
        <v>0</v>
      </c>
      <c r="G1508">
        <v>0.38</v>
      </c>
      <c r="H1508">
        <v>0</v>
      </c>
    </row>
    <row r="1509" spans="2:8">
      <c r="B1509">
        <v>0</v>
      </c>
      <c r="C1509">
        <v>0.14499999999999999</v>
      </c>
      <c r="E1509">
        <v>0</v>
      </c>
      <c r="F1509">
        <v>0</v>
      </c>
      <c r="G1509">
        <v>0</v>
      </c>
      <c r="H1509">
        <v>0.57999999999999996</v>
      </c>
    </row>
    <row r="1510" spans="2:8">
      <c r="B1510">
        <v>0</v>
      </c>
      <c r="C1510">
        <v>0.06</v>
      </c>
      <c r="E1510">
        <v>0.24</v>
      </c>
      <c r="F1510">
        <v>0</v>
      </c>
      <c r="G1510">
        <v>0</v>
      </c>
      <c r="H1510">
        <v>0</v>
      </c>
    </row>
    <row r="1511" spans="2:8">
      <c r="B1511">
        <v>0</v>
      </c>
      <c r="C1511">
        <v>3.5000000000000003E-2</v>
      </c>
      <c r="E1511">
        <v>0</v>
      </c>
      <c r="F1511">
        <v>0</v>
      </c>
      <c r="G1511">
        <v>0.14000000000000001</v>
      </c>
      <c r="H1511">
        <v>0</v>
      </c>
    </row>
    <row r="1512" spans="2:8">
      <c r="B1512">
        <v>0</v>
      </c>
      <c r="C1512">
        <v>0.44750000000000001</v>
      </c>
      <c r="E1512">
        <v>0.44</v>
      </c>
      <c r="F1512">
        <v>0.45</v>
      </c>
      <c r="G1512">
        <v>0.47</v>
      </c>
      <c r="H1512">
        <v>0.43</v>
      </c>
    </row>
    <row r="1513" spans="2:8">
      <c r="B1513">
        <v>0</v>
      </c>
      <c r="C1513">
        <v>5.7500000000000002E-2</v>
      </c>
      <c r="E1513">
        <v>0.23</v>
      </c>
      <c r="F1513">
        <v>0</v>
      </c>
      <c r="G1513">
        <v>0</v>
      </c>
      <c r="H1513">
        <v>0</v>
      </c>
    </row>
    <row r="1514" spans="2:8">
      <c r="B1514">
        <v>0</v>
      </c>
      <c r="C1514">
        <v>2.75E-2</v>
      </c>
      <c r="E1514">
        <v>0</v>
      </c>
      <c r="F1514">
        <v>0</v>
      </c>
      <c r="G1514">
        <v>0</v>
      </c>
      <c r="H1514">
        <v>0.11</v>
      </c>
    </row>
    <row r="1515" spans="2:8">
      <c r="B1515">
        <v>0</v>
      </c>
      <c r="C1515">
        <v>0.04</v>
      </c>
      <c r="E1515">
        <v>0</v>
      </c>
      <c r="F1515">
        <v>0</v>
      </c>
      <c r="G1515">
        <v>0.16</v>
      </c>
      <c r="H1515">
        <v>0</v>
      </c>
    </row>
    <row r="1516" spans="2:8">
      <c r="B1516">
        <v>0</v>
      </c>
      <c r="C1516">
        <v>0.1125</v>
      </c>
      <c r="E1516">
        <v>0</v>
      </c>
      <c r="F1516">
        <v>0</v>
      </c>
      <c r="G1516">
        <v>0.45</v>
      </c>
      <c r="H1516">
        <v>0</v>
      </c>
    </row>
    <row r="1517" spans="2:8">
      <c r="B1517">
        <v>0</v>
      </c>
      <c r="C1517">
        <v>0.71499999999999997</v>
      </c>
      <c r="E1517">
        <v>0.71</v>
      </c>
      <c r="F1517">
        <v>0.97</v>
      </c>
      <c r="G1517">
        <v>0.49</v>
      </c>
      <c r="H1517">
        <v>0.69</v>
      </c>
    </row>
    <row r="1518" spans="2:8">
      <c r="B1518">
        <v>0</v>
      </c>
      <c r="C1518">
        <v>0.20250000000000001</v>
      </c>
      <c r="E1518">
        <v>0.27</v>
      </c>
      <c r="F1518">
        <v>0.54</v>
      </c>
      <c r="G1518">
        <v>0</v>
      </c>
      <c r="H1518">
        <v>0</v>
      </c>
    </row>
    <row r="1519" spans="2:8">
      <c r="B1519">
        <v>0</v>
      </c>
      <c r="C1519">
        <v>0.155</v>
      </c>
      <c r="E1519">
        <v>0.28999999999999998</v>
      </c>
      <c r="F1519">
        <v>0.33</v>
      </c>
      <c r="G1519">
        <v>0</v>
      </c>
      <c r="H1519">
        <v>0</v>
      </c>
    </row>
    <row r="1520" spans="2:8">
      <c r="B1520">
        <v>0.3</v>
      </c>
      <c r="C1520">
        <v>0</v>
      </c>
      <c r="E1520">
        <v>0</v>
      </c>
      <c r="F1520">
        <v>0</v>
      </c>
      <c r="G1520">
        <v>0</v>
      </c>
      <c r="H1520">
        <v>0</v>
      </c>
    </row>
    <row r="1521" spans="2:8">
      <c r="B1521">
        <v>0</v>
      </c>
      <c r="C1521">
        <v>2.5000000000000001E-2</v>
      </c>
      <c r="E1521">
        <v>0</v>
      </c>
      <c r="F1521">
        <v>0</v>
      </c>
      <c r="G1521">
        <v>0.1</v>
      </c>
      <c r="H1521">
        <v>0</v>
      </c>
    </row>
    <row r="1522" spans="2:8">
      <c r="B1522">
        <v>0</v>
      </c>
      <c r="C1522">
        <v>0.05</v>
      </c>
      <c r="E1522">
        <v>0</v>
      </c>
      <c r="F1522">
        <v>0</v>
      </c>
      <c r="G1522">
        <v>0.2</v>
      </c>
      <c r="H1522">
        <v>0</v>
      </c>
    </row>
    <row r="1523" spans="2:8">
      <c r="B1523">
        <v>0</v>
      </c>
      <c r="C1523">
        <v>2.75E-2</v>
      </c>
      <c r="E1523">
        <v>0</v>
      </c>
      <c r="F1523">
        <v>0</v>
      </c>
      <c r="G1523">
        <v>0.11</v>
      </c>
      <c r="H1523">
        <v>0</v>
      </c>
    </row>
    <row r="1524" spans="2:8">
      <c r="B1524">
        <v>1</v>
      </c>
      <c r="C1524">
        <v>0.93</v>
      </c>
      <c r="E1524">
        <v>0.94</v>
      </c>
      <c r="F1524">
        <v>0.86</v>
      </c>
      <c r="G1524">
        <v>0.92</v>
      </c>
      <c r="H1524">
        <v>1</v>
      </c>
    </row>
    <row r="1525" spans="2:8">
      <c r="B1525">
        <v>0</v>
      </c>
      <c r="C1525">
        <v>3.2500000000000001E-2</v>
      </c>
      <c r="E1525">
        <v>0</v>
      </c>
      <c r="F1525">
        <v>0</v>
      </c>
      <c r="G1525">
        <v>0</v>
      </c>
      <c r="H1525">
        <v>0.13</v>
      </c>
    </row>
    <row r="1526" spans="2:8">
      <c r="B1526">
        <v>0</v>
      </c>
      <c r="C1526">
        <v>3.5000000000000003E-2</v>
      </c>
      <c r="E1526">
        <v>0</v>
      </c>
      <c r="F1526">
        <v>0.14000000000000001</v>
      </c>
      <c r="G1526">
        <v>0</v>
      </c>
      <c r="H1526">
        <v>0</v>
      </c>
    </row>
    <row r="1527" spans="2:8">
      <c r="B1527">
        <v>0</v>
      </c>
      <c r="C1527">
        <v>3.7499999999999999E-2</v>
      </c>
      <c r="E1527">
        <v>0</v>
      </c>
      <c r="F1527">
        <v>0</v>
      </c>
      <c r="G1527">
        <v>0.15</v>
      </c>
      <c r="H1527">
        <v>0</v>
      </c>
    </row>
    <row r="1528" spans="2:8">
      <c r="B1528">
        <v>0.14000000000000001</v>
      </c>
      <c r="C1528">
        <v>0</v>
      </c>
      <c r="E1528">
        <v>0</v>
      </c>
      <c r="F1528">
        <v>0</v>
      </c>
      <c r="G1528">
        <v>0</v>
      </c>
      <c r="H1528">
        <v>0</v>
      </c>
    </row>
    <row r="1529" spans="2:8">
      <c r="B1529">
        <v>0</v>
      </c>
      <c r="C1529">
        <v>0.17249999999999999</v>
      </c>
      <c r="E1529">
        <v>0.32</v>
      </c>
      <c r="F1529">
        <v>0.37</v>
      </c>
      <c r="G1529">
        <v>0</v>
      </c>
      <c r="H1529">
        <v>0</v>
      </c>
    </row>
    <row r="1530" spans="2:8">
      <c r="B1530">
        <v>0.16</v>
      </c>
      <c r="C1530">
        <v>0</v>
      </c>
      <c r="E1530">
        <v>0</v>
      </c>
      <c r="F1530">
        <v>0</v>
      </c>
      <c r="G1530">
        <v>0</v>
      </c>
      <c r="H1530">
        <v>0</v>
      </c>
    </row>
    <row r="1531" spans="2:8">
      <c r="B1531">
        <v>0</v>
      </c>
      <c r="C1531">
        <v>6.5000000000000002E-2</v>
      </c>
      <c r="E1531">
        <v>0.26</v>
      </c>
      <c r="F1531">
        <v>0</v>
      </c>
      <c r="G1531">
        <v>0</v>
      </c>
      <c r="H1531">
        <v>0</v>
      </c>
    </row>
    <row r="1532" spans="2:8">
      <c r="B1532">
        <v>0</v>
      </c>
      <c r="C1532">
        <v>3.7499999999999999E-2</v>
      </c>
      <c r="E1532">
        <v>0</v>
      </c>
      <c r="F1532">
        <v>0</v>
      </c>
      <c r="G1532">
        <v>0.15</v>
      </c>
      <c r="H1532">
        <v>0</v>
      </c>
    </row>
    <row r="1533" spans="2:8">
      <c r="B1533">
        <v>0.28999999999999998</v>
      </c>
      <c r="C1533">
        <v>0</v>
      </c>
      <c r="E1533">
        <v>0</v>
      </c>
      <c r="F1533">
        <v>0</v>
      </c>
      <c r="G1533">
        <v>0</v>
      </c>
      <c r="H1533">
        <v>0</v>
      </c>
    </row>
    <row r="1534" spans="2:8">
      <c r="B1534">
        <v>0</v>
      </c>
      <c r="C1534">
        <v>0.10249999999999999</v>
      </c>
      <c r="E1534">
        <v>0</v>
      </c>
      <c r="F1534">
        <v>0</v>
      </c>
      <c r="G1534">
        <v>0.41</v>
      </c>
      <c r="H1534">
        <v>0</v>
      </c>
    </row>
    <row r="1535" spans="2:8">
      <c r="B1535">
        <v>0</v>
      </c>
      <c r="C1535">
        <v>8.2500000000000004E-2</v>
      </c>
      <c r="E1535">
        <v>0</v>
      </c>
      <c r="F1535">
        <v>0</v>
      </c>
      <c r="G1535">
        <v>0.33</v>
      </c>
      <c r="H1535">
        <v>0</v>
      </c>
    </row>
    <row r="1536" spans="2:8">
      <c r="B1536">
        <v>0</v>
      </c>
      <c r="C1536">
        <v>3.2500000000000001E-2</v>
      </c>
      <c r="E1536">
        <v>0</v>
      </c>
      <c r="F1536">
        <v>0</v>
      </c>
      <c r="G1536">
        <v>0.13</v>
      </c>
      <c r="H1536">
        <v>0</v>
      </c>
    </row>
    <row r="1537" spans="2:8">
      <c r="B1537">
        <v>0</v>
      </c>
      <c r="C1537">
        <v>3.7499999999999999E-2</v>
      </c>
      <c r="E1537">
        <v>0.15</v>
      </c>
      <c r="F1537">
        <v>0</v>
      </c>
      <c r="G1537">
        <v>0</v>
      </c>
      <c r="H1537">
        <v>0</v>
      </c>
    </row>
    <row r="1538" spans="2:8">
      <c r="B1538">
        <v>0</v>
      </c>
      <c r="C1538">
        <v>0.21</v>
      </c>
      <c r="E1538">
        <v>0.39</v>
      </c>
      <c r="F1538">
        <v>0.45</v>
      </c>
      <c r="G1538">
        <v>0</v>
      </c>
      <c r="H1538">
        <v>0</v>
      </c>
    </row>
    <row r="1539" spans="2:8">
      <c r="B1539">
        <v>0</v>
      </c>
      <c r="C1539">
        <v>0.5675</v>
      </c>
      <c r="E1539">
        <v>0.64</v>
      </c>
      <c r="F1539">
        <v>0.37</v>
      </c>
      <c r="G1539">
        <v>0.47</v>
      </c>
      <c r="H1539">
        <v>0.79</v>
      </c>
    </row>
    <row r="1540" spans="2:8">
      <c r="B1540">
        <v>0</v>
      </c>
      <c r="C1540">
        <v>8.2500000000000004E-2</v>
      </c>
      <c r="E1540">
        <v>0.1</v>
      </c>
      <c r="F1540">
        <v>0.23</v>
      </c>
      <c r="G1540">
        <v>0</v>
      </c>
      <c r="H1540">
        <v>0</v>
      </c>
    </row>
    <row r="1541" spans="2:8">
      <c r="B1541">
        <v>0.18</v>
      </c>
      <c r="C1541">
        <v>0</v>
      </c>
      <c r="E1541">
        <v>0</v>
      </c>
      <c r="F1541">
        <v>0</v>
      </c>
      <c r="G1541">
        <v>0</v>
      </c>
      <c r="H1541">
        <v>0</v>
      </c>
    </row>
    <row r="1542" spans="2:8">
      <c r="B1542">
        <v>0</v>
      </c>
      <c r="C1542">
        <v>0.04</v>
      </c>
      <c r="E1542">
        <v>0</v>
      </c>
      <c r="F1542">
        <v>0.16</v>
      </c>
      <c r="G1542">
        <v>0</v>
      </c>
      <c r="H1542">
        <v>0</v>
      </c>
    </row>
    <row r="1543" spans="2:8">
      <c r="B1543">
        <v>0</v>
      </c>
      <c r="C1543">
        <v>0.04</v>
      </c>
      <c r="E1543">
        <v>0</v>
      </c>
      <c r="F1543">
        <v>0</v>
      </c>
      <c r="G1543">
        <v>0.16</v>
      </c>
      <c r="H1543">
        <v>0</v>
      </c>
    </row>
    <row r="1544" spans="2:8">
      <c r="B1544">
        <v>0</v>
      </c>
      <c r="C1544">
        <v>6.5000000000000002E-2</v>
      </c>
      <c r="E1544">
        <v>0.26</v>
      </c>
      <c r="F1544">
        <v>0</v>
      </c>
      <c r="G1544">
        <v>0</v>
      </c>
      <c r="H1544">
        <v>0</v>
      </c>
    </row>
    <row r="1545" spans="2:8">
      <c r="B1545">
        <v>0.68</v>
      </c>
      <c r="C1545">
        <v>0.96499999999999997</v>
      </c>
      <c r="E1545">
        <v>1</v>
      </c>
      <c r="F1545">
        <v>0.98</v>
      </c>
      <c r="G1545">
        <v>0.93</v>
      </c>
      <c r="H1545">
        <v>0.95</v>
      </c>
    </row>
    <row r="1546" spans="2:8">
      <c r="B1546">
        <v>0.64</v>
      </c>
      <c r="C1546">
        <v>0.92500000000000004</v>
      </c>
      <c r="E1546">
        <v>1</v>
      </c>
      <c r="F1546">
        <v>0.92</v>
      </c>
      <c r="G1546">
        <v>0.82</v>
      </c>
      <c r="H1546">
        <v>0.96</v>
      </c>
    </row>
    <row r="1547" spans="2:8">
      <c r="B1547">
        <v>0</v>
      </c>
      <c r="C1547">
        <v>0.09</v>
      </c>
      <c r="E1547">
        <v>0</v>
      </c>
      <c r="F1547">
        <v>0</v>
      </c>
      <c r="G1547">
        <v>0</v>
      </c>
      <c r="H1547">
        <v>0.36</v>
      </c>
    </row>
    <row r="1548" spans="2:8">
      <c r="B1548">
        <v>0</v>
      </c>
      <c r="C1548">
        <v>5.7500000000000002E-2</v>
      </c>
      <c r="E1548">
        <v>0</v>
      </c>
      <c r="F1548">
        <v>0</v>
      </c>
      <c r="G1548">
        <v>0</v>
      </c>
      <c r="H1548">
        <v>0.23</v>
      </c>
    </row>
    <row r="1549" spans="2:8">
      <c r="B1549">
        <v>0</v>
      </c>
      <c r="C1549">
        <v>0.39750000000000002</v>
      </c>
      <c r="E1549">
        <v>0.44</v>
      </c>
      <c r="F1549">
        <v>0.27</v>
      </c>
      <c r="G1549">
        <v>0.46</v>
      </c>
      <c r="H1549">
        <v>0.42</v>
      </c>
    </row>
    <row r="1550" spans="2:8">
      <c r="B1550">
        <v>0</v>
      </c>
      <c r="C1550">
        <v>0.28499999999999998</v>
      </c>
      <c r="E1550">
        <v>0.66</v>
      </c>
      <c r="F1550">
        <v>0.48</v>
      </c>
      <c r="G1550">
        <v>0</v>
      </c>
      <c r="H1550">
        <v>0</v>
      </c>
    </row>
    <row r="1551" spans="2:8">
      <c r="B1551">
        <v>0.33</v>
      </c>
      <c r="C1551">
        <v>0.86750000000000005</v>
      </c>
      <c r="E1551">
        <v>0.93</v>
      </c>
      <c r="F1551">
        <v>0.89</v>
      </c>
      <c r="G1551">
        <v>0.93</v>
      </c>
      <c r="H1551">
        <v>0.72</v>
      </c>
    </row>
    <row r="1552" spans="2:8">
      <c r="B1552">
        <v>0</v>
      </c>
      <c r="C1552">
        <v>9.5000000000000001E-2</v>
      </c>
      <c r="E1552">
        <v>0</v>
      </c>
      <c r="F1552">
        <v>0</v>
      </c>
      <c r="G1552">
        <v>0</v>
      </c>
      <c r="H1552">
        <v>0.38</v>
      </c>
    </row>
    <row r="1553" spans="2:8">
      <c r="B1553">
        <v>0</v>
      </c>
      <c r="C1553">
        <v>3.2500000000000001E-2</v>
      </c>
      <c r="E1553">
        <v>0.13</v>
      </c>
      <c r="F1553">
        <v>0</v>
      </c>
      <c r="G1553">
        <v>0</v>
      </c>
      <c r="H1553">
        <v>0</v>
      </c>
    </row>
    <row r="1554" spans="2:8">
      <c r="B1554">
        <v>0.69</v>
      </c>
      <c r="C1554">
        <v>0.88500000000000001</v>
      </c>
      <c r="E1554">
        <v>0.78</v>
      </c>
      <c r="F1554">
        <v>0.92</v>
      </c>
      <c r="G1554">
        <v>0.93</v>
      </c>
      <c r="H1554">
        <v>0.91</v>
      </c>
    </row>
    <row r="1555" spans="2:8">
      <c r="B1555">
        <v>0.08</v>
      </c>
      <c r="C1555">
        <v>4.2500000000000003E-2</v>
      </c>
      <c r="E1555">
        <v>0</v>
      </c>
      <c r="F1555">
        <v>0</v>
      </c>
      <c r="G1555">
        <v>0.17</v>
      </c>
      <c r="H1555">
        <v>0</v>
      </c>
    </row>
    <row r="1556" spans="2:8">
      <c r="B1556">
        <v>0</v>
      </c>
      <c r="C1556">
        <v>0.4375</v>
      </c>
      <c r="E1556">
        <v>0.59</v>
      </c>
      <c r="F1556">
        <v>0.38</v>
      </c>
      <c r="G1556">
        <v>0.45</v>
      </c>
      <c r="H1556">
        <v>0.33</v>
      </c>
    </row>
    <row r="1557" spans="2:8">
      <c r="B1557">
        <v>0.14000000000000001</v>
      </c>
      <c r="C1557">
        <v>0</v>
      </c>
      <c r="E1557">
        <v>0</v>
      </c>
      <c r="F1557">
        <v>0</v>
      </c>
      <c r="G1557">
        <v>0</v>
      </c>
      <c r="H1557">
        <v>0</v>
      </c>
    </row>
    <row r="1558" spans="2:8">
      <c r="B1558">
        <v>0</v>
      </c>
      <c r="C1558">
        <v>0.05</v>
      </c>
      <c r="E1558">
        <v>0</v>
      </c>
      <c r="F1558">
        <v>0</v>
      </c>
      <c r="G1558">
        <v>0</v>
      </c>
      <c r="H1558">
        <v>0.2</v>
      </c>
    </row>
    <row r="1559" spans="2:8">
      <c r="B1559">
        <v>0</v>
      </c>
      <c r="C1559">
        <v>2.75E-2</v>
      </c>
      <c r="E1559">
        <v>0</v>
      </c>
      <c r="F1559">
        <v>0</v>
      </c>
      <c r="G1559">
        <v>0.11</v>
      </c>
      <c r="H1559">
        <v>0</v>
      </c>
    </row>
    <row r="1560" spans="2:8">
      <c r="B1560">
        <v>0</v>
      </c>
      <c r="C1560">
        <v>0.52749999999999997</v>
      </c>
      <c r="E1560">
        <v>0.43</v>
      </c>
      <c r="F1560">
        <v>0.73</v>
      </c>
      <c r="G1560">
        <v>0.61</v>
      </c>
      <c r="H1560">
        <v>0.34</v>
      </c>
    </row>
    <row r="1561" spans="2:8">
      <c r="B1561">
        <v>0.71</v>
      </c>
      <c r="C1561">
        <v>0.99</v>
      </c>
      <c r="E1561">
        <v>1</v>
      </c>
      <c r="F1561">
        <v>1</v>
      </c>
      <c r="G1561">
        <v>1</v>
      </c>
      <c r="H1561">
        <v>0.96</v>
      </c>
    </row>
    <row r="1562" spans="2:8">
      <c r="B1562">
        <v>0</v>
      </c>
      <c r="C1562">
        <v>0.13750000000000001</v>
      </c>
      <c r="E1562">
        <v>0</v>
      </c>
      <c r="F1562">
        <v>0</v>
      </c>
      <c r="G1562">
        <v>0</v>
      </c>
      <c r="H1562">
        <v>0.55000000000000004</v>
      </c>
    </row>
    <row r="1563" spans="2:8">
      <c r="B1563">
        <v>0.04</v>
      </c>
      <c r="C1563">
        <v>0.38500000000000001</v>
      </c>
      <c r="E1563">
        <v>0.57999999999999996</v>
      </c>
      <c r="F1563">
        <v>0.26</v>
      </c>
      <c r="G1563">
        <v>0.36</v>
      </c>
      <c r="H1563">
        <v>0.34</v>
      </c>
    </row>
    <row r="1564" spans="2:8">
      <c r="B1564">
        <v>0</v>
      </c>
      <c r="C1564">
        <v>3.2500000000000001E-2</v>
      </c>
      <c r="E1564">
        <v>0</v>
      </c>
      <c r="F1564">
        <v>0</v>
      </c>
      <c r="G1564">
        <v>0.13</v>
      </c>
      <c r="H1564">
        <v>0</v>
      </c>
    </row>
    <row r="1565" spans="2:8">
      <c r="B1565">
        <v>0</v>
      </c>
      <c r="C1565">
        <v>3.7499999999999999E-2</v>
      </c>
      <c r="E1565">
        <v>0.15</v>
      </c>
      <c r="F1565">
        <v>0</v>
      </c>
      <c r="G1565">
        <v>0</v>
      </c>
      <c r="H1565">
        <v>0</v>
      </c>
    </row>
    <row r="1566" spans="2:8">
      <c r="B1566">
        <v>0</v>
      </c>
      <c r="C1566">
        <v>3.7499999999999999E-2</v>
      </c>
      <c r="E1566">
        <v>0.15</v>
      </c>
      <c r="F1566">
        <v>0</v>
      </c>
      <c r="G1566">
        <v>0</v>
      </c>
      <c r="H1566">
        <v>0</v>
      </c>
    </row>
    <row r="1567" spans="2:8">
      <c r="B1567">
        <v>0</v>
      </c>
      <c r="C1567">
        <v>2.75E-2</v>
      </c>
      <c r="E1567">
        <v>0</v>
      </c>
      <c r="F1567">
        <v>0</v>
      </c>
      <c r="G1567">
        <v>0.11</v>
      </c>
      <c r="H1567">
        <v>0</v>
      </c>
    </row>
    <row r="1568" spans="2:8">
      <c r="B1568">
        <v>0</v>
      </c>
      <c r="C1568">
        <v>5.5E-2</v>
      </c>
      <c r="E1568">
        <v>0.22</v>
      </c>
      <c r="F1568">
        <v>0</v>
      </c>
      <c r="G1568">
        <v>0</v>
      </c>
      <c r="H1568">
        <v>0</v>
      </c>
    </row>
    <row r="1569" spans="2:8">
      <c r="B1569">
        <v>0.45</v>
      </c>
      <c r="C1569">
        <v>7.4999999999999997E-3</v>
      </c>
      <c r="E1569">
        <v>0</v>
      </c>
      <c r="F1569">
        <v>0</v>
      </c>
      <c r="G1569">
        <v>0</v>
      </c>
      <c r="H1569">
        <v>0.03</v>
      </c>
    </row>
    <row r="1570" spans="2:8">
      <c r="B1570">
        <v>0</v>
      </c>
      <c r="C1570">
        <v>0.1</v>
      </c>
      <c r="E1570">
        <v>0</v>
      </c>
      <c r="F1570">
        <v>0.4</v>
      </c>
      <c r="G1570">
        <v>0</v>
      </c>
      <c r="H1570">
        <v>0</v>
      </c>
    </row>
    <row r="1571" spans="2:8">
      <c r="B1571">
        <v>0</v>
      </c>
      <c r="C1571">
        <v>5.5E-2</v>
      </c>
      <c r="E1571">
        <v>0</v>
      </c>
      <c r="F1571">
        <v>0.22</v>
      </c>
      <c r="G1571">
        <v>0</v>
      </c>
      <c r="H1571">
        <v>0</v>
      </c>
    </row>
    <row r="1572" spans="2:8">
      <c r="B1572">
        <v>0</v>
      </c>
      <c r="C1572">
        <v>0.56499999999999995</v>
      </c>
      <c r="E1572">
        <v>0.72</v>
      </c>
      <c r="F1572">
        <v>0.38</v>
      </c>
      <c r="G1572">
        <v>0.65</v>
      </c>
      <c r="H1572">
        <v>0.51</v>
      </c>
    </row>
    <row r="1573" spans="2:8">
      <c r="B1573">
        <v>1</v>
      </c>
      <c r="C1573">
        <v>0.90749999999999997</v>
      </c>
      <c r="E1573">
        <v>0.97</v>
      </c>
      <c r="F1573">
        <v>0.74</v>
      </c>
      <c r="G1573">
        <v>0.97</v>
      </c>
      <c r="H1573">
        <v>0.95</v>
      </c>
    </row>
    <row r="1574" spans="2:8">
      <c r="B1574">
        <v>0.2</v>
      </c>
      <c r="C1574">
        <v>0</v>
      </c>
      <c r="E1574">
        <v>0</v>
      </c>
      <c r="F1574">
        <v>0</v>
      </c>
      <c r="G1574">
        <v>0</v>
      </c>
      <c r="H1574">
        <v>0</v>
      </c>
    </row>
    <row r="1575" spans="2:8">
      <c r="B1575">
        <v>0.15</v>
      </c>
      <c r="C1575">
        <v>0</v>
      </c>
      <c r="E1575">
        <v>0</v>
      </c>
      <c r="F1575">
        <v>0</v>
      </c>
      <c r="G1575">
        <v>0</v>
      </c>
      <c r="H1575">
        <v>0</v>
      </c>
    </row>
    <row r="1576" spans="2:8">
      <c r="B1576">
        <v>0</v>
      </c>
      <c r="C1576">
        <v>4.2500000000000003E-2</v>
      </c>
      <c r="E1576">
        <v>0.17</v>
      </c>
      <c r="F1576">
        <v>0</v>
      </c>
      <c r="G1576">
        <v>0</v>
      </c>
      <c r="H1576">
        <v>0</v>
      </c>
    </row>
    <row r="1577" spans="2:8">
      <c r="B1577">
        <v>0</v>
      </c>
      <c r="C1577">
        <v>7.4999999999999997E-2</v>
      </c>
      <c r="E1577">
        <v>0</v>
      </c>
      <c r="F1577">
        <v>0.3</v>
      </c>
      <c r="G1577">
        <v>0</v>
      </c>
      <c r="H1577">
        <v>0</v>
      </c>
    </row>
    <row r="1578" spans="2:8">
      <c r="B1578">
        <v>0</v>
      </c>
      <c r="C1578">
        <v>3.2500000000000001E-2</v>
      </c>
      <c r="E1578">
        <v>0</v>
      </c>
      <c r="F1578">
        <v>0</v>
      </c>
      <c r="G1578">
        <v>0</v>
      </c>
      <c r="H1578">
        <v>0.13</v>
      </c>
    </row>
    <row r="1579" spans="2:8">
      <c r="B1579">
        <v>0</v>
      </c>
      <c r="C1579">
        <v>4.2500000000000003E-2</v>
      </c>
      <c r="E1579">
        <v>0</v>
      </c>
      <c r="F1579">
        <v>0</v>
      </c>
      <c r="G1579">
        <v>0.17</v>
      </c>
      <c r="H1579">
        <v>0</v>
      </c>
    </row>
    <row r="1580" spans="2:8">
      <c r="B1580">
        <v>1</v>
      </c>
      <c r="C1580">
        <v>0.9</v>
      </c>
      <c r="E1580">
        <v>1</v>
      </c>
      <c r="F1580">
        <v>0.87</v>
      </c>
      <c r="G1580">
        <v>0.97</v>
      </c>
      <c r="H1580">
        <v>0.76</v>
      </c>
    </row>
    <row r="1581" spans="2:8">
      <c r="B1581">
        <v>0</v>
      </c>
      <c r="C1581">
        <v>0.04</v>
      </c>
      <c r="E1581">
        <v>0</v>
      </c>
      <c r="F1581">
        <v>0</v>
      </c>
      <c r="G1581">
        <v>0</v>
      </c>
      <c r="H1581">
        <v>0.16</v>
      </c>
    </row>
    <row r="1582" spans="2:8">
      <c r="B1582">
        <v>0</v>
      </c>
      <c r="C1582">
        <v>0.02</v>
      </c>
      <c r="E1582">
        <v>0</v>
      </c>
      <c r="F1582">
        <v>0</v>
      </c>
      <c r="G1582">
        <v>0</v>
      </c>
      <c r="H1582">
        <v>0.08</v>
      </c>
    </row>
    <row r="1583" spans="2:8">
      <c r="B1583">
        <v>0</v>
      </c>
      <c r="C1583">
        <v>0.99250000000000005</v>
      </c>
      <c r="E1583">
        <v>1</v>
      </c>
      <c r="F1583">
        <v>1</v>
      </c>
      <c r="G1583">
        <v>0.99</v>
      </c>
      <c r="H1583">
        <v>0.98</v>
      </c>
    </row>
    <row r="1584" spans="2:8">
      <c r="B1584">
        <v>0</v>
      </c>
      <c r="C1584">
        <v>5.5E-2</v>
      </c>
      <c r="E1584">
        <v>0.22</v>
      </c>
      <c r="F1584">
        <v>0</v>
      </c>
      <c r="G1584">
        <v>0</v>
      </c>
      <c r="H1584">
        <v>0</v>
      </c>
    </row>
    <row r="1585" spans="2:8">
      <c r="B1585">
        <v>0</v>
      </c>
      <c r="C1585">
        <v>0.02</v>
      </c>
      <c r="E1585">
        <v>0.08</v>
      </c>
      <c r="F1585">
        <v>0</v>
      </c>
      <c r="G1585">
        <v>0</v>
      </c>
      <c r="H1585">
        <v>0</v>
      </c>
    </row>
    <row r="1586" spans="2:8">
      <c r="B1586">
        <v>0</v>
      </c>
      <c r="C1586">
        <v>2.5000000000000001E-2</v>
      </c>
      <c r="E1586">
        <v>0</v>
      </c>
      <c r="F1586">
        <v>0</v>
      </c>
      <c r="G1586">
        <v>0</v>
      </c>
      <c r="H1586">
        <v>0.1</v>
      </c>
    </row>
    <row r="1587" spans="2:8">
      <c r="B1587">
        <v>0</v>
      </c>
      <c r="C1587">
        <v>0.98499999999999999</v>
      </c>
      <c r="E1587">
        <v>1</v>
      </c>
      <c r="F1587">
        <v>1</v>
      </c>
      <c r="G1587">
        <v>1</v>
      </c>
      <c r="H1587">
        <v>0.94</v>
      </c>
    </row>
    <row r="1588" spans="2:8">
      <c r="B1588">
        <v>0</v>
      </c>
      <c r="C1588">
        <v>0.03</v>
      </c>
      <c r="E1588">
        <v>0</v>
      </c>
      <c r="F1588">
        <v>0</v>
      </c>
      <c r="G1588">
        <v>0</v>
      </c>
      <c r="H1588">
        <v>0.12</v>
      </c>
    </row>
    <row r="1589" spans="2:8">
      <c r="B1589">
        <v>0</v>
      </c>
      <c r="C1589">
        <v>1.7500000000000002E-2</v>
      </c>
      <c r="E1589">
        <v>7.0000000000000007E-2</v>
      </c>
      <c r="F1589">
        <v>0</v>
      </c>
      <c r="G1589">
        <v>0</v>
      </c>
      <c r="H1589">
        <v>0</v>
      </c>
    </row>
    <row r="1590" spans="2:8">
      <c r="B1590">
        <v>0</v>
      </c>
      <c r="C1590">
        <v>0.03</v>
      </c>
      <c r="E1590">
        <v>0</v>
      </c>
      <c r="F1590">
        <v>0</v>
      </c>
      <c r="G1590">
        <v>0</v>
      </c>
      <c r="H1590">
        <v>0.12</v>
      </c>
    </row>
    <row r="1591" spans="2:8">
      <c r="B1591">
        <v>0</v>
      </c>
      <c r="C1591">
        <v>0.04</v>
      </c>
      <c r="E1591">
        <v>0</v>
      </c>
      <c r="F1591">
        <v>0</v>
      </c>
      <c r="G1591">
        <v>0</v>
      </c>
      <c r="H1591">
        <v>0.16</v>
      </c>
    </row>
    <row r="1592" spans="2:8">
      <c r="B1592">
        <v>0</v>
      </c>
      <c r="C1592">
        <v>0.02</v>
      </c>
      <c r="E1592">
        <v>0</v>
      </c>
      <c r="F1592">
        <v>0</v>
      </c>
      <c r="G1592">
        <v>0</v>
      </c>
      <c r="H1592">
        <v>0.08</v>
      </c>
    </row>
    <row r="1593" spans="2:8">
      <c r="B1593">
        <v>0.35</v>
      </c>
      <c r="C1593">
        <v>0</v>
      </c>
      <c r="E1593">
        <v>0</v>
      </c>
      <c r="F1593">
        <v>0</v>
      </c>
      <c r="G1593">
        <v>0</v>
      </c>
      <c r="H1593">
        <v>0</v>
      </c>
    </row>
    <row r="1594" spans="2:8">
      <c r="B1594">
        <v>0</v>
      </c>
      <c r="C1594">
        <v>0.19500000000000001</v>
      </c>
      <c r="E1594">
        <v>0.3</v>
      </c>
      <c r="F1594">
        <v>0.44</v>
      </c>
      <c r="G1594">
        <v>0</v>
      </c>
      <c r="H1594">
        <v>0.04</v>
      </c>
    </row>
    <row r="1595" spans="2:8">
      <c r="B1595">
        <v>0</v>
      </c>
      <c r="C1595">
        <v>1.7500000000000002E-2</v>
      </c>
      <c r="E1595">
        <v>7.0000000000000007E-2</v>
      </c>
      <c r="F1595">
        <v>0</v>
      </c>
      <c r="G1595">
        <v>0</v>
      </c>
      <c r="H1595">
        <v>0</v>
      </c>
    </row>
    <row r="1596" spans="2:8">
      <c r="B1596">
        <v>1</v>
      </c>
      <c r="C1596">
        <v>0.9425</v>
      </c>
      <c r="E1596">
        <v>1</v>
      </c>
      <c r="F1596">
        <v>0.77</v>
      </c>
      <c r="G1596">
        <v>1</v>
      </c>
      <c r="H1596">
        <v>1</v>
      </c>
    </row>
    <row r="1597" spans="2:8">
      <c r="B1597">
        <v>0</v>
      </c>
      <c r="C1597">
        <v>0.05</v>
      </c>
      <c r="E1597">
        <v>0</v>
      </c>
      <c r="F1597">
        <v>0</v>
      </c>
      <c r="G1597">
        <v>0</v>
      </c>
      <c r="H1597">
        <v>0.2</v>
      </c>
    </row>
    <row r="1598" spans="2:8">
      <c r="B1598">
        <v>0</v>
      </c>
      <c r="C1598">
        <v>1.7500000000000002E-2</v>
      </c>
      <c r="E1598">
        <v>0</v>
      </c>
      <c r="F1598">
        <v>0</v>
      </c>
      <c r="G1598">
        <v>7.0000000000000007E-2</v>
      </c>
      <c r="H1598">
        <v>0</v>
      </c>
    </row>
    <row r="1599" spans="2:8">
      <c r="B1599">
        <v>0</v>
      </c>
      <c r="C1599">
        <v>8.7499999999999994E-2</v>
      </c>
      <c r="E1599">
        <v>0</v>
      </c>
      <c r="F1599">
        <v>0</v>
      </c>
      <c r="G1599">
        <v>0.35</v>
      </c>
      <c r="H1599">
        <v>0</v>
      </c>
    </row>
    <row r="1600" spans="2:8">
      <c r="B1600">
        <v>0</v>
      </c>
      <c r="C1600">
        <v>7.2499999999999995E-2</v>
      </c>
      <c r="E1600">
        <v>0</v>
      </c>
      <c r="F1600">
        <v>0</v>
      </c>
      <c r="G1600">
        <v>0</v>
      </c>
      <c r="H1600">
        <v>0.28999999999999998</v>
      </c>
    </row>
    <row r="1601" spans="2:8">
      <c r="B1601">
        <v>0</v>
      </c>
      <c r="C1601">
        <v>1.7500000000000002E-2</v>
      </c>
      <c r="E1601">
        <v>0</v>
      </c>
      <c r="F1601">
        <v>7.0000000000000007E-2</v>
      </c>
      <c r="G1601">
        <v>0</v>
      </c>
      <c r="H1601">
        <v>0</v>
      </c>
    </row>
    <row r="1602" spans="2:8">
      <c r="B1602">
        <v>0</v>
      </c>
      <c r="C1602">
        <v>8.5000000000000006E-2</v>
      </c>
      <c r="E1602">
        <v>0</v>
      </c>
      <c r="F1602">
        <v>0.34</v>
      </c>
      <c r="G1602">
        <v>0</v>
      </c>
      <c r="H1602">
        <v>0</v>
      </c>
    </row>
    <row r="1603" spans="2:8">
      <c r="B1603">
        <v>0</v>
      </c>
      <c r="C1603">
        <v>7.0000000000000007E-2</v>
      </c>
      <c r="E1603">
        <v>0.28000000000000003</v>
      </c>
      <c r="F1603">
        <v>0</v>
      </c>
      <c r="G1603">
        <v>0</v>
      </c>
      <c r="H1603">
        <v>0</v>
      </c>
    </row>
    <row r="1604" spans="2:8">
      <c r="B1604">
        <v>0</v>
      </c>
      <c r="C1604">
        <v>1.4999999999999999E-2</v>
      </c>
      <c r="E1604">
        <v>0</v>
      </c>
      <c r="F1604">
        <v>0</v>
      </c>
      <c r="G1604">
        <v>0.06</v>
      </c>
      <c r="H1604">
        <v>0</v>
      </c>
    </row>
    <row r="1605" spans="2:8">
      <c r="B1605">
        <v>0</v>
      </c>
      <c r="C1605">
        <v>6.25E-2</v>
      </c>
      <c r="E1605">
        <v>0</v>
      </c>
      <c r="F1605">
        <v>0.25</v>
      </c>
      <c r="G1605">
        <v>0</v>
      </c>
      <c r="H1605">
        <v>0</v>
      </c>
    </row>
    <row r="1606" spans="2:8">
      <c r="B1606">
        <v>0.83</v>
      </c>
      <c r="C1606">
        <v>1</v>
      </c>
      <c r="E1606">
        <v>1</v>
      </c>
      <c r="F1606">
        <v>1</v>
      </c>
      <c r="G1606">
        <v>1</v>
      </c>
      <c r="H1606">
        <v>1</v>
      </c>
    </row>
    <row r="1607" spans="2:8">
      <c r="B1607">
        <v>0</v>
      </c>
      <c r="C1607">
        <v>0.02</v>
      </c>
      <c r="E1607">
        <v>0.08</v>
      </c>
      <c r="F1607">
        <v>0</v>
      </c>
      <c r="G1607">
        <v>0</v>
      </c>
      <c r="H1607">
        <v>0</v>
      </c>
    </row>
    <row r="1608" spans="2:8">
      <c r="B1608">
        <v>0</v>
      </c>
      <c r="C1608">
        <v>2.2499999999999999E-2</v>
      </c>
      <c r="E1608">
        <v>0</v>
      </c>
      <c r="F1608">
        <v>0</v>
      </c>
      <c r="G1608">
        <v>0.09</v>
      </c>
      <c r="H1608">
        <v>0</v>
      </c>
    </row>
    <row r="1609" spans="2:8">
      <c r="B1609">
        <v>0</v>
      </c>
      <c r="C1609">
        <v>2.5000000000000001E-2</v>
      </c>
      <c r="E1609">
        <v>0.1</v>
      </c>
      <c r="F1609">
        <v>0</v>
      </c>
      <c r="G1609">
        <v>0</v>
      </c>
      <c r="H1609">
        <v>0</v>
      </c>
    </row>
    <row r="1610" spans="2:8">
      <c r="B1610">
        <v>0</v>
      </c>
      <c r="C1610">
        <v>7.4999999999999997E-2</v>
      </c>
      <c r="E1610">
        <v>0</v>
      </c>
      <c r="F1610">
        <v>0.3</v>
      </c>
      <c r="G1610">
        <v>0</v>
      </c>
      <c r="H1610">
        <v>0</v>
      </c>
    </row>
    <row r="1611" spans="2:8">
      <c r="B1611">
        <v>0</v>
      </c>
      <c r="C1611">
        <v>0.52749999999999997</v>
      </c>
      <c r="E1611">
        <v>0.55000000000000004</v>
      </c>
      <c r="F1611">
        <v>0.56999999999999995</v>
      </c>
      <c r="G1611">
        <v>0.44</v>
      </c>
      <c r="H1611">
        <v>0.55000000000000004</v>
      </c>
    </row>
    <row r="1612" spans="2:8">
      <c r="B1612">
        <v>0</v>
      </c>
      <c r="C1612">
        <v>3.7499999999999999E-2</v>
      </c>
      <c r="E1612">
        <v>0.15</v>
      </c>
      <c r="F1612">
        <v>0</v>
      </c>
      <c r="G1612">
        <v>0</v>
      </c>
      <c r="H1612">
        <v>0</v>
      </c>
    </row>
    <row r="1613" spans="2:8">
      <c r="B1613">
        <v>0</v>
      </c>
      <c r="C1613">
        <v>2.5000000000000001E-2</v>
      </c>
      <c r="E1613">
        <v>0</v>
      </c>
      <c r="F1613">
        <v>0</v>
      </c>
      <c r="G1613">
        <v>0.1</v>
      </c>
      <c r="H1613">
        <v>0</v>
      </c>
    </row>
    <row r="1614" spans="2:8">
      <c r="B1614">
        <v>0.03</v>
      </c>
      <c r="C1614">
        <v>0.20250000000000001</v>
      </c>
      <c r="E1614">
        <v>0.35</v>
      </c>
      <c r="F1614">
        <v>0.46</v>
      </c>
      <c r="G1614">
        <v>0</v>
      </c>
      <c r="H1614">
        <v>0</v>
      </c>
    </row>
    <row r="1615" spans="2:8">
      <c r="B1615">
        <v>0</v>
      </c>
      <c r="C1615">
        <v>0.13500000000000001</v>
      </c>
      <c r="E1615">
        <v>0.23</v>
      </c>
      <c r="F1615">
        <v>0.31</v>
      </c>
      <c r="G1615">
        <v>0</v>
      </c>
      <c r="H1615">
        <v>0</v>
      </c>
    </row>
    <row r="1616" spans="2:8">
      <c r="B1616">
        <v>0</v>
      </c>
      <c r="C1616">
        <v>5.5E-2</v>
      </c>
      <c r="E1616">
        <v>0</v>
      </c>
      <c r="F1616">
        <v>0.22</v>
      </c>
      <c r="G1616">
        <v>0</v>
      </c>
      <c r="H1616">
        <v>0</v>
      </c>
    </row>
    <row r="1617" spans="2:8">
      <c r="B1617">
        <v>0</v>
      </c>
      <c r="C1617">
        <v>1.4999999999999999E-2</v>
      </c>
      <c r="E1617">
        <v>0</v>
      </c>
      <c r="F1617">
        <v>0</v>
      </c>
      <c r="G1617">
        <v>0.06</v>
      </c>
      <c r="H1617">
        <v>0</v>
      </c>
    </row>
    <row r="1618" spans="2:8">
      <c r="B1618">
        <v>0</v>
      </c>
      <c r="C1618">
        <v>0.23749999999999999</v>
      </c>
      <c r="E1618">
        <v>0.16</v>
      </c>
      <c r="F1618">
        <v>0.18</v>
      </c>
      <c r="G1618">
        <v>0.25</v>
      </c>
      <c r="H1618">
        <v>0.36</v>
      </c>
    </row>
    <row r="1619" spans="2:8">
      <c r="B1619">
        <v>0</v>
      </c>
      <c r="C1619">
        <v>5.7500000000000002E-2</v>
      </c>
      <c r="E1619">
        <v>0</v>
      </c>
      <c r="F1619">
        <v>0</v>
      </c>
      <c r="G1619">
        <v>0</v>
      </c>
      <c r="H1619">
        <v>0.23</v>
      </c>
    </row>
    <row r="1620" spans="2:8">
      <c r="B1620">
        <v>0.09</v>
      </c>
      <c r="C1620">
        <v>0.9425</v>
      </c>
      <c r="E1620">
        <v>0.92</v>
      </c>
      <c r="F1620">
        <v>0.97</v>
      </c>
      <c r="G1620">
        <v>0.88</v>
      </c>
      <c r="H1620">
        <v>1</v>
      </c>
    </row>
    <row r="1621" spans="2:8">
      <c r="B1621">
        <v>0</v>
      </c>
      <c r="C1621">
        <v>1.4999999999999999E-2</v>
      </c>
      <c r="E1621">
        <v>0</v>
      </c>
      <c r="F1621">
        <v>0.06</v>
      </c>
      <c r="G1621">
        <v>0</v>
      </c>
      <c r="H1621">
        <v>0</v>
      </c>
    </row>
    <row r="1622" spans="2:8">
      <c r="B1622">
        <v>0</v>
      </c>
      <c r="C1622">
        <v>1.4999999999999999E-2</v>
      </c>
      <c r="E1622">
        <v>0</v>
      </c>
      <c r="F1622">
        <v>0.06</v>
      </c>
      <c r="G1622">
        <v>0</v>
      </c>
      <c r="H1622">
        <v>0</v>
      </c>
    </row>
    <row r="1623" spans="2:8">
      <c r="B1623">
        <v>0</v>
      </c>
      <c r="C1623">
        <v>2.2499999999999999E-2</v>
      </c>
      <c r="E1623">
        <v>0</v>
      </c>
      <c r="F1623">
        <v>0.09</v>
      </c>
      <c r="G1623">
        <v>0</v>
      </c>
      <c r="H1623">
        <v>0</v>
      </c>
    </row>
    <row r="1624" spans="2:8">
      <c r="B1624">
        <v>0</v>
      </c>
      <c r="C1624">
        <v>0.02</v>
      </c>
      <c r="E1624">
        <v>0</v>
      </c>
      <c r="F1624">
        <v>0</v>
      </c>
      <c r="G1624">
        <v>0</v>
      </c>
      <c r="H1624">
        <v>0.08</v>
      </c>
    </row>
    <row r="1625" spans="2:8">
      <c r="B1625">
        <v>0</v>
      </c>
      <c r="C1625">
        <v>4.4999999999999998E-2</v>
      </c>
      <c r="E1625">
        <v>0.18</v>
      </c>
      <c r="F1625">
        <v>0</v>
      </c>
      <c r="G1625">
        <v>0</v>
      </c>
      <c r="H1625">
        <v>0</v>
      </c>
    </row>
    <row r="1626" spans="2:8">
      <c r="B1626">
        <v>0</v>
      </c>
      <c r="C1626">
        <v>1.7500000000000002E-2</v>
      </c>
      <c r="E1626">
        <v>0</v>
      </c>
      <c r="F1626">
        <v>0</v>
      </c>
      <c r="G1626">
        <v>0</v>
      </c>
      <c r="H1626">
        <v>7.0000000000000007E-2</v>
      </c>
    </row>
    <row r="1627" spans="2:8">
      <c r="B1627">
        <v>0</v>
      </c>
      <c r="C1627">
        <v>4.2500000000000003E-2</v>
      </c>
      <c r="E1627">
        <v>0</v>
      </c>
      <c r="F1627">
        <v>0</v>
      </c>
      <c r="G1627">
        <v>0</v>
      </c>
      <c r="H1627">
        <v>0.17</v>
      </c>
    </row>
    <row r="1628" spans="2:8">
      <c r="B1628">
        <v>0</v>
      </c>
      <c r="C1628">
        <v>6.7500000000000004E-2</v>
      </c>
      <c r="E1628">
        <v>0</v>
      </c>
      <c r="F1628">
        <v>0</v>
      </c>
      <c r="G1628">
        <v>0.27</v>
      </c>
      <c r="H1628">
        <v>0</v>
      </c>
    </row>
    <row r="1629" spans="2:8">
      <c r="B1629">
        <v>0</v>
      </c>
      <c r="C1629">
        <v>0.08</v>
      </c>
      <c r="E1629">
        <v>0.06</v>
      </c>
      <c r="F1629">
        <v>0.26</v>
      </c>
      <c r="G1629">
        <v>0</v>
      </c>
      <c r="H1629">
        <v>0</v>
      </c>
    </row>
    <row r="1630" spans="2:8">
      <c r="B1630">
        <v>0.14000000000000001</v>
      </c>
      <c r="C1630">
        <v>0</v>
      </c>
      <c r="E1630">
        <v>0</v>
      </c>
      <c r="F1630">
        <v>0</v>
      </c>
      <c r="G1630">
        <v>0</v>
      </c>
      <c r="H1630">
        <v>0</v>
      </c>
    </row>
    <row r="1631" spans="2:8">
      <c r="B1631">
        <v>0</v>
      </c>
      <c r="C1631">
        <v>0.22</v>
      </c>
      <c r="E1631">
        <v>0.3</v>
      </c>
      <c r="F1631">
        <v>0.52</v>
      </c>
      <c r="G1631">
        <v>0</v>
      </c>
      <c r="H1631">
        <v>0.06</v>
      </c>
    </row>
    <row r="1632" spans="2:8">
      <c r="B1632">
        <v>0</v>
      </c>
      <c r="C1632">
        <v>8.2500000000000004E-2</v>
      </c>
      <c r="E1632">
        <v>0</v>
      </c>
      <c r="F1632">
        <v>0</v>
      </c>
      <c r="G1632">
        <v>0</v>
      </c>
      <c r="H1632">
        <v>0.33</v>
      </c>
    </row>
    <row r="1633" spans="2:8">
      <c r="B1633">
        <v>0</v>
      </c>
      <c r="C1633">
        <v>2.75E-2</v>
      </c>
      <c r="E1633">
        <v>0</v>
      </c>
      <c r="F1633">
        <v>0</v>
      </c>
      <c r="G1633">
        <v>0.11</v>
      </c>
      <c r="H1633">
        <v>0</v>
      </c>
    </row>
    <row r="1634" spans="2:8">
      <c r="B1634">
        <v>0</v>
      </c>
      <c r="C1634">
        <v>0.46250000000000002</v>
      </c>
      <c r="E1634">
        <v>0.56000000000000005</v>
      </c>
      <c r="F1634">
        <v>0.44</v>
      </c>
      <c r="G1634">
        <v>0.49</v>
      </c>
      <c r="H1634">
        <v>0.36</v>
      </c>
    </row>
    <row r="1635" spans="2:8">
      <c r="B1635">
        <v>0.74</v>
      </c>
      <c r="C1635">
        <v>0.98250000000000004</v>
      </c>
      <c r="E1635">
        <v>0.96</v>
      </c>
      <c r="F1635">
        <v>0.99</v>
      </c>
      <c r="G1635">
        <v>1</v>
      </c>
      <c r="H1635">
        <v>0.98</v>
      </c>
    </row>
    <row r="1636" spans="2:8">
      <c r="B1636">
        <v>0</v>
      </c>
      <c r="C1636">
        <v>8.2500000000000004E-2</v>
      </c>
      <c r="E1636">
        <v>0</v>
      </c>
      <c r="F1636">
        <v>0</v>
      </c>
      <c r="G1636">
        <v>0.33</v>
      </c>
      <c r="H1636">
        <v>0</v>
      </c>
    </row>
    <row r="1637" spans="2:8">
      <c r="B1637">
        <v>0</v>
      </c>
      <c r="C1637">
        <v>4.7500000000000001E-2</v>
      </c>
      <c r="E1637">
        <v>0</v>
      </c>
      <c r="F1637">
        <v>0</v>
      </c>
      <c r="G1637">
        <v>0</v>
      </c>
      <c r="H1637">
        <v>0.19</v>
      </c>
    </row>
    <row r="1638" spans="2:8">
      <c r="B1638">
        <v>0</v>
      </c>
      <c r="C1638">
        <v>4.2500000000000003E-2</v>
      </c>
      <c r="E1638">
        <v>0</v>
      </c>
      <c r="F1638">
        <v>0</v>
      </c>
      <c r="G1638">
        <v>0.17</v>
      </c>
      <c r="H1638">
        <v>0</v>
      </c>
    </row>
    <row r="1639" spans="2:8">
      <c r="B1639">
        <v>0</v>
      </c>
      <c r="C1639">
        <v>0.03</v>
      </c>
      <c r="E1639">
        <v>0.12</v>
      </c>
      <c r="F1639">
        <v>0</v>
      </c>
      <c r="G1639">
        <v>0</v>
      </c>
      <c r="H1639">
        <v>0</v>
      </c>
    </row>
    <row r="1640" spans="2:8">
      <c r="B1640">
        <v>0</v>
      </c>
      <c r="C1640">
        <v>9.7500000000000003E-2</v>
      </c>
      <c r="E1640">
        <v>0</v>
      </c>
      <c r="F1640">
        <v>0</v>
      </c>
      <c r="G1640">
        <v>0.39</v>
      </c>
      <c r="H1640">
        <v>0</v>
      </c>
    </row>
    <row r="1641" spans="2:8">
      <c r="B1641">
        <v>0</v>
      </c>
      <c r="C1641">
        <v>0.03</v>
      </c>
      <c r="E1641">
        <v>0</v>
      </c>
      <c r="F1641">
        <v>0</v>
      </c>
      <c r="G1641">
        <v>0.12</v>
      </c>
      <c r="H1641">
        <v>0</v>
      </c>
    </row>
    <row r="1642" spans="2:8">
      <c r="B1642">
        <v>1</v>
      </c>
      <c r="C1642">
        <v>0.89</v>
      </c>
      <c r="E1642">
        <v>0.86</v>
      </c>
      <c r="F1642">
        <v>0.9</v>
      </c>
      <c r="G1642">
        <v>0.92</v>
      </c>
      <c r="H1642">
        <v>0.88</v>
      </c>
    </row>
    <row r="1643" spans="2:8">
      <c r="B1643">
        <v>0</v>
      </c>
      <c r="C1643">
        <v>4.7500000000000001E-2</v>
      </c>
      <c r="E1643">
        <v>0</v>
      </c>
      <c r="F1643">
        <v>0.19</v>
      </c>
      <c r="G1643">
        <v>0</v>
      </c>
      <c r="H1643">
        <v>0</v>
      </c>
    </row>
    <row r="1644" spans="2:8">
      <c r="B1644">
        <v>0.06</v>
      </c>
      <c r="C1644">
        <v>0.91749999999999998</v>
      </c>
      <c r="E1644">
        <v>1</v>
      </c>
      <c r="F1644">
        <v>0.82</v>
      </c>
      <c r="G1644">
        <v>1</v>
      </c>
      <c r="H1644">
        <v>0.85</v>
      </c>
    </row>
    <row r="1645" spans="2:8">
      <c r="B1645">
        <v>0</v>
      </c>
      <c r="C1645">
        <v>0.04</v>
      </c>
      <c r="E1645">
        <v>0.16</v>
      </c>
      <c r="F1645">
        <v>0</v>
      </c>
      <c r="G1645">
        <v>0</v>
      </c>
      <c r="H1645">
        <v>0</v>
      </c>
    </row>
    <row r="1646" spans="2:8">
      <c r="B1646">
        <v>1</v>
      </c>
      <c r="C1646">
        <v>0.90249999999999997</v>
      </c>
      <c r="E1646">
        <v>0.91</v>
      </c>
      <c r="F1646">
        <v>0.97</v>
      </c>
      <c r="G1646">
        <v>0.84</v>
      </c>
      <c r="H1646">
        <v>0.89</v>
      </c>
    </row>
    <row r="1647" spans="2:8">
      <c r="B1647">
        <v>0.7</v>
      </c>
      <c r="C1647">
        <v>0.77500000000000002</v>
      </c>
      <c r="E1647">
        <v>0.84</v>
      </c>
      <c r="F1647">
        <v>0.75</v>
      </c>
      <c r="G1647">
        <v>0.8</v>
      </c>
      <c r="H1647">
        <v>0.71</v>
      </c>
    </row>
    <row r="1648" spans="2:8">
      <c r="B1648">
        <v>0</v>
      </c>
      <c r="C1648">
        <v>6.25E-2</v>
      </c>
      <c r="E1648">
        <v>0</v>
      </c>
      <c r="F1648">
        <v>0</v>
      </c>
      <c r="G1648">
        <v>0.25</v>
      </c>
      <c r="H1648">
        <v>0</v>
      </c>
    </row>
    <row r="1649" spans="2:8">
      <c r="B1649">
        <v>0</v>
      </c>
      <c r="C1649">
        <v>4.7500000000000001E-2</v>
      </c>
      <c r="E1649">
        <v>0</v>
      </c>
      <c r="F1649">
        <v>0.19</v>
      </c>
      <c r="G1649">
        <v>0</v>
      </c>
      <c r="H1649">
        <v>0</v>
      </c>
    </row>
    <row r="1650" spans="2:8">
      <c r="B1650">
        <v>0</v>
      </c>
      <c r="C1650">
        <v>5.5E-2</v>
      </c>
      <c r="E1650">
        <v>0.22</v>
      </c>
      <c r="F1650">
        <v>0</v>
      </c>
      <c r="G1650">
        <v>0</v>
      </c>
      <c r="H1650">
        <v>0</v>
      </c>
    </row>
    <row r="1651" spans="2:8">
      <c r="B1651">
        <v>0.32</v>
      </c>
      <c r="C1651">
        <v>0</v>
      </c>
      <c r="E1651">
        <v>0</v>
      </c>
      <c r="F1651">
        <v>0</v>
      </c>
      <c r="G1651">
        <v>0</v>
      </c>
      <c r="H1651">
        <v>0</v>
      </c>
    </row>
    <row r="1652" spans="2:8">
      <c r="B1652">
        <v>1</v>
      </c>
      <c r="C1652">
        <v>0.98</v>
      </c>
      <c r="E1652">
        <v>1</v>
      </c>
      <c r="F1652">
        <v>0.92</v>
      </c>
      <c r="G1652">
        <v>1</v>
      </c>
      <c r="H1652">
        <v>1</v>
      </c>
    </row>
    <row r="1653" spans="2:8">
      <c r="B1653">
        <v>0.77</v>
      </c>
      <c r="C1653">
        <v>0.9425</v>
      </c>
      <c r="E1653">
        <v>1</v>
      </c>
      <c r="F1653">
        <v>1</v>
      </c>
      <c r="G1653">
        <v>0.77</v>
      </c>
      <c r="H1653">
        <v>1</v>
      </c>
    </row>
    <row r="1654" spans="2:8">
      <c r="B1654">
        <v>0</v>
      </c>
      <c r="C1654">
        <v>5.7500000000000002E-2</v>
      </c>
      <c r="E1654">
        <v>0.23</v>
      </c>
      <c r="F1654">
        <v>0</v>
      </c>
      <c r="G1654">
        <v>0</v>
      </c>
      <c r="H1654">
        <v>0</v>
      </c>
    </row>
    <row r="1655" spans="2:8">
      <c r="B1655">
        <v>1</v>
      </c>
      <c r="C1655">
        <v>0.97750000000000004</v>
      </c>
      <c r="E1655">
        <v>0.91</v>
      </c>
      <c r="F1655">
        <v>1</v>
      </c>
      <c r="G1655">
        <v>1</v>
      </c>
      <c r="H1655">
        <v>1</v>
      </c>
    </row>
    <row r="1656" spans="2:8">
      <c r="B1656">
        <v>0</v>
      </c>
      <c r="C1656">
        <v>2.75E-2</v>
      </c>
      <c r="E1656">
        <v>0</v>
      </c>
      <c r="F1656">
        <v>0.11</v>
      </c>
      <c r="G1656">
        <v>0</v>
      </c>
      <c r="H1656">
        <v>0</v>
      </c>
    </row>
    <row r="1657" spans="2:8">
      <c r="B1657">
        <v>0</v>
      </c>
      <c r="C1657">
        <v>0.06</v>
      </c>
      <c r="E1657">
        <v>0.08</v>
      </c>
      <c r="F1657">
        <v>0.16</v>
      </c>
      <c r="G1657">
        <v>0</v>
      </c>
      <c r="H1657">
        <v>0</v>
      </c>
    </row>
    <row r="1658" spans="2:8">
      <c r="B1658">
        <v>0</v>
      </c>
      <c r="C1658">
        <v>0.06</v>
      </c>
      <c r="E1658">
        <v>0</v>
      </c>
      <c r="F1658">
        <v>0</v>
      </c>
      <c r="G1658">
        <v>0.24</v>
      </c>
      <c r="H1658">
        <v>0</v>
      </c>
    </row>
    <row r="1659" spans="2:8">
      <c r="B1659">
        <v>0</v>
      </c>
      <c r="C1659">
        <v>0.4</v>
      </c>
      <c r="E1659">
        <v>0.46</v>
      </c>
      <c r="F1659">
        <v>0.52</v>
      </c>
      <c r="G1659">
        <v>0.36</v>
      </c>
      <c r="H1659">
        <v>0.26</v>
      </c>
    </row>
    <row r="1660" spans="2:8">
      <c r="B1660">
        <v>0</v>
      </c>
      <c r="C1660">
        <v>0.06</v>
      </c>
      <c r="E1660">
        <v>0</v>
      </c>
      <c r="F1660">
        <v>0</v>
      </c>
      <c r="G1660">
        <v>0.24</v>
      </c>
      <c r="H1660">
        <v>0</v>
      </c>
    </row>
    <row r="1661" spans="2:8">
      <c r="B1661">
        <v>0.19</v>
      </c>
      <c r="C1661">
        <v>0</v>
      </c>
      <c r="E1661">
        <v>0</v>
      </c>
      <c r="F1661">
        <v>0</v>
      </c>
      <c r="G1661">
        <v>0</v>
      </c>
      <c r="H1661">
        <v>0</v>
      </c>
    </row>
    <row r="1662" spans="2:8">
      <c r="B1662">
        <v>0</v>
      </c>
      <c r="C1662">
        <v>0.22500000000000001</v>
      </c>
      <c r="E1662">
        <v>0.4</v>
      </c>
      <c r="F1662">
        <v>0.5</v>
      </c>
      <c r="G1662">
        <v>0</v>
      </c>
      <c r="H1662">
        <v>0</v>
      </c>
    </row>
    <row r="1663" spans="2:8">
      <c r="B1663">
        <v>0</v>
      </c>
      <c r="C1663">
        <v>0.04</v>
      </c>
      <c r="E1663">
        <v>0.16</v>
      </c>
      <c r="F1663">
        <v>0</v>
      </c>
      <c r="G1663">
        <v>0</v>
      </c>
      <c r="H1663">
        <v>0</v>
      </c>
    </row>
    <row r="1664" spans="2:8">
      <c r="B1664">
        <v>0</v>
      </c>
      <c r="C1664">
        <v>3.2500000000000001E-2</v>
      </c>
      <c r="E1664">
        <v>0.13</v>
      </c>
      <c r="F1664">
        <v>0</v>
      </c>
      <c r="G1664">
        <v>0</v>
      </c>
      <c r="H1664">
        <v>0</v>
      </c>
    </row>
    <row r="1665" spans="2:8">
      <c r="B1665">
        <v>0</v>
      </c>
      <c r="C1665">
        <v>0.24</v>
      </c>
      <c r="E1665">
        <v>0.37</v>
      </c>
      <c r="F1665">
        <v>0.59</v>
      </c>
      <c r="G1665">
        <v>0</v>
      </c>
      <c r="H1665">
        <v>0</v>
      </c>
    </row>
    <row r="1666" spans="2:8">
      <c r="B1666">
        <v>0.17</v>
      </c>
      <c r="C1666">
        <v>0</v>
      </c>
      <c r="E1666">
        <v>0</v>
      </c>
      <c r="F1666">
        <v>0</v>
      </c>
      <c r="G1666">
        <v>0</v>
      </c>
      <c r="H1666">
        <v>0</v>
      </c>
    </row>
    <row r="1667" spans="2:8">
      <c r="B1667">
        <v>0</v>
      </c>
      <c r="C1667">
        <v>3.7499999999999999E-2</v>
      </c>
      <c r="E1667">
        <v>0.15</v>
      </c>
      <c r="F1667">
        <v>0</v>
      </c>
      <c r="G1667">
        <v>0</v>
      </c>
      <c r="H1667">
        <v>0</v>
      </c>
    </row>
    <row r="1668" spans="2:8">
      <c r="B1668">
        <v>0</v>
      </c>
      <c r="C1668">
        <v>0.13250000000000001</v>
      </c>
      <c r="E1668">
        <v>0</v>
      </c>
      <c r="F1668">
        <v>0</v>
      </c>
      <c r="G1668">
        <v>0.53</v>
      </c>
      <c r="H1668">
        <v>0</v>
      </c>
    </row>
    <row r="1669" spans="2:8">
      <c r="B1669">
        <v>0</v>
      </c>
      <c r="C1669">
        <v>0.1075</v>
      </c>
      <c r="E1669">
        <v>0</v>
      </c>
      <c r="F1669">
        <v>0</v>
      </c>
      <c r="G1669">
        <v>0</v>
      </c>
      <c r="H1669">
        <v>0.43</v>
      </c>
    </row>
    <row r="1670" spans="2:8">
      <c r="B1670">
        <v>0.7</v>
      </c>
      <c r="C1670">
        <v>0.94750000000000001</v>
      </c>
      <c r="E1670">
        <v>1</v>
      </c>
      <c r="F1670">
        <v>0.92</v>
      </c>
      <c r="G1670">
        <v>0.87</v>
      </c>
      <c r="H1670">
        <v>1</v>
      </c>
    </row>
    <row r="1671" spans="2:8">
      <c r="B1671">
        <v>0</v>
      </c>
      <c r="C1671">
        <v>0.9375</v>
      </c>
      <c r="E1671">
        <v>0.95</v>
      </c>
      <c r="F1671">
        <v>0.96</v>
      </c>
      <c r="G1671">
        <v>1</v>
      </c>
      <c r="H1671">
        <v>0.84</v>
      </c>
    </row>
    <row r="1672" spans="2:8">
      <c r="B1672">
        <v>0</v>
      </c>
      <c r="C1672">
        <v>6.25E-2</v>
      </c>
      <c r="E1672">
        <v>0</v>
      </c>
      <c r="F1672">
        <v>0.25</v>
      </c>
      <c r="G1672">
        <v>0</v>
      </c>
      <c r="H1672">
        <v>0</v>
      </c>
    </row>
    <row r="1673" spans="2:8">
      <c r="B1673">
        <v>1</v>
      </c>
      <c r="C1673">
        <v>0.9425</v>
      </c>
      <c r="E1673">
        <v>1</v>
      </c>
      <c r="F1673">
        <v>1</v>
      </c>
      <c r="G1673">
        <v>0.89</v>
      </c>
      <c r="H1673">
        <v>0.88</v>
      </c>
    </row>
    <row r="1674" spans="2:8">
      <c r="B1674">
        <v>0</v>
      </c>
      <c r="C1674">
        <v>2.75E-2</v>
      </c>
      <c r="E1674">
        <v>0</v>
      </c>
      <c r="F1674">
        <v>0</v>
      </c>
      <c r="G1674">
        <v>0</v>
      </c>
      <c r="H1674">
        <v>0.11</v>
      </c>
    </row>
    <row r="1675" spans="2:8">
      <c r="B1675">
        <v>0</v>
      </c>
      <c r="C1675">
        <v>7.0000000000000007E-2</v>
      </c>
      <c r="E1675">
        <v>0</v>
      </c>
      <c r="F1675">
        <v>0</v>
      </c>
      <c r="G1675">
        <v>0.28000000000000003</v>
      </c>
      <c r="H1675">
        <v>0</v>
      </c>
    </row>
    <row r="1676" spans="2:8">
      <c r="B1676">
        <v>0.04</v>
      </c>
      <c r="C1676">
        <v>0.32250000000000001</v>
      </c>
      <c r="E1676">
        <v>0.44</v>
      </c>
      <c r="F1676">
        <v>0.77</v>
      </c>
      <c r="G1676">
        <v>0</v>
      </c>
      <c r="H1676">
        <v>0.08</v>
      </c>
    </row>
    <row r="1677" spans="2:8">
      <c r="B1677">
        <v>0</v>
      </c>
      <c r="C1677">
        <v>4.4999999999999998E-2</v>
      </c>
      <c r="E1677">
        <v>0.18</v>
      </c>
      <c r="F1677">
        <v>0</v>
      </c>
      <c r="G1677">
        <v>0</v>
      </c>
      <c r="H1677">
        <v>0</v>
      </c>
    </row>
    <row r="1678" spans="2:8">
      <c r="B1678">
        <v>0</v>
      </c>
      <c r="C1678">
        <v>5.2499999999999998E-2</v>
      </c>
      <c r="E1678">
        <v>0</v>
      </c>
      <c r="F1678">
        <v>0</v>
      </c>
      <c r="G1678">
        <v>0</v>
      </c>
      <c r="H1678">
        <v>0.21</v>
      </c>
    </row>
    <row r="1679" spans="2:8">
      <c r="B1679">
        <v>0.17</v>
      </c>
      <c r="C1679">
        <v>0</v>
      </c>
      <c r="E1679">
        <v>0</v>
      </c>
      <c r="F1679">
        <v>0</v>
      </c>
      <c r="G1679">
        <v>0</v>
      </c>
      <c r="H1679">
        <v>0</v>
      </c>
    </row>
    <row r="1680" spans="2:8">
      <c r="B1680">
        <v>0</v>
      </c>
      <c r="C1680">
        <v>3.7499999999999999E-2</v>
      </c>
      <c r="E1680">
        <v>0</v>
      </c>
      <c r="F1680">
        <v>0</v>
      </c>
      <c r="G1680">
        <v>0</v>
      </c>
      <c r="H1680">
        <v>0.15</v>
      </c>
    </row>
    <row r="1681" spans="2:8">
      <c r="B1681">
        <v>0</v>
      </c>
      <c r="C1681">
        <v>2.75E-2</v>
      </c>
      <c r="E1681">
        <v>0</v>
      </c>
      <c r="F1681">
        <v>0</v>
      </c>
      <c r="G1681">
        <v>0</v>
      </c>
      <c r="H1681">
        <v>0.11</v>
      </c>
    </row>
    <row r="1682" spans="2:8">
      <c r="B1682">
        <v>0</v>
      </c>
      <c r="C1682">
        <v>7.7499999999999999E-2</v>
      </c>
      <c r="E1682">
        <v>0</v>
      </c>
      <c r="F1682">
        <v>0.31</v>
      </c>
      <c r="G1682">
        <v>0</v>
      </c>
      <c r="H1682">
        <v>0</v>
      </c>
    </row>
    <row r="1683" spans="2:8">
      <c r="B1683">
        <v>0</v>
      </c>
      <c r="C1683">
        <v>0.93</v>
      </c>
      <c r="E1683">
        <v>0.89</v>
      </c>
      <c r="F1683">
        <v>1</v>
      </c>
      <c r="G1683">
        <v>1</v>
      </c>
      <c r="H1683">
        <v>0.83</v>
      </c>
    </row>
    <row r="1684" spans="2:8">
      <c r="B1684">
        <v>0</v>
      </c>
      <c r="C1684">
        <v>0.17749999999999999</v>
      </c>
      <c r="E1684">
        <v>0</v>
      </c>
      <c r="F1684">
        <v>0</v>
      </c>
      <c r="G1684">
        <v>0.71</v>
      </c>
      <c r="H1684">
        <v>0</v>
      </c>
    </row>
    <row r="1685" spans="2:8">
      <c r="B1685">
        <v>0</v>
      </c>
      <c r="C1685">
        <v>0.12</v>
      </c>
      <c r="E1685">
        <v>0</v>
      </c>
      <c r="F1685">
        <v>0</v>
      </c>
      <c r="G1685">
        <v>0</v>
      </c>
      <c r="H1685">
        <v>0.48</v>
      </c>
    </row>
    <row r="1686" spans="2:8">
      <c r="B1686">
        <v>0</v>
      </c>
      <c r="C1686">
        <v>5.7500000000000002E-2</v>
      </c>
      <c r="E1686">
        <v>0.23</v>
      </c>
      <c r="F1686">
        <v>0</v>
      </c>
      <c r="G1686">
        <v>0</v>
      </c>
      <c r="H1686">
        <v>0</v>
      </c>
    </row>
    <row r="1687" spans="2:8">
      <c r="B1687">
        <v>0</v>
      </c>
      <c r="C1687">
        <v>0.16750000000000001</v>
      </c>
      <c r="E1687">
        <v>0.35</v>
      </c>
      <c r="F1687">
        <v>0.32</v>
      </c>
      <c r="G1687">
        <v>0</v>
      </c>
      <c r="H1687">
        <v>0</v>
      </c>
    </row>
    <row r="1688" spans="2:8">
      <c r="B1688">
        <v>0</v>
      </c>
      <c r="C1688">
        <v>0.05</v>
      </c>
      <c r="E1688">
        <v>0</v>
      </c>
      <c r="F1688">
        <v>0.2</v>
      </c>
      <c r="G1688">
        <v>0</v>
      </c>
      <c r="H1688">
        <v>0</v>
      </c>
    </row>
    <row r="1689" spans="2:8">
      <c r="B1689">
        <v>1</v>
      </c>
      <c r="C1689">
        <v>0.95499999999999996</v>
      </c>
      <c r="E1689">
        <v>1</v>
      </c>
      <c r="F1689">
        <v>1</v>
      </c>
      <c r="G1689">
        <v>1</v>
      </c>
      <c r="H1689">
        <v>0.82</v>
      </c>
    </row>
    <row r="1690" spans="2:8">
      <c r="B1690">
        <v>1</v>
      </c>
      <c r="C1690">
        <v>0.90749999999999997</v>
      </c>
      <c r="E1690">
        <v>1</v>
      </c>
      <c r="F1690">
        <v>0.83</v>
      </c>
      <c r="G1690">
        <v>0.9</v>
      </c>
      <c r="H1690">
        <v>0.9</v>
      </c>
    </row>
    <row r="1691" spans="2:8">
      <c r="B1691">
        <v>0.84</v>
      </c>
      <c r="C1691">
        <v>0.875</v>
      </c>
      <c r="E1691">
        <v>0.93</v>
      </c>
      <c r="F1691">
        <v>0.86</v>
      </c>
      <c r="G1691">
        <v>0.91</v>
      </c>
      <c r="H1691">
        <v>0.8</v>
      </c>
    </row>
    <row r="1692" spans="2:8">
      <c r="B1692">
        <v>1</v>
      </c>
      <c r="C1692">
        <v>0.95750000000000002</v>
      </c>
      <c r="E1692">
        <v>1</v>
      </c>
      <c r="F1692">
        <v>0.83</v>
      </c>
      <c r="G1692">
        <v>1</v>
      </c>
      <c r="H1692">
        <v>1</v>
      </c>
    </row>
    <row r="1693" spans="2:8">
      <c r="B1693">
        <v>0</v>
      </c>
      <c r="C1693">
        <v>0.8</v>
      </c>
      <c r="E1693">
        <v>0.78</v>
      </c>
      <c r="F1693">
        <v>0.83</v>
      </c>
      <c r="G1693">
        <v>0.76</v>
      </c>
      <c r="H1693">
        <v>0.83</v>
      </c>
    </row>
    <row r="1694" spans="2:8">
      <c r="B1694">
        <v>0</v>
      </c>
      <c r="C1694">
        <v>7.4999999999999997E-2</v>
      </c>
      <c r="E1694">
        <v>0</v>
      </c>
      <c r="F1694">
        <v>0.3</v>
      </c>
      <c r="G1694">
        <v>0</v>
      </c>
      <c r="H1694">
        <v>0</v>
      </c>
    </row>
    <row r="1695" spans="2:8">
      <c r="B1695">
        <v>0</v>
      </c>
      <c r="C1695">
        <v>4.2500000000000003E-2</v>
      </c>
      <c r="E1695">
        <v>0.17</v>
      </c>
      <c r="F1695">
        <v>0</v>
      </c>
      <c r="G1695">
        <v>0</v>
      </c>
      <c r="H1695">
        <v>0</v>
      </c>
    </row>
    <row r="1696" spans="2:8">
      <c r="B1696">
        <v>0.33</v>
      </c>
      <c r="C1696">
        <v>0.79749999999999999</v>
      </c>
      <c r="E1696">
        <v>0.62</v>
      </c>
      <c r="F1696">
        <v>0.91</v>
      </c>
      <c r="G1696">
        <v>0.88</v>
      </c>
      <c r="H1696">
        <v>0.78</v>
      </c>
    </row>
    <row r="1697" spans="2:8">
      <c r="B1697">
        <v>0</v>
      </c>
      <c r="C1697">
        <v>3.7499999999999999E-2</v>
      </c>
      <c r="E1697">
        <v>0</v>
      </c>
      <c r="F1697">
        <v>0</v>
      </c>
      <c r="G1697">
        <v>0.15</v>
      </c>
      <c r="H1697">
        <v>0</v>
      </c>
    </row>
    <row r="1698" spans="2:8">
      <c r="B1698">
        <v>0</v>
      </c>
      <c r="C1698">
        <v>3.5000000000000003E-2</v>
      </c>
      <c r="E1698">
        <v>0.14000000000000001</v>
      </c>
      <c r="F1698">
        <v>0</v>
      </c>
      <c r="G1698">
        <v>0</v>
      </c>
      <c r="H1698">
        <v>0</v>
      </c>
    </row>
    <row r="1699" spans="2:8">
      <c r="B1699">
        <v>0</v>
      </c>
      <c r="C1699">
        <v>4.2500000000000003E-2</v>
      </c>
      <c r="E1699">
        <v>0</v>
      </c>
      <c r="F1699">
        <v>0</v>
      </c>
      <c r="G1699">
        <v>0.17</v>
      </c>
      <c r="H1699">
        <v>0</v>
      </c>
    </row>
    <row r="1700" spans="2:8">
      <c r="B1700">
        <v>0</v>
      </c>
      <c r="C1700">
        <v>7.2499999999999995E-2</v>
      </c>
      <c r="E1700">
        <v>0.11</v>
      </c>
      <c r="F1700">
        <v>0</v>
      </c>
      <c r="G1700">
        <v>0.18</v>
      </c>
      <c r="H1700">
        <v>0</v>
      </c>
    </row>
    <row r="1701" spans="2:8">
      <c r="B1701">
        <v>0</v>
      </c>
      <c r="C1701">
        <v>0.1075</v>
      </c>
      <c r="E1701">
        <v>0</v>
      </c>
      <c r="F1701">
        <v>0</v>
      </c>
      <c r="G1701">
        <v>0.43</v>
      </c>
      <c r="H1701">
        <v>0</v>
      </c>
    </row>
    <row r="1702" spans="2:8">
      <c r="B1702">
        <v>0</v>
      </c>
      <c r="C1702">
        <v>0.06</v>
      </c>
      <c r="E1702">
        <v>0.24</v>
      </c>
      <c r="F1702">
        <v>0</v>
      </c>
      <c r="G1702">
        <v>0</v>
      </c>
      <c r="H1702">
        <v>0</v>
      </c>
    </row>
    <row r="1703" spans="2:8">
      <c r="B1703">
        <v>0</v>
      </c>
      <c r="C1703">
        <v>2.75E-2</v>
      </c>
      <c r="E1703">
        <v>0</v>
      </c>
      <c r="F1703">
        <v>0</v>
      </c>
      <c r="G1703">
        <v>0</v>
      </c>
      <c r="H1703">
        <v>0.11</v>
      </c>
    </row>
    <row r="1704" spans="2:8">
      <c r="B1704">
        <v>0</v>
      </c>
      <c r="C1704">
        <v>3.7499999999999999E-2</v>
      </c>
      <c r="E1704">
        <v>0.11</v>
      </c>
      <c r="F1704">
        <v>0.04</v>
      </c>
      <c r="G1704">
        <v>0</v>
      </c>
      <c r="H1704">
        <v>0</v>
      </c>
    </row>
    <row r="1705" spans="2:8">
      <c r="B1705">
        <v>0</v>
      </c>
      <c r="C1705">
        <v>7.2499999999999995E-2</v>
      </c>
      <c r="E1705">
        <v>0</v>
      </c>
      <c r="F1705">
        <v>0</v>
      </c>
      <c r="G1705">
        <v>0</v>
      </c>
      <c r="H1705">
        <v>0.28999999999999998</v>
      </c>
    </row>
    <row r="1706" spans="2:8">
      <c r="B1706">
        <v>0</v>
      </c>
      <c r="C1706">
        <v>6.5000000000000002E-2</v>
      </c>
      <c r="E1706">
        <v>0</v>
      </c>
      <c r="F1706">
        <v>0</v>
      </c>
      <c r="G1706">
        <v>0</v>
      </c>
      <c r="H1706">
        <v>0.26</v>
      </c>
    </row>
    <row r="1707" spans="2:8">
      <c r="B1707">
        <v>0</v>
      </c>
      <c r="C1707">
        <v>4.4999999999999998E-2</v>
      </c>
      <c r="E1707">
        <v>0</v>
      </c>
      <c r="F1707">
        <v>0</v>
      </c>
      <c r="G1707">
        <v>0</v>
      </c>
      <c r="H1707">
        <v>0.18</v>
      </c>
    </row>
    <row r="1708" spans="2:8">
      <c r="B1708">
        <v>0</v>
      </c>
      <c r="C1708">
        <v>0.45500000000000002</v>
      </c>
      <c r="E1708">
        <v>0.39</v>
      </c>
      <c r="F1708">
        <v>0.5</v>
      </c>
      <c r="G1708">
        <v>0.46</v>
      </c>
      <c r="H1708">
        <v>0.47</v>
      </c>
    </row>
    <row r="1709" spans="2:8">
      <c r="B1709">
        <v>0</v>
      </c>
      <c r="C1709">
        <v>0.1225</v>
      </c>
      <c r="E1709">
        <v>0</v>
      </c>
      <c r="F1709">
        <v>0</v>
      </c>
      <c r="G1709">
        <v>0</v>
      </c>
      <c r="H1709">
        <v>0.49</v>
      </c>
    </row>
    <row r="1710" spans="2:8">
      <c r="B1710">
        <v>0</v>
      </c>
      <c r="C1710">
        <v>3.7499999999999999E-2</v>
      </c>
      <c r="E1710">
        <v>0.15</v>
      </c>
      <c r="F1710">
        <v>0</v>
      </c>
      <c r="G1710">
        <v>0</v>
      </c>
      <c r="H1710">
        <v>0</v>
      </c>
    </row>
    <row r="1711" spans="2:8">
      <c r="B1711">
        <v>0</v>
      </c>
      <c r="C1711">
        <v>0.11749999999999999</v>
      </c>
      <c r="E1711">
        <v>0</v>
      </c>
      <c r="F1711">
        <v>0</v>
      </c>
      <c r="G1711">
        <v>0.47</v>
      </c>
      <c r="H1711">
        <v>0</v>
      </c>
    </row>
    <row r="1712" spans="2:8">
      <c r="B1712">
        <v>0</v>
      </c>
      <c r="C1712">
        <v>3.5000000000000003E-2</v>
      </c>
      <c r="E1712">
        <v>0</v>
      </c>
      <c r="F1712">
        <v>0</v>
      </c>
      <c r="G1712">
        <v>0.14000000000000001</v>
      </c>
      <c r="H1712">
        <v>0</v>
      </c>
    </row>
    <row r="1713" spans="2:8">
      <c r="B1713">
        <v>0</v>
      </c>
      <c r="C1713">
        <v>0.17249999999999999</v>
      </c>
      <c r="E1713">
        <v>0</v>
      </c>
      <c r="F1713">
        <v>0</v>
      </c>
      <c r="G1713">
        <v>0</v>
      </c>
      <c r="H1713">
        <v>0.69</v>
      </c>
    </row>
    <row r="1714" spans="2:8">
      <c r="B1714">
        <v>0</v>
      </c>
      <c r="C1714">
        <v>0.04</v>
      </c>
      <c r="E1714">
        <v>0</v>
      </c>
      <c r="F1714">
        <v>0</v>
      </c>
      <c r="G1714">
        <v>0</v>
      </c>
      <c r="H1714">
        <v>0.16</v>
      </c>
    </row>
    <row r="1715" spans="2:8">
      <c r="B1715">
        <v>0</v>
      </c>
      <c r="C1715">
        <v>0.17499999999999999</v>
      </c>
      <c r="E1715">
        <v>0</v>
      </c>
      <c r="F1715">
        <v>0</v>
      </c>
      <c r="G1715">
        <v>0</v>
      </c>
      <c r="H1715">
        <v>0.7</v>
      </c>
    </row>
    <row r="1716" spans="2:8">
      <c r="B1716">
        <v>0</v>
      </c>
      <c r="C1716">
        <v>0.04</v>
      </c>
      <c r="E1716">
        <v>0</v>
      </c>
      <c r="F1716">
        <v>0</v>
      </c>
      <c r="G1716">
        <v>0.16</v>
      </c>
      <c r="H1716">
        <v>0</v>
      </c>
    </row>
    <row r="1717" spans="2:8">
      <c r="B1717">
        <v>0</v>
      </c>
      <c r="C1717">
        <v>0.05</v>
      </c>
      <c r="E1717">
        <v>0</v>
      </c>
      <c r="F1717">
        <v>0</v>
      </c>
      <c r="G1717">
        <v>0.2</v>
      </c>
      <c r="H1717">
        <v>0</v>
      </c>
    </row>
    <row r="1718" spans="2:8">
      <c r="B1718">
        <v>0</v>
      </c>
      <c r="C1718">
        <v>0.46250000000000002</v>
      </c>
      <c r="E1718">
        <v>0.33</v>
      </c>
      <c r="F1718">
        <v>0.53</v>
      </c>
      <c r="G1718">
        <v>0.84</v>
      </c>
      <c r="H1718">
        <v>0.15</v>
      </c>
    </row>
    <row r="1719" spans="2:8">
      <c r="B1719">
        <v>0</v>
      </c>
      <c r="C1719">
        <v>0.25</v>
      </c>
      <c r="E1719">
        <v>0</v>
      </c>
      <c r="F1719">
        <v>0</v>
      </c>
      <c r="G1719">
        <v>0</v>
      </c>
      <c r="H1719">
        <v>1</v>
      </c>
    </row>
    <row r="1720" spans="2:8">
      <c r="B1720">
        <v>0</v>
      </c>
      <c r="C1720">
        <v>4.2500000000000003E-2</v>
      </c>
      <c r="E1720">
        <v>0</v>
      </c>
      <c r="F1720">
        <v>0</v>
      </c>
      <c r="G1720">
        <v>0</v>
      </c>
      <c r="H1720">
        <v>0.17</v>
      </c>
    </row>
    <row r="1721" spans="2:8">
      <c r="B1721">
        <v>0</v>
      </c>
      <c r="C1721">
        <v>8.2500000000000004E-2</v>
      </c>
      <c r="E1721">
        <v>0</v>
      </c>
      <c r="F1721">
        <v>0</v>
      </c>
      <c r="G1721">
        <v>0</v>
      </c>
      <c r="H1721">
        <v>0.33</v>
      </c>
    </row>
    <row r="1722" spans="2:8">
      <c r="B1722">
        <v>0</v>
      </c>
      <c r="C1722">
        <v>0.105</v>
      </c>
      <c r="E1722">
        <v>0.42</v>
      </c>
      <c r="F1722">
        <v>0</v>
      </c>
      <c r="G1722">
        <v>0</v>
      </c>
      <c r="H1722">
        <v>0</v>
      </c>
    </row>
    <row r="1723" spans="2:8">
      <c r="B1723">
        <v>0</v>
      </c>
      <c r="C1723">
        <v>4.7500000000000001E-2</v>
      </c>
      <c r="E1723">
        <v>0</v>
      </c>
      <c r="F1723">
        <v>0</v>
      </c>
      <c r="G1723">
        <v>0.19</v>
      </c>
      <c r="H1723">
        <v>0</v>
      </c>
    </row>
    <row r="1724" spans="2:8">
      <c r="B1724">
        <v>0.04</v>
      </c>
      <c r="C1724">
        <v>0.79500000000000004</v>
      </c>
      <c r="E1724">
        <v>0.6</v>
      </c>
      <c r="F1724">
        <v>0.73</v>
      </c>
      <c r="G1724">
        <v>0.85</v>
      </c>
      <c r="H1724">
        <v>1</v>
      </c>
    </row>
    <row r="1725" spans="2:8">
      <c r="B1725">
        <v>0</v>
      </c>
      <c r="C1725">
        <v>0.16750000000000001</v>
      </c>
      <c r="E1725">
        <v>0</v>
      </c>
      <c r="F1725">
        <v>0.67</v>
      </c>
      <c r="G1725">
        <v>0</v>
      </c>
      <c r="H1725">
        <v>0</v>
      </c>
    </row>
    <row r="1726" spans="2:8">
      <c r="B1726">
        <v>0</v>
      </c>
      <c r="C1726">
        <v>8.7499999999999994E-2</v>
      </c>
      <c r="E1726">
        <v>0</v>
      </c>
      <c r="F1726">
        <v>0</v>
      </c>
      <c r="G1726">
        <v>0.35</v>
      </c>
      <c r="H1726">
        <v>0</v>
      </c>
    </row>
    <row r="1727" spans="2:8">
      <c r="B1727">
        <v>0</v>
      </c>
      <c r="C1727">
        <v>0.13</v>
      </c>
      <c r="E1727">
        <v>0</v>
      </c>
      <c r="F1727">
        <v>0.52</v>
      </c>
      <c r="G1727">
        <v>0</v>
      </c>
      <c r="H1727">
        <v>0</v>
      </c>
    </row>
    <row r="1728" spans="2:8">
      <c r="B1728">
        <v>0</v>
      </c>
      <c r="C1728">
        <v>0.1525</v>
      </c>
      <c r="E1728">
        <v>0</v>
      </c>
      <c r="F1728">
        <v>0.61</v>
      </c>
      <c r="G1728">
        <v>0</v>
      </c>
      <c r="H1728">
        <v>0</v>
      </c>
    </row>
    <row r="1729" spans="2:8">
      <c r="B1729">
        <v>0</v>
      </c>
      <c r="C1729">
        <v>0.28749999999999998</v>
      </c>
      <c r="E1729">
        <v>0</v>
      </c>
      <c r="F1729">
        <v>0.08</v>
      </c>
      <c r="G1729">
        <v>7.0000000000000007E-2</v>
      </c>
      <c r="H1729">
        <v>1</v>
      </c>
    </row>
    <row r="1730" spans="2:8">
      <c r="B1730">
        <v>1</v>
      </c>
      <c r="C1730">
        <v>0.93500000000000005</v>
      </c>
      <c r="E1730">
        <v>0.77</v>
      </c>
      <c r="F1730">
        <v>1</v>
      </c>
      <c r="G1730">
        <v>0.97</v>
      </c>
      <c r="H1730">
        <v>1</v>
      </c>
    </row>
    <row r="1731" spans="2:8">
      <c r="B1731">
        <v>0</v>
      </c>
      <c r="C1731">
        <v>4.4999999999999998E-2</v>
      </c>
      <c r="E1731">
        <v>0</v>
      </c>
      <c r="F1731">
        <v>0</v>
      </c>
      <c r="G1731">
        <v>0</v>
      </c>
      <c r="H1731">
        <v>0.18</v>
      </c>
    </row>
    <row r="1732" spans="2:8">
      <c r="B1732">
        <v>0</v>
      </c>
      <c r="C1732">
        <v>3.5000000000000003E-2</v>
      </c>
      <c r="E1732">
        <v>0</v>
      </c>
      <c r="F1732">
        <v>0</v>
      </c>
      <c r="G1732">
        <v>0.14000000000000001</v>
      </c>
      <c r="H1732">
        <v>0</v>
      </c>
    </row>
    <row r="1733" spans="2:8">
      <c r="B1733">
        <v>0</v>
      </c>
      <c r="C1733">
        <v>5.2499999999999998E-2</v>
      </c>
      <c r="E1733">
        <v>0.21</v>
      </c>
      <c r="F1733">
        <v>0</v>
      </c>
      <c r="G1733">
        <v>0</v>
      </c>
      <c r="H1733">
        <v>0</v>
      </c>
    </row>
    <row r="1734" spans="2:8">
      <c r="B1734">
        <v>0</v>
      </c>
      <c r="C1734">
        <v>0.8075</v>
      </c>
      <c r="E1734">
        <v>0.62</v>
      </c>
      <c r="F1734">
        <v>0.61</v>
      </c>
      <c r="G1734">
        <v>1</v>
      </c>
      <c r="H1734">
        <v>1</v>
      </c>
    </row>
    <row r="1735" spans="2:8">
      <c r="B1735">
        <v>0.52</v>
      </c>
      <c r="C1735">
        <v>0.46250000000000002</v>
      </c>
      <c r="E1735">
        <v>0.34</v>
      </c>
      <c r="F1735">
        <v>0.4</v>
      </c>
      <c r="G1735">
        <v>0.4</v>
      </c>
      <c r="H1735">
        <v>0.71</v>
      </c>
    </row>
    <row r="1736" spans="2:8">
      <c r="B1736">
        <v>0</v>
      </c>
      <c r="C1736">
        <v>4.2500000000000003E-2</v>
      </c>
      <c r="E1736">
        <v>0.17</v>
      </c>
      <c r="F1736">
        <v>0</v>
      </c>
      <c r="G1736">
        <v>0</v>
      </c>
      <c r="H1736">
        <v>0</v>
      </c>
    </row>
    <row r="1737" spans="2:8">
      <c r="B1737">
        <v>0</v>
      </c>
      <c r="C1737">
        <v>0.04</v>
      </c>
      <c r="E1737">
        <v>0.16</v>
      </c>
      <c r="F1737">
        <v>0</v>
      </c>
      <c r="G1737">
        <v>0</v>
      </c>
      <c r="H1737">
        <v>0</v>
      </c>
    </row>
    <row r="1738" spans="2:8">
      <c r="B1738">
        <v>0.94</v>
      </c>
      <c r="C1738">
        <v>0.92500000000000004</v>
      </c>
      <c r="E1738">
        <v>1</v>
      </c>
      <c r="F1738">
        <v>1</v>
      </c>
      <c r="G1738">
        <v>0.82</v>
      </c>
      <c r="H1738">
        <v>0.88</v>
      </c>
    </row>
    <row r="1739" spans="2:8">
      <c r="B1739">
        <v>0</v>
      </c>
      <c r="C1739">
        <v>4.7500000000000001E-2</v>
      </c>
      <c r="E1739">
        <v>0</v>
      </c>
      <c r="F1739">
        <v>0.19</v>
      </c>
      <c r="G1739">
        <v>0</v>
      </c>
      <c r="H1739">
        <v>0</v>
      </c>
    </row>
    <row r="1740" spans="2:8">
      <c r="B1740">
        <v>0</v>
      </c>
      <c r="C1740">
        <v>6.7500000000000004E-2</v>
      </c>
      <c r="E1740">
        <v>0</v>
      </c>
      <c r="F1740">
        <v>0.27</v>
      </c>
      <c r="G1740">
        <v>0</v>
      </c>
      <c r="H1740">
        <v>0</v>
      </c>
    </row>
    <row r="1741" spans="2:8">
      <c r="B1741">
        <v>0</v>
      </c>
      <c r="C1741">
        <v>4.2500000000000003E-2</v>
      </c>
      <c r="E1741">
        <v>0</v>
      </c>
      <c r="F1741">
        <v>0</v>
      </c>
      <c r="G1741">
        <v>0.17</v>
      </c>
      <c r="H1741">
        <v>0</v>
      </c>
    </row>
    <row r="1742" spans="2:8">
      <c r="B1742">
        <v>0</v>
      </c>
      <c r="C1742">
        <v>3.7499999999999999E-2</v>
      </c>
      <c r="E1742">
        <v>0</v>
      </c>
      <c r="F1742">
        <v>0</v>
      </c>
      <c r="G1742">
        <v>0.15</v>
      </c>
      <c r="H1742">
        <v>0</v>
      </c>
    </row>
    <row r="1743" spans="2:8">
      <c r="B1743">
        <v>0</v>
      </c>
      <c r="C1743">
        <v>0.38</v>
      </c>
      <c r="E1743">
        <v>0.26</v>
      </c>
      <c r="F1743">
        <v>0</v>
      </c>
      <c r="G1743">
        <v>0.26</v>
      </c>
      <c r="H1743">
        <v>1</v>
      </c>
    </row>
    <row r="1744" spans="2:8">
      <c r="B1744">
        <v>0</v>
      </c>
      <c r="C1744">
        <v>0.25</v>
      </c>
      <c r="E1744">
        <v>0</v>
      </c>
      <c r="F1744">
        <v>0</v>
      </c>
      <c r="G1744">
        <v>0</v>
      </c>
      <c r="H1744">
        <v>1</v>
      </c>
    </row>
    <row r="1745" spans="2:8">
      <c r="B1745">
        <v>0</v>
      </c>
      <c r="C1745">
        <v>9.7500000000000003E-2</v>
      </c>
      <c r="E1745">
        <v>0</v>
      </c>
      <c r="F1745">
        <v>0.39</v>
      </c>
      <c r="G1745">
        <v>0</v>
      </c>
      <c r="H1745">
        <v>0</v>
      </c>
    </row>
    <row r="1746" spans="2:8">
      <c r="B1746">
        <v>0</v>
      </c>
      <c r="C1746">
        <v>4.2500000000000003E-2</v>
      </c>
      <c r="E1746">
        <v>0</v>
      </c>
      <c r="F1746">
        <v>0</v>
      </c>
      <c r="G1746">
        <v>0</v>
      </c>
      <c r="H1746">
        <v>0.17</v>
      </c>
    </row>
    <row r="1747" spans="2:8">
      <c r="B1747">
        <v>0</v>
      </c>
      <c r="C1747">
        <v>0.96750000000000003</v>
      </c>
      <c r="E1747">
        <v>1</v>
      </c>
      <c r="F1747">
        <v>1</v>
      </c>
      <c r="G1747">
        <v>0.87</v>
      </c>
      <c r="H1747">
        <v>1</v>
      </c>
    </row>
    <row r="1748" spans="2:8">
      <c r="B1748">
        <v>0</v>
      </c>
      <c r="C1748">
        <v>5.7500000000000002E-2</v>
      </c>
      <c r="E1748">
        <v>0</v>
      </c>
      <c r="F1748">
        <v>0.23</v>
      </c>
      <c r="G1748">
        <v>0</v>
      </c>
      <c r="H1748">
        <v>0</v>
      </c>
    </row>
    <row r="1749" spans="2:8">
      <c r="B1749">
        <v>0.34</v>
      </c>
      <c r="C1749">
        <v>0.52249999999999996</v>
      </c>
      <c r="E1749">
        <v>0.54</v>
      </c>
      <c r="F1749">
        <v>0.45</v>
      </c>
      <c r="G1749">
        <v>0.7</v>
      </c>
      <c r="H1749">
        <v>0.4</v>
      </c>
    </row>
    <row r="1750" spans="2:8">
      <c r="B1750">
        <v>0</v>
      </c>
      <c r="C1750">
        <v>5.7500000000000002E-2</v>
      </c>
      <c r="E1750">
        <v>0</v>
      </c>
      <c r="F1750">
        <v>0</v>
      </c>
      <c r="G1750">
        <v>0</v>
      </c>
      <c r="H1750">
        <v>0.23</v>
      </c>
    </row>
    <row r="1751" spans="2:8">
      <c r="B1751">
        <v>0</v>
      </c>
      <c r="C1751">
        <v>0.13</v>
      </c>
      <c r="E1751">
        <v>0</v>
      </c>
      <c r="F1751">
        <v>0</v>
      </c>
      <c r="G1751">
        <v>0.52</v>
      </c>
      <c r="H1751">
        <v>0</v>
      </c>
    </row>
    <row r="1752" spans="2:8">
      <c r="B1752">
        <v>0</v>
      </c>
      <c r="C1752">
        <v>0.31</v>
      </c>
      <c r="E1752">
        <v>0.28000000000000003</v>
      </c>
      <c r="F1752">
        <v>0.27</v>
      </c>
      <c r="G1752">
        <v>0.4</v>
      </c>
      <c r="H1752">
        <v>0.28999999999999998</v>
      </c>
    </row>
    <row r="1753" spans="2:8">
      <c r="B1753">
        <v>0</v>
      </c>
      <c r="C1753">
        <v>5.5E-2</v>
      </c>
      <c r="E1753">
        <v>0</v>
      </c>
      <c r="F1753">
        <v>0</v>
      </c>
      <c r="G1753">
        <v>0</v>
      </c>
      <c r="H1753">
        <v>0.22</v>
      </c>
    </row>
    <row r="1754" spans="2:8">
      <c r="B1754">
        <v>0</v>
      </c>
      <c r="C1754">
        <v>5.2499999999999998E-2</v>
      </c>
      <c r="E1754">
        <v>0</v>
      </c>
      <c r="F1754">
        <v>0</v>
      </c>
      <c r="G1754">
        <v>0.21</v>
      </c>
      <c r="H1754">
        <v>0</v>
      </c>
    </row>
    <row r="1755" spans="2:8">
      <c r="B1755">
        <v>0</v>
      </c>
      <c r="C1755">
        <v>0.35249999999999998</v>
      </c>
      <c r="E1755">
        <v>0.31</v>
      </c>
      <c r="F1755">
        <v>0.35</v>
      </c>
      <c r="G1755">
        <v>0.33</v>
      </c>
      <c r="H1755">
        <v>0.42</v>
      </c>
    </row>
    <row r="1756" spans="2:8">
      <c r="B1756">
        <v>0.28999999999999998</v>
      </c>
      <c r="C1756">
        <v>0</v>
      </c>
      <c r="E1756">
        <v>0</v>
      </c>
      <c r="F1756">
        <v>0</v>
      </c>
      <c r="G1756">
        <v>0</v>
      </c>
      <c r="H1756">
        <v>0</v>
      </c>
    </row>
    <row r="1757" spans="2:8">
      <c r="B1757">
        <v>0</v>
      </c>
      <c r="C1757">
        <v>3.5000000000000003E-2</v>
      </c>
      <c r="E1757">
        <v>0</v>
      </c>
      <c r="F1757">
        <v>0</v>
      </c>
      <c r="G1757">
        <v>0</v>
      </c>
      <c r="H1757">
        <v>0.14000000000000001</v>
      </c>
    </row>
    <row r="1758" spans="2:8">
      <c r="B1758">
        <v>0</v>
      </c>
      <c r="C1758">
        <v>0.14249999999999999</v>
      </c>
      <c r="E1758">
        <v>0</v>
      </c>
      <c r="F1758">
        <v>0</v>
      </c>
      <c r="G1758">
        <v>0.56999999999999995</v>
      </c>
      <c r="H1758">
        <v>0</v>
      </c>
    </row>
    <row r="1759" spans="2:8">
      <c r="B1759">
        <v>0.67</v>
      </c>
      <c r="C1759">
        <v>0.4325</v>
      </c>
      <c r="E1759">
        <v>0.26</v>
      </c>
      <c r="F1759">
        <v>0.35</v>
      </c>
      <c r="G1759">
        <v>0.62</v>
      </c>
      <c r="H1759">
        <v>0.5</v>
      </c>
    </row>
    <row r="1760" spans="2:8">
      <c r="B1760">
        <v>0.25</v>
      </c>
      <c r="C1760">
        <v>0</v>
      </c>
      <c r="E1760">
        <v>0</v>
      </c>
      <c r="F1760">
        <v>0</v>
      </c>
      <c r="G1760">
        <v>0</v>
      </c>
      <c r="H1760">
        <v>0</v>
      </c>
    </row>
    <row r="1761" spans="2:8">
      <c r="B1761">
        <v>0</v>
      </c>
      <c r="C1761">
        <v>0.375</v>
      </c>
      <c r="E1761">
        <v>0.32</v>
      </c>
      <c r="F1761">
        <v>0.26</v>
      </c>
      <c r="G1761">
        <v>0.47</v>
      </c>
      <c r="H1761">
        <v>0.45</v>
      </c>
    </row>
    <row r="1762" spans="2:8">
      <c r="B1762">
        <v>0</v>
      </c>
      <c r="C1762">
        <v>4.4999999999999998E-2</v>
      </c>
      <c r="E1762">
        <v>0</v>
      </c>
      <c r="F1762">
        <v>0</v>
      </c>
      <c r="G1762">
        <v>0.18</v>
      </c>
      <c r="H1762">
        <v>0</v>
      </c>
    </row>
    <row r="1763" spans="2:8">
      <c r="B1763">
        <v>0</v>
      </c>
      <c r="C1763">
        <v>5.5E-2</v>
      </c>
      <c r="E1763">
        <v>0</v>
      </c>
      <c r="F1763">
        <v>0</v>
      </c>
      <c r="G1763">
        <v>0.22</v>
      </c>
      <c r="H1763">
        <v>0</v>
      </c>
    </row>
    <row r="1764" spans="2:8">
      <c r="B1764">
        <v>0</v>
      </c>
      <c r="C1764">
        <v>6.5000000000000002E-2</v>
      </c>
      <c r="E1764">
        <v>0</v>
      </c>
      <c r="F1764">
        <v>0.1</v>
      </c>
      <c r="G1764">
        <v>0.16</v>
      </c>
      <c r="H1764">
        <v>0</v>
      </c>
    </row>
    <row r="1765" spans="2:8">
      <c r="B1765">
        <v>1</v>
      </c>
      <c r="C1765">
        <v>0.97750000000000004</v>
      </c>
      <c r="E1765">
        <v>1</v>
      </c>
      <c r="F1765">
        <v>0.91</v>
      </c>
      <c r="G1765">
        <v>1</v>
      </c>
      <c r="H1765">
        <v>1</v>
      </c>
    </row>
    <row r="1766" spans="2:8">
      <c r="B1766">
        <v>1</v>
      </c>
      <c r="C1766">
        <v>0.97</v>
      </c>
      <c r="E1766">
        <v>1</v>
      </c>
      <c r="F1766">
        <v>0.88</v>
      </c>
      <c r="G1766">
        <v>1</v>
      </c>
      <c r="H1766">
        <v>1</v>
      </c>
    </row>
    <row r="1767" spans="2:8">
      <c r="B1767">
        <v>0</v>
      </c>
      <c r="C1767">
        <v>0.02</v>
      </c>
      <c r="E1767">
        <v>0</v>
      </c>
      <c r="F1767">
        <v>0</v>
      </c>
      <c r="G1767">
        <v>0.08</v>
      </c>
      <c r="H1767">
        <v>0</v>
      </c>
    </row>
    <row r="1768" spans="2:8">
      <c r="B1768">
        <v>0</v>
      </c>
      <c r="C1768">
        <v>0.03</v>
      </c>
      <c r="E1768">
        <v>0</v>
      </c>
      <c r="F1768">
        <v>0</v>
      </c>
      <c r="G1768">
        <v>0.12</v>
      </c>
      <c r="H1768">
        <v>0</v>
      </c>
    </row>
    <row r="1769" spans="2:8">
      <c r="B1769">
        <v>0.19</v>
      </c>
      <c r="C1769">
        <v>0</v>
      </c>
      <c r="E1769">
        <v>0</v>
      </c>
      <c r="F1769">
        <v>0</v>
      </c>
      <c r="G1769">
        <v>0</v>
      </c>
      <c r="H1769">
        <v>0</v>
      </c>
    </row>
    <row r="1770" spans="2:8">
      <c r="B1770">
        <v>1</v>
      </c>
      <c r="C1770">
        <v>0.85</v>
      </c>
      <c r="E1770">
        <v>0.64</v>
      </c>
      <c r="F1770">
        <v>0.85</v>
      </c>
      <c r="G1770">
        <v>0.94</v>
      </c>
      <c r="H1770">
        <v>0.97</v>
      </c>
    </row>
    <row r="1771" spans="2:8">
      <c r="B1771">
        <v>0</v>
      </c>
      <c r="C1771">
        <v>0.875</v>
      </c>
      <c r="E1771">
        <v>0.72</v>
      </c>
      <c r="F1771">
        <v>0.8</v>
      </c>
      <c r="G1771">
        <v>0.98</v>
      </c>
      <c r="H1771">
        <v>1</v>
      </c>
    </row>
    <row r="1772" spans="2:8">
      <c r="B1772">
        <v>0</v>
      </c>
      <c r="C1772">
        <v>7.2499999999999995E-2</v>
      </c>
      <c r="E1772">
        <v>0.28999999999999998</v>
      </c>
      <c r="F1772">
        <v>0</v>
      </c>
      <c r="G1772">
        <v>0</v>
      </c>
      <c r="H1772">
        <v>0</v>
      </c>
    </row>
    <row r="1773" spans="2:8">
      <c r="B1773">
        <v>0.25</v>
      </c>
      <c r="C1773">
        <v>0</v>
      </c>
      <c r="E1773">
        <v>0</v>
      </c>
      <c r="F1773">
        <v>0</v>
      </c>
      <c r="G1773">
        <v>0</v>
      </c>
      <c r="H1773">
        <v>0</v>
      </c>
    </row>
    <row r="1774" spans="2:8">
      <c r="B1774">
        <v>0.95</v>
      </c>
      <c r="C1774">
        <v>0.91749999999999998</v>
      </c>
      <c r="E1774">
        <v>0.68</v>
      </c>
      <c r="F1774">
        <v>0.99</v>
      </c>
      <c r="G1774">
        <v>1</v>
      </c>
      <c r="H1774">
        <v>1</v>
      </c>
    </row>
    <row r="1775" spans="2:8">
      <c r="B1775">
        <v>0</v>
      </c>
      <c r="C1775">
        <v>5.5E-2</v>
      </c>
      <c r="E1775">
        <v>0</v>
      </c>
      <c r="F1775">
        <v>0.22</v>
      </c>
      <c r="G1775">
        <v>0</v>
      </c>
      <c r="H1775">
        <v>0</v>
      </c>
    </row>
    <row r="1776" spans="2:8">
      <c r="B1776">
        <v>1</v>
      </c>
      <c r="C1776">
        <v>0.86750000000000005</v>
      </c>
      <c r="E1776">
        <v>1</v>
      </c>
      <c r="F1776">
        <v>1</v>
      </c>
      <c r="G1776">
        <v>0.76</v>
      </c>
      <c r="H1776">
        <v>0.71</v>
      </c>
    </row>
    <row r="1777" spans="2:8">
      <c r="B1777">
        <v>0</v>
      </c>
      <c r="C1777">
        <v>2.75E-2</v>
      </c>
      <c r="E1777">
        <v>0</v>
      </c>
      <c r="F1777">
        <v>0</v>
      </c>
      <c r="G1777">
        <v>0</v>
      </c>
      <c r="H1777">
        <v>0.11</v>
      </c>
    </row>
    <row r="1778" spans="2:8">
      <c r="B1778">
        <v>0</v>
      </c>
      <c r="C1778">
        <v>9.2499999999999999E-2</v>
      </c>
      <c r="E1778">
        <v>0.16</v>
      </c>
      <c r="F1778">
        <v>0.21</v>
      </c>
      <c r="G1778">
        <v>0</v>
      </c>
      <c r="H1778">
        <v>0</v>
      </c>
    </row>
    <row r="1779" spans="2:8">
      <c r="B1779">
        <v>0</v>
      </c>
      <c r="C1779">
        <v>8.5000000000000006E-2</v>
      </c>
      <c r="E1779">
        <v>0</v>
      </c>
      <c r="F1779">
        <v>0</v>
      </c>
      <c r="G1779">
        <v>0.34</v>
      </c>
      <c r="H1779">
        <v>0</v>
      </c>
    </row>
    <row r="1780" spans="2:8">
      <c r="B1780">
        <v>0</v>
      </c>
      <c r="C1780">
        <v>2.2499999999999999E-2</v>
      </c>
      <c r="E1780">
        <v>0</v>
      </c>
      <c r="F1780">
        <v>0</v>
      </c>
      <c r="G1780">
        <v>0.09</v>
      </c>
      <c r="H1780">
        <v>0</v>
      </c>
    </row>
    <row r="1781" spans="2:8">
      <c r="B1781">
        <v>0</v>
      </c>
      <c r="C1781">
        <v>2.5000000000000001E-2</v>
      </c>
      <c r="E1781">
        <v>0</v>
      </c>
      <c r="F1781">
        <v>0</v>
      </c>
      <c r="G1781">
        <v>0.1</v>
      </c>
      <c r="H1781">
        <v>0</v>
      </c>
    </row>
    <row r="1782" spans="2:8">
      <c r="B1782">
        <v>0</v>
      </c>
      <c r="C1782">
        <v>1.7500000000000002E-2</v>
      </c>
      <c r="E1782">
        <v>0</v>
      </c>
      <c r="F1782">
        <v>0</v>
      </c>
      <c r="G1782">
        <v>7.0000000000000007E-2</v>
      </c>
      <c r="H1782">
        <v>0</v>
      </c>
    </row>
    <row r="1783" spans="2:8">
      <c r="B1783">
        <v>0</v>
      </c>
      <c r="C1783">
        <v>0.06</v>
      </c>
      <c r="E1783">
        <v>0</v>
      </c>
      <c r="F1783">
        <v>0.24</v>
      </c>
      <c r="G1783">
        <v>0</v>
      </c>
      <c r="H1783">
        <v>0</v>
      </c>
    </row>
    <row r="1784" spans="2:8">
      <c r="B1784">
        <v>0</v>
      </c>
      <c r="C1784">
        <v>2.2499999999999999E-2</v>
      </c>
      <c r="E1784">
        <v>0</v>
      </c>
      <c r="F1784">
        <v>0</v>
      </c>
      <c r="G1784">
        <v>0.09</v>
      </c>
      <c r="H1784">
        <v>0</v>
      </c>
    </row>
    <row r="1785" spans="2:8">
      <c r="B1785">
        <v>0</v>
      </c>
      <c r="C1785">
        <v>3.2500000000000001E-2</v>
      </c>
      <c r="E1785">
        <v>0.13</v>
      </c>
      <c r="F1785">
        <v>0</v>
      </c>
      <c r="G1785">
        <v>0</v>
      </c>
      <c r="H1785">
        <v>0</v>
      </c>
    </row>
    <row r="1786" spans="2:8">
      <c r="B1786">
        <v>0</v>
      </c>
      <c r="C1786">
        <v>5.5E-2</v>
      </c>
      <c r="E1786">
        <v>0.22</v>
      </c>
      <c r="F1786">
        <v>0</v>
      </c>
      <c r="G1786">
        <v>0</v>
      </c>
      <c r="H1786">
        <v>0</v>
      </c>
    </row>
    <row r="1787" spans="2:8">
      <c r="B1787">
        <v>1</v>
      </c>
      <c r="C1787">
        <v>1</v>
      </c>
      <c r="E1787">
        <v>1</v>
      </c>
      <c r="F1787">
        <v>1</v>
      </c>
      <c r="G1787">
        <v>1</v>
      </c>
      <c r="H1787">
        <v>1</v>
      </c>
    </row>
    <row r="1788" spans="2:8">
      <c r="B1788">
        <v>0.86</v>
      </c>
      <c r="C1788">
        <v>0.86</v>
      </c>
      <c r="E1788">
        <v>1</v>
      </c>
      <c r="F1788">
        <v>0.78</v>
      </c>
      <c r="G1788">
        <v>0.93</v>
      </c>
      <c r="H1788">
        <v>0.73</v>
      </c>
    </row>
    <row r="1789" spans="2:8">
      <c r="B1789">
        <v>0</v>
      </c>
      <c r="C1789">
        <v>0.11749999999999999</v>
      </c>
      <c r="E1789">
        <v>0</v>
      </c>
      <c r="F1789">
        <v>0.47</v>
      </c>
      <c r="G1789">
        <v>0</v>
      </c>
      <c r="H1789">
        <v>0</v>
      </c>
    </row>
    <row r="1790" spans="2:8">
      <c r="B1790">
        <v>0</v>
      </c>
      <c r="C1790">
        <v>0.46750000000000003</v>
      </c>
      <c r="E1790">
        <v>0.45</v>
      </c>
      <c r="F1790">
        <v>0.48</v>
      </c>
      <c r="G1790">
        <v>0.41</v>
      </c>
      <c r="H1790">
        <v>0.53</v>
      </c>
    </row>
    <row r="1791" spans="2:8">
      <c r="B1791">
        <v>0.9</v>
      </c>
      <c r="C1791">
        <v>0.91249999999999998</v>
      </c>
      <c r="E1791">
        <v>1</v>
      </c>
      <c r="F1791">
        <v>0.65</v>
      </c>
      <c r="G1791">
        <v>1</v>
      </c>
      <c r="H1791">
        <v>1</v>
      </c>
    </row>
    <row r="1792" spans="2:8">
      <c r="B1792">
        <v>0</v>
      </c>
      <c r="C1792">
        <v>1.7500000000000002E-2</v>
      </c>
      <c r="E1792">
        <v>0</v>
      </c>
      <c r="F1792">
        <v>0</v>
      </c>
      <c r="G1792">
        <v>7.0000000000000007E-2</v>
      </c>
      <c r="H1792">
        <v>0</v>
      </c>
    </row>
    <row r="1793" spans="2:8">
      <c r="B1793">
        <v>0.32</v>
      </c>
      <c r="C1793">
        <v>0</v>
      </c>
      <c r="E1793">
        <v>0</v>
      </c>
      <c r="F1793">
        <v>0</v>
      </c>
      <c r="G1793">
        <v>0</v>
      </c>
      <c r="H1793">
        <v>0</v>
      </c>
    </row>
    <row r="1794" spans="2:8">
      <c r="B1794">
        <v>0</v>
      </c>
      <c r="C1794">
        <v>2.2499999999999999E-2</v>
      </c>
      <c r="E1794">
        <v>0.09</v>
      </c>
      <c r="F1794">
        <v>0</v>
      </c>
      <c r="G1794">
        <v>0</v>
      </c>
      <c r="H1794">
        <v>0</v>
      </c>
    </row>
    <row r="1795" spans="2:8">
      <c r="B1795">
        <v>0</v>
      </c>
      <c r="C1795">
        <v>3.5000000000000003E-2</v>
      </c>
      <c r="E1795">
        <v>0</v>
      </c>
      <c r="F1795">
        <v>0.14000000000000001</v>
      </c>
      <c r="G1795">
        <v>0</v>
      </c>
      <c r="H1795">
        <v>0</v>
      </c>
    </row>
    <row r="1796" spans="2:8">
      <c r="B1796">
        <v>0</v>
      </c>
      <c r="C1796">
        <v>2.5000000000000001E-2</v>
      </c>
      <c r="E1796">
        <v>0.1</v>
      </c>
      <c r="F1796">
        <v>0</v>
      </c>
      <c r="G1796">
        <v>0</v>
      </c>
      <c r="H1796">
        <v>0</v>
      </c>
    </row>
    <row r="1797" spans="2:8">
      <c r="B1797">
        <v>0</v>
      </c>
      <c r="C1797">
        <v>0.05</v>
      </c>
      <c r="E1797">
        <v>0</v>
      </c>
      <c r="F1797">
        <v>0.2</v>
      </c>
      <c r="G1797">
        <v>0</v>
      </c>
      <c r="H1797">
        <v>0</v>
      </c>
    </row>
    <row r="1798" spans="2:8">
      <c r="B1798">
        <v>0</v>
      </c>
      <c r="C1798">
        <v>0.04</v>
      </c>
      <c r="E1798">
        <v>0</v>
      </c>
      <c r="F1798">
        <v>0</v>
      </c>
      <c r="G1798">
        <v>0.16</v>
      </c>
      <c r="H1798">
        <v>0</v>
      </c>
    </row>
    <row r="1799" spans="2:8">
      <c r="B1799">
        <v>0</v>
      </c>
      <c r="C1799">
        <v>0.02</v>
      </c>
      <c r="E1799">
        <v>0.08</v>
      </c>
      <c r="F1799">
        <v>0</v>
      </c>
      <c r="G1799">
        <v>0</v>
      </c>
      <c r="H1799">
        <v>0</v>
      </c>
    </row>
    <row r="1800" spans="2:8">
      <c r="B1800">
        <v>0</v>
      </c>
      <c r="C1800">
        <v>0.28749999999999998</v>
      </c>
      <c r="E1800">
        <v>0.31</v>
      </c>
      <c r="F1800">
        <v>0.84</v>
      </c>
      <c r="G1800">
        <v>0</v>
      </c>
      <c r="H1800">
        <v>0</v>
      </c>
    </row>
    <row r="1801" spans="2:8">
      <c r="B1801">
        <v>0</v>
      </c>
      <c r="C1801">
        <v>4.4999999999999998E-2</v>
      </c>
      <c r="E1801">
        <v>0.18</v>
      </c>
      <c r="F1801">
        <v>0</v>
      </c>
      <c r="G1801">
        <v>0</v>
      </c>
      <c r="H1801">
        <v>0</v>
      </c>
    </row>
    <row r="1802" spans="2:8">
      <c r="B1802">
        <v>0</v>
      </c>
      <c r="C1802">
        <v>6.25E-2</v>
      </c>
      <c r="E1802">
        <v>0</v>
      </c>
      <c r="F1802">
        <v>0.25</v>
      </c>
      <c r="G1802">
        <v>0</v>
      </c>
      <c r="H1802">
        <v>0</v>
      </c>
    </row>
    <row r="1803" spans="2:8">
      <c r="B1803">
        <v>0</v>
      </c>
      <c r="C1803">
        <v>0.10249999999999999</v>
      </c>
      <c r="E1803">
        <v>0</v>
      </c>
      <c r="F1803">
        <v>0</v>
      </c>
      <c r="G1803">
        <v>0</v>
      </c>
      <c r="H1803">
        <v>0.41</v>
      </c>
    </row>
    <row r="1804" spans="2:8">
      <c r="B1804">
        <v>0</v>
      </c>
      <c r="C1804">
        <v>0.16750000000000001</v>
      </c>
      <c r="E1804">
        <v>0</v>
      </c>
      <c r="F1804">
        <v>0</v>
      </c>
      <c r="G1804">
        <v>0.25</v>
      </c>
      <c r="H1804">
        <v>0.42</v>
      </c>
    </row>
    <row r="1805" spans="2:8">
      <c r="B1805">
        <v>0.24</v>
      </c>
      <c r="C1805">
        <v>0</v>
      </c>
      <c r="E1805">
        <v>0</v>
      </c>
      <c r="F1805">
        <v>0</v>
      </c>
      <c r="G1805">
        <v>0</v>
      </c>
      <c r="H1805">
        <v>0</v>
      </c>
    </row>
    <row r="1806" spans="2:8">
      <c r="B1806">
        <v>0</v>
      </c>
      <c r="C1806">
        <v>2.5000000000000001E-2</v>
      </c>
      <c r="E1806">
        <v>0</v>
      </c>
      <c r="F1806">
        <v>0</v>
      </c>
      <c r="G1806">
        <v>0.1</v>
      </c>
      <c r="H1806">
        <v>0</v>
      </c>
    </row>
    <row r="1807" spans="2:8">
      <c r="B1807">
        <v>0</v>
      </c>
      <c r="C1807">
        <v>4.4999999999999998E-2</v>
      </c>
      <c r="E1807">
        <v>0</v>
      </c>
      <c r="F1807">
        <v>0.18</v>
      </c>
      <c r="G1807">
        <v>0</v>
      </c>
      <c r="H1807">
        <v>0</v>
      </c>
    </row>
    <row r="1808" spans="2:8">
      <c r="B1808">
        <v>0</v>
      </c>
      <c r="C1808">
        <v>4.4999999999999998E-2</v>
      </c>
      <c r="E1808">
        <v>0</v>
      </c>
      <c r="F1808">
        <v>0.18</v>
      </c>
      <c r="G1808">
        <v>0</v>
      </c>
      <c r="H1808">
        <v>0</v>
      </c>
    </row>
    <row r="1809" spans="2:8">
      <c r="B1809">
        <v>0.26</v>
      </c>
      <c r="C1809">
        <v>0</v>
      </c>
      <c r="E1809">
        <v>0</v>
      </c>
      <c r="F1809">
        <v>0</v>
      </c>
      <c r="G1809">
        <v>0</v>
      </c>
      <c r="H1809">
        <v>0</v>
      </c>
    </row>
    <row r="1810" spans="2:8">
      <c r="B1810">
        <v>0</v>
      </c>
      <c r="C1810">
        <v>6.7500000000000004E-2</v>
      </c>
      <c r="E1810">
        <v>0.27</v>
      </c>
      <c r="F1810">
        <v>0</v>
      </c>
      <c r="G1810">
        <v>0</v>
      </c>
      <c r="H1810">
        <v>0</v>
      </c>
    </row>
    <row r="1811" spans="2:8">
      <c r="B1811">
        <v>0</v>
      </c>
      <c r="C1811">
        <v>9.5000000000000001E-2</v>
      </c>
      <c r="E1811">
        <v>0</v>
      </c>
      <c r="F1811">
        <v>0.38</v>
      </c>
      <c r="G1811">
        <v>0</v>
      </c>
      <c r="H1811">
        <v>0</v>
      </c>
    </row>
    <row r="1812" spans="2:8">
      <c r="B1812">
        <v>0</v>
      </c>
      <c r="C1812">
        <v>0.06</v>
      </c>
      <c r="E1812">
        <v>0.24</v>
      </c>
      <c r="F1812">
        <v>0</v>
      </c>
      <c r="G1812">
        <v>0</v>
      </c>
      <c r="H1812">
        <v>0</v>
      </c>
    </row>
    <row r="1813" spans="2:8">
      <c r="B1813">
        <v>0</v>
      </c>
      <c r="C1813">
        <v>6.25E-2</v>
      </c>
      <c r="E1813">
        <v>0</v>
      </c>
      <c r="F1813">
        <v>0.25</v>
      </c>
      <c r="G1813">
        <v>0</v>
      </c>
      <c r="H1813">
        <v>0</v>
      </c>
    </row>
    <row r="1814" spans="2:8">
      <c r="B1814">
        <v>0</v>
      </c>
      <c r="C1814">
        <v>0.05</v>
      </c>
      <c r="E1814">
        <v>0.2</v>
      </c>
      <c r="F1814">
        <v>0</v>
      </c>
      <c r="G1814">
        <v>0</v>
      </c>
      <c r="H1814">
        <v>0</v>
      </c>
    </row>
    <row r="1815" spans="2:8">
      <c r="B1815">
        <v>0</v>
      </c>
      <c r="C1815">
        <v>0.28749999999999998</v>
      </c>
      <c r="E1815">
        <v>0.45</v>
      </c>
      <c r="F1815">
        <v>0.66</v>
      </c>
      <c r="G1815">
        <v>0</v>
      </c>
      <c r="H1815">
        <v>0.04</v>
      </c>
    </row>
    <row r="1816" spans="2:8">
      <c r="B1816">
        <v>0</v>
      </c>
      <c r="C1816">
        <v>0.1225</v>
      </c>
      <c r="E1816">
        <v>0</v>
      </c>
      <c r="F1816">
        <v>0.46</v>
      </c>
      <c r="G1816">
        <v>0</v>
      </c>
      <c r="H1816">
        <v>0.03</v>
      </c>
    </row>
    <row r="1817" spans="2:8">
      <c r="B1817">
        <v>0</v>
      </c>
      <c r="C1817">
        <v>0.24249999999999999</v>
      </c>
      <c r="E1817">
        <v>0.17</v>
      </c>
      <c r="F1817">
        <v>0</v>
      </c>
      <c r="G1817">
        <v>0.28000000000000003</v>
      </c>
      <c r="H1817">
        <v>0.52</v>
      </c>
    </row>
    <row r="1818" spans="2:8">
      <c r="B1818">
        <v>0</v>
      </c>
      <c r="C1818">
        <v>3.2500000000000001E-2</v>
      </c>
      <c r="E1818">
        <v>0</v>
      </c>
      <c r="F1818">
        <v>0</v>
      </c>
      <c r="G1818">
        <v>0</v>
      </c>
      <c r="H1818">
        <v>0.13</v>
      </c>
    </row>
    <row r="1819" spans="2:8">
      <c r="B1819">
        <v>0</v>
      </c>
      <c r="C1819">
        <v>7.4999999999999997E-2</v>
      </c>
      <c r="E1819">
        <v>0</v>
      </c>
      <c r="F1819">
        <v>0.18</v>
      </c>
      <c r="G1819">
        <v>0.12</v>
      </c>
      <c r="H1819">
        <v>0</v>
      </c>
    </row>
    <row r="1820" spans="2:8">
      <c r="B1820">
        <v>0</v>
      </c>
      <c r="C1820">
        <v>0.04</v>
      </c>
      <c r="E1820">
        <v>0</v>
      </c>
      <c r="F1820">
        <v>0</v>
      </c>
      <c r="G1820">
        <v>0</v>
      </c>
      <c r="H1820">
        <v>0.16</v>
      </c>
    </row>
    <row r="1821" spans="2:8">
      <c r="B1821">
        <v>0</v>
      </c>
      <c r="C1821">
        <v>7.0000000000000007E-2</v>
      </c>
      <c r="E1821">
        <v>0.28000000000000003</v>
      </c>
      <c r="F1821">
        <v>0</v>
      </c>
      <c r="G1821">
        <v>0</v>
      </c>
      <c r="H1821">
        <v>0</v>
      </c>
    </row>
    <row r="1822" spans="2:8">
      <c r="B1822">
        <v>0</v>
      </c>
      <c r="C1822">
        <v>0.86</v>
      </c>
      <c r="E1822">
        <v>0.83</v>
      </c>
      <c r="F1822">
        <v>0.77</v>
      </c>
      <c r="G1822">
        <v>0.99</v>
      </c>
      <c r="H1822">
        <v>0.85</v>
      </c>
    </row>
    <row r="1823" spans="2:8">
      <c r="B1823">
        <v>0.83</v>
      </c>
      <c r="C1823">
        <v>1</v>
      </c>
      <c r="E1823">
        <v>1</v>
      </c>
      <c r="F1823">
        <v>1</v>
      </c>
      <c r="G1823">
        <v>1</v>
      </c>
      <c r="H1823">
        <v>1</v>
      </c>
    </row>
    <row r="1824" spans="2:8">
      <c r="B1824">
        <v>0</v>
      </c>
      <c r="C1824">
        <v>0.03</v>
      </c>
      <c r="E1824">
        <v>0</v>
      </c>
      <c r="F1824">
        <v>0</v>
      </c>
      <c r="G1824">
        <v>0.12</v>
      </c>
      <c r="H1824">
        <v>0</v>
      </c>
    </row>
    <row r="1825" spans="2:8">
      <c r="B1825">
        <v>0</v>
      </c>
      <c r="C1825">
        <v>5.2499999999999998E-2</v>
      </c>
      <c r="E1825">
        <v>0</v>
      </c>
      <c r="F1825">
        <v>0</v>
      </c>
      <c r="G1825">
        <v>0</v>
      </c>
      <c r="H1825">
        <v>0.21</v>
      </c>
    </row>
    <row r="1826" spans="2:8">
      <c r="B1826">
        <v>0</v>
      </c>
      <c r="C1826">
        <v>8.2500000000000004E-2</v>
      </c>
      <c r="E1826">
        <v>0.33</v>
      </c>
      <c r="F1826">
        <v>0</v>
      </c>
      <c r="G1826">
        <v>0</v>
      </c>
      <c r="H1826">
        <v>0</v>
      </c>
    </row>
    <row r="1827" spans="2:8">
      <c r="B1827">
        <v>0</v>
      </c>
      <c r="C1827">
        <v>0.10249999999999999</v>
      </c>
      <c r="E1827">
        <v>0</v>
      </c>
      <c r="F1827">
        <v>0</v>
      </c>
      <c r="G1827">
        <v>0.41</v>
      </c>
      <c r="H1827">
        <v>0</v>
      </c>
    </row>
    <row r="1828" spans="2:8">
      <c r="B1828">
        <v>0</v>
      </c>
      <c r="C1828">
        <v>0.1275</v>
      </c>
      <c r="E1828">
        <v>0</v>
      </c>
      <c r="F1828">
        <v>0</v>
      </c>
      <c r="G1828">
        <v>0.51</v>
      </c>
      <c r="H1828">
        <v>0</v>
      </c>
    </row>
    <row r="1829" spans="2:8">
      <c r="B1829">
        <v>0</v>
      </c>
      <c r="C1829">
        <v>0.31</v>
      </c>
      <c r="E1829">
        <v>0.43</v>
      </c>
      <c r="F1829">
        <v>0.78</v>
      </c>
      <c r="G1829">
        <v>0</v>
      </c>
      <c r="H1829">
        <v>0.03</v>
      </c>
    </row>
    <row r="1830" spans="2:8">
      <c r="B1830">
        <v>0</v>
      </c>
      <c r="C1830">
        <v>1.7500000000000002E-2</v>
      </c>
      <c r="E1830">
        <v>0</v>
      </c>
      <c r="F1830">
        <v>0</v>
      </c>
      <c r="G1830">
        <v>7.0000000000000007E-2</v>
      </c>
      <c r="H1830">
        <v>0</v>
      </c>
    </row>
    <row r="1831" spans="2:8">
      <c r="B1831">
        <v>0</v>
      </c>
      <c r="C1831">
        <v>0.1225</v>
      </c>
      <c r="E1831">
        <v>0</v>
      </c>
      <c r="F1831">
        <v>0</v>
      </c>
      <c r="G1831">
        <v>0</v>
      </c>
      <c r="H1831">
        <v>0.49</v>
      </c>
    </row>
    <row r="1832" spans="2:8">
      <c r="B1832">
        <v>0</v>
      </c>
      <c r="C1832">
        <v>2.75E-2</v>
      </c>
      <c r="E1832">
        <v>0</v>
      </c>
      <c r="F1832">
        <v>0</v>
      </c>
      <c r="G1832">
        <v>0.11</v>
      </c>
      <c r="H1832">
        <v>0</v>
      </c>
    </row>
    <row r="1833" spans="2:8">
      <c r="B1833">
        <v>0</v>
      </c>
      <c r="C1833">
        <v>5.2499999999999998E-2</v>
      </c>
      <c r="E1833">
        <v>0.21</v>
      </c>
      <c r="F1833">
        <v>0</v>
      </c>
      <c r="G1833">
        <v>0</v>
      </c>
      <c r="H1833">
        <v>0</v>
      </c>
    </row>
    <row r="1834" spans="2:8">
      <c r="B1834">
        <v>0</v>
      </c>
      <c r="C1834">
        <v>0.02</v>
      </c>
      <c r="E1834">
        <v>0</v>
      </c>
      <c r="F1834">
        <v>0</v>
      </c>
      <c r="G1834">
        <v>0.08</v>
      </c>
      <c r="H1834">
        <v>0</v>
      </c>
    </row>
    <row r="1835" spans="2:8">
      <c r="B1835">
        <v>0.02</v>
      </c>
      <c r="C1835">
        <v>0.04</v>
      </c>
      <c r="E1835">
        <v>0</v>
      </c>
      <c r="F1835">
        <v>0</v>
      </c>
      <c r="G1835">
        <v>0.16</v>
      </c>
      <c r="H1835">
        <v>0</v>
      </c>
    </row>
    <row r="1836" spans="2:8">
      <c r="B1836">
        <v>0.71</v>
      </c>
      <c r="C1836">
        <v>0.96250000000000002</v>
      </c>
      <c r="E1836">
        <v>0.93</v>
      </c>
      <c r="F1836">
        <v>0.97</v>
      </c>
      <c r="G1836">
        <v>0.95</v>
      </c>
      <c r="H1836">
        <v>1</v>
      </c>
    </row>
    <row r="1837" spans="2:8">
      <c r="B1837">
        <v>0</v>
      </c>
      <c r="C1837">
        <v>9.7500000000000003E-2</v>
      </c>
      <c r="E1837">
        <v>0</v>
      </c>
      <c r="F1837">
        <v>0</v>
      </c>
      <c r="G1837">
        <v>0.39</v>
      </c>
      <c r="H1837">
        <v>0</v>
      </c>
    </row>
    <row r="1838" spans="2:8">
      <c r="B1838">
        <v>0</v>
      </c>
      <c r="C1838">
        <v>4.2500000000000003E-2</v>
      </c>
      <c r="E1838">
        <v>0</v>
      </c>
      <c r="F1838">
        <v>0</v>
      </c>
      <c r="G1838">
        <v>0</v>
      </c>
      <c r="H1838">
        <v>0.17</v>
      </c>
    </row>
    <row r="1839" spans="2:8">
      <c r="B1839">
        <v>0.16</v>
      </c>
      <c r="C1839">
        <v>0</v>
      </c>
      <c r="E1839">
        <v>0</v>
      </c>
      <c r="F1839">
        <v>0</v>
      </c>
      <c r="G1839">
        <v>0</v>
      </c>
      <c r="H1839">
        <v>0</v>
      </c>
    </row>
    <row r="1840" spans="2:8">
      <c r="B1840">
        <v>0</v>
      </c>
      <c r="C1840">
        <v>0.1225</v>
      </c>
      <c r="E1840">
        <v>0.24</v>
      </c>
      <c r="F1840">
        <v>0.25</v>
      </c>
      <c r="G1840">
        <v>0</v>
      </c>
      <c r="H1840">
        <v>0</v>
      </c>
    </row>
    <row r="1841" spans="2:8">
      <c r="B1841">
        <v>0</v>
      </c>
      <c r="C1841">
        <v>0.03</v>
      </c>
      <c r="E1841">
        <v>0</v>
      </c>
      <c r="F1841">
        <v>0</v>
      </c>
      <c r="G1841">
        <v>0</v>
      </c>
      <c r="H1841">
        <v>0.12</v>
      </c>
    </row>
    <row r="1842" spans="2:8">
      <c r="B1842">
        <v>0</v>
      </c>
      <c r="C1842">
        <v>1.7500000000000002E-2</v>
      </c>
      <c r="E1842">
        <v>0</v>
      </c>
      <c r="F1842">
        <v>7.0000000000000007E-2</v>
      </c>
      <c r="G1842">
        <v>0</v>
      </c>
      <c r="H1842">
        <v>0</v>
      </c>
    </row>
    <row r="1843" spans="2:8">
      <c r="B1843">
        <v>1</v>
      </c>
      <c r="C1843">
        <v>1</v>
      </c>
      <c r="E1843">
        <v>1</v>
      </c>
      <c r="F1843">
        <v>1</v>
      </c>
      <c r="G1843">
        <v>1</v>
      </c>
      <c r="H1843">
        <v>1</v>
      </c>
    </row>
    <row r="1844" spans="2:8">
      <c r="B1844">
        <v>0</v>
      </c>
      <c r="C1844">
        <v>4.4999999999999998E-2</v>
      </c>
      <c r="E1844">
        <v>0</v>
      </c>
      <c r="F1844">
        <v>0</v>
      </c>
      <c r="G1844">
        <v>0.18</v>
      </c>
      <c r="H1844">
        <v>0</v>
      </c>
    </row>
    <row r="1845" spans="2:8">
      <c r="B1845">
        <v>0</v>
      </c>
      <c r="C1845">
        <v>9.7500000000000003E-2</v>
      </c>
      <c r="E1845">
        <v>0</v>
      </c>
      <c r="F1845">
        <v>0</v>
      </c>
      <c r="G1845">
        <v>0.39</v>
      </c>
      <c r="H1845">
        <v>0</v>
      </c>
    </row>
    <row r="1846" spans="2:8">
      <c r="B1846">
        <v>0</v>
      </c>
      <c r="C1846">
        <v>3.2500000000000001E-2</v>
      </c>
      <c r="E1846">
        <v>0</v>
      </c>
      <c r="F1846">
        <v>0.06</v>
      </c>
      <c r="G1846">
        <v>7.0000000000000007E-2</v>
      </c>
      <c r="H1846">
        <v>0</v>
      </c>
    </row>
    <row r="1847" spans="2:8">
      <c r="B1847">
        <v>0</v>
      </c>
      <c r="C1847">
        <v>7.4999999999999997E-2</v>
      </c>
      <c r="E1847">
        <v>0</v>
      </c>
      <c r="F1847">
        <v>0</v>
      </c>
      <c r="G1847">
        <v>0.3</v>
      </c>
      <c r="H1847">
        <v>0</v>
      </c>
    </row>
    <row r="1848" spans="2:8">
      <c r="B1848">
        <v>0</v>
      </c>
      <c r="C1848">
        <v>5.2499999999999998E-2</v>
      </c>
      <c r="E1848">
        <v>0.21</v>
      </c>
      <c r="F1848">
        <v>0</v>
      </c>
      <c r="G1848">
        <v>0</v>
      </c>
      <c r="H1848">
        <v>0</v>
      </c>
    </row>
    <row r="1849" spans="2:8">
      <c r="B1849">
        <v>0</v>
      </c>
      <c r="C1849">
        <v>7.0000000000000007E-2</v>
      </c>
      <c r="E1849">
        <v>0</v>
      </c>
      <c r="F1849">
        <v>0</v>
      </c>
      <c r="G1849">
        <v>0.28000000000000003</v>
      </c>
      <c r="H1849">
        <v>0</v>
      </c>
    </row>
    <row r="1850" spans="2:8">
      <c r="B1850">
        <v>0</v>
      </c>
      <c r="C1850">
        <v>5.2499999999999998E-2</v>
      </c>
      <c r="E1850">
        <v>0</v>
      </c>
      <c r="F1850">
        <v>0</v>
      </c>
      <c r="G1850">
        <v>0.21</v>
      </c>
      <c r="H1850">
        <v>0</v>
      </c>
    </row>
    <row r="1851" spans="2:8">
      <c r="B1851">
        <v>0</v>
      </c>
      <c r="C1851">
        <v>0.02</v>
      </c>
      <c r="E1851">
        <v>0</v>
      </c>
      <c r="F1851">
        <v>0.08</v>
      </c>
      <c r="G1851">
        <v>0</v>
      </c>
      <c r="H1851">
        <v>0</v>
      </c>
    </row>
    <row r="1852" spans="2:8">
      <c r="B1852">
        <v>0</v>
      </c>
      <c r="C1852">
        <v>4.4999999999999998E-2</v>
      </c>
      <c r="E1852">
        <v>0</v>
      </c>
      <c r="F1852">
        <v>0</v>
      </c>
      <c r="G1852">
        <v>0</v>
      </c>
      <c r="H1852">
        <v>0.18</v>
      </c>
    </row>
    <row r="1853" spans="2:8">
      <c r="B1853">
        <v>0</v>
      </c>
      <c r="C1853">
        <v>1.7500000000000002E-2</v>
      </c>
      <c r="E1853">
        <v>0</v>
      </c>
      <c r="F1853">
        <v>7.0000000000000007E-2</v>
      </c>
      <c r="G1853">
        <v>0</v>
      </c>
      <c r="H1853">
        <v>0</v>
      </c>
    </row>
    <row r="1854" spans="2:8">
      <c r="B1854">
        <v>0.48</v>
      </c>
      <c r="C1854">
        <v>0</v>
      </c>
      <c r="E1854">
        <v>0</v>
      </c>
      <c r="F1854">
        <v>0</v>
      </c>
      <c r="G1854">
        <v>0</v>
      </c>
      <c r="H1854">
        <v>0</v>
      </c>
    </row>
    <row r="1855" spans="2:8">
      <c r="B1855">
        <v>0</v>
      </c>
      <c r="C1855">
        <v>0.04</v>
      </c>
      <c r="E1855">
        <v>0</v>
      </c>
      <c r="F1855">
        <v>0</v>
      </c>
      <c r="G1855">
        <v>0.16</v>
      </c>
      <c r="H1855">
        <v>0</v>
      </c>
    </row>
    <row r="1856" spans="2:8">
      <c r="B1856">
        <v>0</v>
      </c>
      <c r="C1856">
        <v>4.2500000000000003E-2</v>
      </c>
      <c r="E1856">
        <v>0</v>
      </c>
      <c r="F1856">
        <v>0</v>
      </c>
      <c r="G1856">
        <v>0.17</v>
      </c>
      <c r="H1856">
        <v>0</v>
      </c>
    </row>
    <row r="1857" spans="2:8">
      <c r="B1857">
        <v>0.16</v>
      </c>
      <c r="C1857">
        <v>0</v>
      </c>
      <c r="E1857">
        <v>0</v>
      </c>
      <c r="F1857">
        <v>0</v>
      </c>
      <c r="G1857">
        <v>0</v>
      </c>
      <c r="H1857">
        <v>0</v>
      </c>
    </row>
    <row r="1858" spans="2:8">
      <c r="B1858">
        <v>0</v>
      </c>
      <c r="C1858">
        <v>0.13</v>
      </c>
      <c r="E1858">
        <v>0</v>
      </c>
      <c r="F1858">
        <v>0</v>
      </c>
      <c r="G1858">
        <v>0.52</v>
      </c>
      <c r="H1858">
        <v>0</v>
      </c>
    </row>
    <row r="1859" spans="2:8">
      <c r="B1859">
        <v>0</v>
      </c>
      <c r="C1859">
        <v>5.7500000000000002E-2</v>
      </c>
      <c r="E1859">
        <v>0</v>
      </c>
      <c r="F1859">
        <v>0.23</v>
      </c>
      <c r="G1859">
        <v>0</v>
      </c>
      <c r="H1859">
        <v>0</v>
      </c>
    </row>
    <row r="1860" spans="2:8">
      <c r="B1860">
        <v>0</v>
      </c>
      <c r="C1860">
        <v>0.98750000000000004</v>
      </c>
      <c r="E1860">
        <v>0.95</v>
      </c>
      <c r="F1860">
        <v>1</v>
      </c>
      <c r="G1860">
        <v>1</v>
      </c>
      <c r="H1860">
        <v>1</v>
      </c>
    </row>
    <row r="1861" spans="2:8">
      <c r="B1861">
        <v>0</v>
      </c>
      <c r="C1861">
        <v>0.20250000000000001</v>
      </c>
      <c r="E1861">
        <v>0</v>
      </c>
      <c r="F1861">
        <v>0</v>
      </c>
      <c r="G1861">
        <v>0.81</v>
      </c>
      <c r="H1861">
        <v>0</v>
      </c>
    </row>
    <row r="1862" spans="2:8">
      <c r="B1862">
        <v>0</v>
      </c>
      <c r="C1862">
        <v>0.18</v>
      </c>
      <c r="E1862">
        <v>0</v>
      </c>
      <c r="F1862">
        <v>0</v>
      </c>
      <c r="G1862">
        <v>0</v>
      </c>
      <c r="H1862">
        <v>0.72</v>
      </c>
    </row>
    <row r="1863" spans="2:8">
      <c r="B1863">
        <v>0.76</v>
      </c>
      <c r="C1863">
        <v>1</v>
      </c>
      <c r="E1863">
        <v>1</v>
      </c>
      <c r="F1863">
        <v>1</v>
      </c>
      <c r="G1863">
        <v>1</v>
      </c>
      <c r="H1863">
        <v>1</v>
      </c>
    </row>
    <row r="1864" spans="2:8">
      <c r="B1864">
        <v>0.61</v>
      </c>
      <c r="C1864">
        <v>0.95</v>
      </c>
      <c r="E1864">
        <v>0.95</v>
      </c>
      <c r="F1864">
        <v>1</v>
      </c>
      <c r="G1864">
        <v>0.99</v>
      </c>
      <c r="H1864">
        <v>0.86</v>
      </c>
    </row>
    <row r="1865" spans="2:8">
      <c r="B1865">
        <v>0.39</v>
      </c>
      <c r="C1865">
        <v>0</v>
      </c>
      <c r="E1865">
        <v>0</v>
      </c>
      <c r="F1865">
        <v>0</v>
      </c>
      <c r="G1865">
        <v>0</v>
      </c>
      <c r="H1865">
        <v>0</v>
      </c>
    </row>
    <row r="1866" spans="2:8">
      <c r="B1866">
        <v>0</v>
      </c>
      <c r="C1866">
        <v>0.03</v>
      </c>
      <c r="E1866">
        <v>0</v>
      </c>
      <c r="F1866">
        <v>0</v>
      </c>
      <c r="G1866">
        <v>0.12</v>
      </c>
      <c r="H1866">
        <v>0</v>
      </c>
    </row>
    <row r="1867" spans="2:8">
      <c r="B1867">
        <v>0</v>
      </c>
      <c r="C1867">
        <v>2.75E-2</v>
      </c>
      <c r="E1867">
        <v>0</v>
      </c>
      <c r="F1867">
        <v>0</v>
      </c>
      <c r="G1867">
        <v>0</v>
      </c>
      <c r="H1867">
        <v>0.11</v>
      </c>
    </row>
    <row r="1868" spans="2:8">
      <c r="B1868">
        <v>0</v>
      </c>
      <c r="C1868">
        <v>2.75E-2</v>
      </c>
      <c r="E1868">
        <v>0.11</v>
      </c>
      <c r="F1868">
        <v>0</v>
      </c>
      <c r="G1868">
        <v>0</v>
      </c>
      <c r="H1868">
        <v>0</v>
      </c>
    </row>
    <row r="1869" spans="2:8">
      <c r="B1869">
        <v>0</v>
      </c>
      <c r="C1869">
        <v>2.75E-2</v>
      </c>
      <c r="E1869">
        <v>0</v>
      </c>
      <c r="F1869">
        <v>0.11</v>
      </c>
      <c r="G1869">
        <v>0</v>
      </c>
      <c r="H1869">
        <v>0</v>
      </c>
    </row>
    <row r="1870" spans="2:8">
      <c r="B1870">
        <v>0</v>
      </c>
      <c r="C1870">
        <v>5.7500000000000002E-2</v>
      </c>
      <c r="E1870">
        <v>0</v>
      </c>
      <c r="F1870">
        <v>0.23</v>
      </c>
      <c r="G1870">
        <v>0</v>
      </c>
      <c r="H1870">
        <v>0</v>
      </c>
    </row>
    <row r="1871" spans="2:8">
      <c r="B1871">
        <v>0.22</v>
      </c>
      <c r="C1871">
        <v>0</v>
      </c>
      <c r="E1871">
        <v>0</v>
      </c>
      <c r="F1871">
        <v>0</v>
      </c>
      <c r="G1871">
        <v>0</v>
      </c>
      <c r="H1871">
        <v>0</v>
      </c>
    </row>
    <row r="1872" spans="2:8">
      <c r="B1872">
        <v>0</v>
      </c>
      <c r="C1872">
        <v>0.47</v>
      </c>
      <c r="E1872">
        <v>0.54</v>
      </c>
      <c r="F1872">
        <v>0.57999999999999996</v>
      </c>
      <c r="G1872">
        <v>0</v>
      </c>
      <c r="H1872">
        <v>0.76</v>
      </c>
    </row>
    <row r="1873" spans="2:8">
      <c r="B1873">
        <v>0</v>
      </c>
      <c r="C1873">
        <v>0.04</v>
      </c>
      <c r="E1873">
        <v>0</v>
      </c>
      <c r="F1873">
        <v>0</v>
      </c>
      <c r="G1873">
        <v>0.16</v>
      </c>
      <c r="H1873">
        <v>0</v>
      </c>
    </row>
    <row r="1874" spans="2:8">
      <c r="B1874">
        <v>0.14000000000000001</v>
      </c>
      <c r="C1874">
        <v>0</v>
      </c>
      <c r="E1874">
        <v>0</v>
      </c>
      <c r="F1874">
        <v>0</v>
      </c>
      <c r="G1874">
        <v>0</v>
      </c>
      <c r="H1874">
        <v>0</v>
      </c>
    </row>
    <row r="1875" spans="2:8">
      <c r="B1875">
        <v>0.05</v>
      </c>
      <c r="C1875">
        <v>0.53500000000000003</v>
      </c>
      <c r="E1875">
        <v>0.32</v>
      </c>
      <c r="F1875">
        <v>0.42</v>
      </c>
      <c r="G1875">
        <v>0.43</v>
      </c>
      <c r="H1875">
        <v>0.97</v>
      </c>
    </row>
    <row r="1876" spans="2:8">
      <c r="B1876">
        <v>0</v>
      </c>
      <c r="C1876">
        <v>0.48749999999999999</v>
      </c>
      <c r="E1876">
        <v>0.52</v>
      </c>
      <c r="F1876">
        <v>0.52</v>
      </c>
      <c r="G1876">
        <v>0.5</v>
      </c>
      <c r="H1876">
        <v>0.41</v>
      </c>
    </row>
    <row r="1877" spans="2:8">
      <c r="B1877">
        <v>0</v>
      </c>
      <c r="C1877">
        <v>0.14000000000000001</v>
      </c>
      <c r="E1877">
        <v>0</v>
      </c>
      <c r="F1877">
        <v>0</v>
      </c>
      <c r="G1877">
        <v>0</v>
      </c>
      <c r="H1877">
        <v>0.56000000000000005</v>
      </c>
    </row>
    <row r="1878" spans="2:8">
      <c r="B1878">
        <v>0</v>
      </c>
      <c r="C1878">
        <v>2.2499999999999999E-2</v>
      </c>
      <c r="E1878">
        <v>0.09</v>
      </c>
      <c r="F1878">
        <v>0</v>
      </c>
      <c r="G1878">
        <v>0</v>
      </c>
      <c r="H1878">
        <v>0</v>
      </c>
    </row>
    <row r="1879" spans="2:8">
      <c r="B1879">
        <v>0</v>
      </c>
      <c r="C1879">
        <v>3.7499999999999999E-2</v>
      </c>
      <c r="E1879">
        <v>0</v>
      </c>
      <c r="F1879">
        <v>0</v>
      </c>
      <c r="G1879">
        <v>0.15</v>
      </c>
      <c r="H1879">
        <v>0</v>
      </c>
    </row>
    <row r="1880" spans="2:8">
      <c r="B1880">
        <v>0.7</v>
      </c>
      <c r="C1880">
        <v>0.92500000000000004</v>
      </c>
      <c r="E1880">
        <v>1</v>
      </c>
      <c r="F1880">
        <v>1</v>
      </c>
      <c r="G1880">
        <v>0.99</v>
      </c>
      <c r="H1880">
        <v>0.71</v>
      </c>
    </row>
    <row r="1881" spans="2:8">
      <c r="B1881">
        <v>0</v>
      </c>
      <c r="C1881">
        <v>8.5000000000000006E-2</v>
      </c>
      <c r="E1881">
        <v>0</v>
      </c>
      <c r="F1881">
        <v>0</v>
      </c>
      <c r="G1881">
        <v>0</v>
      </c>
      <c r="H1881">
        <v>0.34</v>
      </c>
    </row>
    <row r="1882" spans="2:8">
      <c r="B1882">
        <v>0</v>
      </c>
      <c r="C1882">
        <v>4.7500000000000001E-2</v>
      </c>
      <c r="E1882">
        <v>0.19</v>
      </c>
      <c r="F1882">
        <v>0</v>
      </c>
      <c r="G1882">
        <v>0</v>
      </c>
      <c r="H1882">
        <v>0</v>
      </c>
    </row>
    <row r="1883" spans="2:8">
      <c r="B1883">
        <v>0</v>
      </c>
      <c r="C1883">
        <v>2.75E-2</v>
      </c>
      <c r="E1883">
        <v>0.11</v>
      </c>
      <c r="F1883">
        <v>0</v>
      </c>
      <c r="G1883">
        <v>0</v>
      </c>
      <c r="H1883">
        <v>0</v>
      </c>
    </row>
    <row r="1884" spans="2:8">
      <c r="B1884">
        <v>1</v>
      </c>
      <c r="C1884">
        <v>0.95750000000000002</v>
      </c>
      <c r="E1884">
        <v>1</v>
      </c>
      <c r="F1884">
        <v>1</v>
      </c>
      <c r="G1884">
        <v>1</v>
      </c>
      <c r="H1884">
        <v>0.83</v>
      </c>
    </row>
    <row r="1885" spans="2:8">
      <c r="B1885">
        <v>0.52</v>
      </c>
      <c r="C1885">
        <v>0</v>
      </c>
      <c r="E1885">
        <v>0</v>
      </c>
      <c r="F1885">
        <v>0</v>
      </c>
      <c r="G1885">
        <v>0</v>
      </c>
      <c r="H1885">
        <v>0</v>
      </c>
    </row>
    <row r="1886" spans="2:8">
      <c r="B1886">
        <v>0</v>
      </c>
      <c r="C1886">
        <v>0.02</v>
      </c>
      <c r="E1886">
        <v>0</v>
      </c>
      <c r="F1886">
        <v>0.08</v>
      </c>
      <c r="G1886">
        <v>0</v>
      </c>
      <c r="H1886">
        <v>0</v>
      </c>
    </row>
    <row r="1887" spans="2:8">
      <c r="B1887">
        <v>0</v>
      </c>
      <c r="C1887">
        <v>6.5000000000000002E-2</v>
      </c>
      <c r="E1887">
        <v>0.26</v>
      </c>
      <c r="F1887">
        <v>0</v>
      </c>
      <c r="G1887">
        <v>0</v>
      </c>
      <c r="H1887">
        <v>0</v>
      </c>
    </row>
    <row r="1888" spans="2:8">
      <c r="B1888">
        <v>0</v>
      </c>
      <c r="C1888">
        <v>2.5000000000000001E-2</v>
      </c>
      <c r="E1888">
        <v>0.1</v>
      </c>
      <c r="F1888">
        <v>0</v>
      </c>
      <c r="G1888">
        <v>0</v>
      </c>
      <c r="H1888">
        <v>0</v>
      </c>
    </row>
    <row r="1889" spans="2:8">
      <c r="B1889">
        <v>0</v>
      </c>
      <c r="C1889">
        <v>0.21</v>
      </c>
      <c r="E1889">
        <v>0</v>
      </c>
      <c r="F1889">
        <v>0</v>
      </c>
      <c r="G1889">
        <v>0</v>
      </c>
      <c r="H1889">
        <v>0.84</v>
      </c>
    </row>
    <row r="1890" spans="2:8">
      <c r="B1890">
        <v>0</v>
      </c>
      <c r="C1890">
        <v>0.1225</v>
      </c>
      <c r="E1890">
        <v>0</v>
      </c>
      <c r="F1890">
        <v>0</v>
      </c>
      <c r="G1890">
        <v>0.49</v>
      </c>
      <c r="H1890">
        <v>0</v>
      </c>
    </row>
    <row r="1891" spans="2:8">
      <c r="B1891">
        <v>0</v>
      </c>
      <c r="C1891">
        <v>0.11</v>
      </c>
      <c r="E1891">
        <v>0.02</v>
      </c>
      <c r="F1891">
        <v>0</v>
      </c>
      <c r="G1891">
        <v>0.4</v>
      </c>
      <c r="H1891">
        <v>0.02</v>
      </c>
    </row>
    <row r="1892" spans="2:8">
      <c r="B1892">
        <v>0</v>
      </c>
      <c r="C1892">
        <v>0.24249999999999999</v>
      </c>
      <c r="E1892">
        <v>0.43</v>
      </c>
      <c r="F1892">
        <v>0.52</v>
      </c>
      <c r="G1892">
        <v>0</v>
      </c>
      <c r="H1892">
        <v>0.02</v>
      </c>
    </row>
    <row r="1893" spans="2:8">
      <c r="B1893">
        <v>0.05</v>
      </c>
      <c r="C1893">
        <v>0.375</v>
      </c>
      <c r="E1893">
        <v>0.3</v>
      </c>
      <c r="F1893">
        <v>0.41</v>
      </c>
      <c r="G1893">
        <v>0.46</v>
      </c>
      <c r="H1893">
        <v>0.33</v>
      </c>
    </row>
    <row r="1894" spans="2:8">
      <c r="B1894">
        <v>0</v>
      </c>
      <c r="C1894">
        <v>4.2500000000000003E-2</v>
      </c>
      <c r="E1894">
        <v>0</v>
      </c>
      <c r="F1894">
        <v>0.17</v>
      </c>
      <c r="G1894">
        <v>0</v>
      </c>
      <c r="H1894">
        <v>0</v>
      </c>
    </row>
    <row r="1895" spans="2:8">
      <c r="B1895">
        <v>0</v>
      </c>
      <c r="C1895">
        <v>0.03</v>
      </c>
      <c r="E1895">
        <v>0</v>
      </c>
      <c r="F1895">
        <v>0.12</v>
      </c>
      <c r="G1895">
        <v>0</v>
      </c>
      <c r="H1895">
        <v>0</v>
      </c>
    </row>
    <row r="1896" spans="2:8">
      <c r="B1896">
        <v>0.89</v>
      </c>
      <c r="C1896">
        <v>0.3775</v>
      </c>
      <c r="E1896">
        <v>0.31</v>
      </c>
      <c r="F1896">
        <v>0.45</v>
      </c>
      <c r="G1896">
        <v>0.3</v>
      </c>
      <c r="H1896">
        <v>0.45</v>
      </c>
    </row>
    <row r="1897" spans="2:8">
      <c r="B1897">
        <v>0.6</v>
      </c>
      <c r="C1897">
        <v>0.28999999999999998</v>
      </c>
      <c r="E1897">
        <v>0.27</v>
      </c>
      <c r="F1897">
        <v>0.31</v>
      </c>
      <c r="G1897">
        <v>0.35</v>
      </c>
      <c r="H1897">
        <v>0.23</v>
      </c>
    </row>
    <row r="1898" spans="2:8">
      <c r="B1898">
        <v>0.94</v>
      </c>
      <c r="C1898">
        <v>0.44500000000000001</v>
      </c>
      <c r="E1898">
        <v>0.42</v>
      </c>
      <c r="F1898">
        <v>0.51</v>
      </c>
      <c r="G1898">
        <v>0.55000000000000004</v>
      </c>
      <c r="H1898">
        <v>0.3</v>
      </c>
    </row>
    <row r="1899" spans="2:8">
      <c r="B1899">
        <v>0</v>
      </c>
      <c r="C1899">
        <v>2.75E-2</v>
      </c>
      <c r="E1899">
        <v>0</v>
      </c>
      <c r="F1899">
        <v>0</v>
      </c>
      <c r="G1899">
        <v>0</v>
      </c>
      <c r="H1899">
        <v>0.11</v>
      </c>
    </row>
    <row r="1900" spans="2:8">
      <c r="B1900">
        <v>0</v>
      </c>
      <c r="C1900">
        <v>3.5000000000000003E-2</v>
      </c>
      <c r="E1900">
        <v>0</v>
      </c>
      <c r="F1900">
        <v>0</v>
      </c>
      <c r="G1900">
        <v>0.14000000000000001</v>
      </c>
      <c r="H1900">
        <v>0</v>
      </c>
    </row>
    <row r="1901" spans="2:8">
      <c r="B1901">
        <v>0</v>
      </c>
      <c r="C1901">
        <v>0.05</v>
      </c>
      <c r="E1901">
        <v>0</v>
      </c>
      <c r="F1901">
        <v>0</v>
      </c>
      <c r="G1901">
        <v>0</v>
      </c>
      <c r="H1901">
        <v>0.2</v>
      </c>
    </row>
    <row r="1902" spans="2:8">
      <c r="B1902">
        <v>0</v>
      </c>
      <c r="C1902">
        <v>2.75E-2</v>
      </c>
      <c r="E1902">
        <v>0</v>
      </c>
      <c r="F1902">
        <v>0</v>
      </c>
      <c r="G1902">
        <v>0.11</v>
      </c>
      <c r="H1902">
        <v>0</v>
      </c>
    </row>
    <row r="1903" spans="2:8">
      <c r="B1903">
        <v>0.28000000000000003</v>
      </c>
      <c r="C1903">
        <v>0</v>
      </c>
      <c r="E1903">
        <v>0</v>
      </c>
      <c r="F1903">
        <v>0</v>
      </c>
      <c r="G1903">
        <v>0</v>
      </c>
      <c r="H1903">
        <v>0</v>
      </c>
    </row>
    <row r="1904" spans="2:8">
      <c r="B1904">
        <v>0.51</v>
      </c>
      <c r="C1904">
        <v>0.69499999999999995</v>
      </c>
      <c r="E1904">
        <v>0.66</v>
      </c>
      <c r="F1904">
        <v>0.8</v>
      </c>
      <c r="G1904">
        <v>0.76</v>
      </c>
      <c r="H1904">
        <v>0.56000000000000005</v>
      </c>
    </row>
    <row r="1905" spans="2:8">
      <c r="B1905">
        <v>0.53</v>
      </c>
      <c r="C1905">
        <v>0.72499999999999998</v>
      </c>
      <c r="E1905">
        <v>0.73</v>
      </c>
      <c r="F1905">
        <v>0.82</v>
      </c>
      <c r="G1905">
        <v>0.74</v>
      </c>
      <c r="H1905">
        <v>0.61</v>
      </c>
    </row>
    <row r="1906" spans="2:8">
      <c r="B1906">
        <v>0.9</v>
      </c>
      <c r="C1906">
        <v>0.89500000000000002</v>
      </c>
      <c r="E1906">
        <v>0.87</v>
      </c>
      <c r="F1906">
        <v>0.93</v>
      </c>
      <c r="G1906">
        <v>0.78</v>
      </c>
      <c r="H1906">
        <v>1</v>
      </c>
    </row>
    <row r="1907" spans="2:8">
      <c r="B1907">
        <v>0.5</v>
      </c>
      <c r="C1907">
        <v>9.7500000000000003E-2</v>
      </c>
      <c r="E1907">
        <v>0</v>
      </c>
      <c r="F1907">
        <v>0</v>
      </c>
      <c r="G1907">
        <v>0</v>
      </c>
      <c r="H1907">
        <v>0.39</v>
      </c>
    </row>
    <row r="1908" spans="2:8">
      <c r="B1908">
        <v>0</v>
      </c>
      <c r="C1908">
        <v>0.11749999999999999</v>
      </c>
      <c r="E1908">
        <v>0</v>
      </c>
      <c r="F1908">
        <v>0</v>
      </c>
      <c r="G1908">
        <v>0.47</v>
      </c>
      <c r="H1908">
        <v>0</v>
      </c>
    </row>
    <row r="1909" spans="2:8">
      <c r="B1909">
        <v>0.81</v>
      </c>
      <c r="C1909">
        <v>0.39750000000000002</v>
      </c>
      <c r="E1909">
        <v>0.56999999999999995</v>
      </c>
      <c r="F1909">
        <v>0.33</v>
      </c>
      <c r="G1909">
        <v>0.38</v>
      </c>
      <c r="H1909">
        <v>0.31</v>
      </c>
    </row>
    <row r="1910" spans="2:8">
      <c r="B1910">
        <v>0</v>
      </c>
      <c r="C1910">
        <v>0.23499999999999999</v>
      </c>
      <c r="E1910">
        <v>0.28000000000000003</v>
      </c>
      <c r="F1910">
        <v>0.61</v>
      </c>
      <c r="G1910">
        <v>0</v>
      </c>
      <c r="H1910">
        <v>0.05</v>
      </c>
    </row>
    <row r="1911" spans="2:8">
      <c r="B1911">
        <v>0.06</v>
      </c>
      <c r="C1911">
        <v>0.35249999999999998</v>
      </c>
      <c r="E1911">
        <v>0.27</v>
      </c>
      <c r="F1911">
        <v>0.35</v>
      </c>
      <c r="G1911">
        <v>0.37</v>
      </c>
      <c r="H1911">
        <v>0.42</v>
      </c>
    </row>
    <row r="1912" spans="2:8">
      <c r="B1912">
        <v>0.55000000000000004</v>
      </c>
      <c r="C1912">
        <v>0.52</v>
      </c>
      <c r="E1912">
        <v>0.49</v>
      </c>
      <c r="F1912">
        <v>0.56000000000000005</v>
      </c>
      <c r="G1912">
        <v>0.54</v>
      </c>
      <c r="H1912">
        <v>0.49</v>
      </c>
    </row>
    <row r="1913" spans="2:8">
      <c r="B1913">
        <v>0</v>
      </c>
      <c r="C1913">
        <v>0.08</v>
      </c>
      <c r="E1913">
        <v>0.32</v>
      </c>
      <c r="F1913">
        <v>0</v>
      </c>
      <c r="G1913">
        <v>0</v>
      </c>
      <c r="H1913">
        <v>0</v>
      </c>
    </row>
    <row r="1914" spans="2:8">
      <c r="B1914">
        <v>0</v>
      </c>
      <c r="C1914">
        <v>6.25E-2</v>
      </c>
      <c r="E1914">
        <v>0</v>
      </c>
      <c r="F1914">
        <v>0</v>
      </c>
      <c r="G1914">
        <v>0.25</v>
      </c>
      <c r="H1914">
        <v>0</v>
      </c>
    </row>
    <row r="1915" spans="2:8">
      <c r="B1915">
        <v>0.25</v>
      </c>
      <c r="C1915">
        <v>0.87</v>
      </c>
      <c r="E1915">
        <v>1</v>
      </c>
      <c r="F1915">
        <v>1</v>
      </c>
      <c r="G1915">
        <v>0.85</v>
      </c>
      <c r="H1915">
        <v>0.63</v>
      </c>
    </row>
    <row r="1916" spans="2:8">
      <c r="B1916">
        <v>0</v>
      </c>
      <c r="C1916">
        <v>0.32500000000000001</v>
      </c>
      <c r="E1916">
        <v>0.34</v>
      </c>
      <c r="F1916">
        <v>0.28999999999999998</v>
      </c>
      <c r="G1916">
        <v>0.3</v>
      </c>
      <c r="H1916">
        <v>0.37</v>
      </c>
    </row>
    <row r="1917" spans="2:8">
      <c r="B1917">
        <v>0.04</v>
      </c>
      <c r="C1917">
        <v>0.77249999999999996</v>
      </c>
      <c r="E1917">
        <v>0.96</v>
      </c>
      <c r="F1917">
        <v>0.62</v>
      </c>
      <c r="G1917">
        <v>0.51</v>
      </c>
      <c r="H1917">
        <v>1</v>
      </c>
    </row>
    <row r="1918" spans="2:8">
      <c r="B1918">
        <v>1</v>
      </c>
      <c r="C1918">
        <v>0.89249999999999996</v>
      </c>
      <c r="E1918">
        <v>1</v>
      </c>
      <c r="F1918">
        <v>0.82</v>
      </c>
      <c r="G1918">
        <v>0.75</v>
      </c>
      <c r="H1918">
        <v>1</v>
      </c>
    </row>
    <row r="1919" spans="2:8">
      <c r="B1919">
        <v>0.13</v>
      </c>
      <c r="C1919">
        <v>0</v>
      </c>
      <c r="E1919">
        <v>0</v>
      </c>
      <c r="F1919">
        <v>0</v>
      </c>
      <c r="G1919">
        <v>0</v>
      </c>
      <c r="H1919">
        <v>0</v>
      </c>
    </row>
    <row r="1920" spans="2:8">
      <c r="B1920">
        <v>0</v>
      </c>
      <c r="C1920">
        <v>8.5000000000000006E-2</v>
      </c>
      <c r="E1920">
        <v>0</v>
      </c>
      <c r="F1920">
        <v>0</v>
      </c>
      <c r="G1920">
        <v>0</v>
      </c>
      <c r="H1920">
        <v>0.34</v>
      </c>
    </row>
    <row r="1921" spans="2:8">
      <c r="B1921">
        <v>0</v>
      </c>
      <c r="C1921">
        <v>0.02</v>
      </c>
      <c r="E1921">
        <v>0</v>
      </c>
      <c r="F1921">
        <v>0</v>
      </c>
      <c r="G1921">
        <v>0.08</v>
      </c>
      <c r="H1921">
        <v>0</v>
      </c>
    </row>
    <row r="1922" spans="2:8">
      <c r="B1922">
        <v>0</v>
      </c>
      <c r="C1922">
        <v>4.7500000000000001E-2</v>
      </c>
      <c r="E1922">
        <v>0</v>
      </c>
      <c r="F1922">
        <v>0.19</v>
      </c>
      <c r="G1922">
        <v>0</v>
      </c>
      <c r="H1922">
        <v>0</v>
      </c>
    </row>
    <row r="1923" spans="2:8">
      <c r="B1923">
        <v>0.78</v>
      </c>
      <c r="C1923">
        <v>0.89749999999999996</v>
      </c>
      <c r="E1923">
        <v>1</v>
      </c>
      <c r="F1923">
        <v>0.83</v>
      </c>
      <c r="G1923">
        <v>0.92</v>
      </c>
      <c r="H1923">
        <v>0.84</v>
      </c>
    </row>
    <row r="1924" spans="2:8">
      <c r="B1924">
        <v>0</v>
      </c>
      <c r="C1924">
        <v>2.75E-2</v>
      </c>
      <c r="E1924">
        <v>0</v>
      </c>
      <c r="F1924">
        <v>0.11</v>
      </c>
      <c r="G1924">
        <v>0</v>
      </c>
      <c r="H1924">
        <v>0</v>
      </c>
    </row>
    <row r="1925" spans="2:8">
      <c r="B1925">
        <v>0</v>
      </c>
      <c r="C1925">
        <v>0.13</v>
      </c>
      <c r="E1925">
        <v>0</v>
      </c>
      <c r="F1925">
        <v>0.52</v>
      </c>
      <c r="G1925">
        <v>0</v>
      </c>
      <c r="H1925">
        <v>0</v>
      </c>
    </row>
    <row r="1926" spans="2:8">
      <c r="B1926">
        <v>0</v>
      </c>
      <c r="C1926">
        <v>7.2499999999999995E-2</v>
      </c>
      <c r="E1926">
        <v>0.28999999999999998</v>
      </c>
      <c r="F1926">
        <v>0</v>
      </c>
      <c r="G1926">
        <v>0</v>
      </c>
      <c r="H1926">
        <v>0</v>
      </c>
    </row>
    <row r="1927" spans="2:8">
      <c r="B1927">
        <v>0</v>
      </c>
      <c r="C1927">
        <v>0.02</v>
      </c>
      <c r="E1927">
        <v>0</v>
      </c>
      <c r="F1927">
        <v>0</v>
      </c>
      <c r="G1927">
        <v>0.08</v>
      </c>
      <c r="H1927">
        <v>0</v>
      </c>
    </row>
    <row r="1928" spans="2:8">
      <c r="B1928">
        <v>0</v>
      </c>
      <c r="C1928">
        <v>2.5000000000000001E-2</v>
      </c>
      <c r="E1928">
        <v>0.1</v>
      </c>
      <c r="F1928">
        <v>0</v>
      </c>
      <c r="G1928">
        <v>0</v>
      </c>
      <c r="H1928">
        <v>0</v>
      </c>
    </row>
    <row r="1929" spans="2:8">
      <c r="B1929">
        <v>0</v>
      </c>
      <c r="C1929">
        <v>9.5000000000000001E-2</v>
      </c>
      <c r="E1929">
        <v>0</v>
      </c>
      <c r="F1929">
        <v>0</v>
      </c>
      <c r="G1929">
        <v>0</v>
      </c>
      <c r="H1929">
        <v>0.38</v>
      </c>
    </row>
    <row r="1930" spans="2:8">
      <c r="B1930">
        <v>0</v>
      </c>
      <c r="C1930">
        <v>4.7500000000000001E-2</v>
      </c>
      <c r="E1930">
        <v>0</v>
      </c>
      <c r="F1930">
        <v>0.16</v>
      </c>
      <c r="G1930">
        <v>0.03</v>
      </c>
      <c r="H1930">
        <v>0</v>
      </c>
    </row>
    <row r="1931" spans="2:8">
      <c r="B1931">
        <v>0.91</v>
      </c>
      <c r="C1931">
        <v>0.92749999999999999</v>
      </c>
      <c r="E1931">
        <v>1</v>
      </c>
      <c r="F1931">
        <v>0.99</v>
      </c>
      <c r="G1931">
        <v>0.95</v>
      </c>
      <c r="H1931">
        <v>0.77</v>
      </c>
    </row>
    <row r="1932" spans="2:8">
      <c r="B1932">
        <v>1</v>
      </c>
      <c r="C1932">
        <v>0.995</v>
      </c>
      <c r="E1932">
        <v>1</v>
      </c>
      <c r="F1932">
        <v>0.98</v>
      </c>
      <c r="G1932">
        <v>1</v>
      </c>
      <c r="H1932">
        <v>1</v>
      </c>
    </row>
    <row r="1933" spans="2:8">
      <c r="B1933">
        <v>0</v>
      </c>
      <c r="C1933">
        <v>2.5000000000000001E-2</v>
      </c>
      <c r="E1933">
        <v>0</v>
      </c>
      <c r="F1933">
        <v>0</v>
      </c>
      <c r="G1933">
        <v>0</v>
      </c>
      <c r="H1933">
        <v>0.1</v>
      </c>
    </row>
    <row r="1934" spans="2:8">
      <c r="B1934">
        <v>0</v>
      </c>
      <c r="C1934">
        <v>0.02</v>
      </c>
      <c r="E1934">
        <v>0</v>
      </c>
      <c r="F1934">
        <v>0</v>
      </c>
      <c r="G1934">
        <v>0</v>
      </c>
      <c r="H1934">
        <v>0.08</v>
      </c>
    </row>
    <row r="1935" spans="2:8">
      <c r="B1935">
        <v>0</v>
      </c>
      <c r="C1935">
        <v>3.7499999999999999E-2</v>
      </c>
      <c r="E1935">
        <v>0.15</v>
      </c>
      <c r="F1935">
        <v>0</v>
      </c>
      <c r="G1935">
        <v>0</v>
      </c>
      <c r="H1935">
        <v>0</v>
      </c>
    </row>
    <row r="1936" spans="2:8">
      <c r="B1936">
        <v>0.1</v>
      </c>
      <c r="C1936">
        <v>0</v>
      </c>
      <c r="E1936">
        <v>0</v>
      </c>
      <c r="F1936">
        <v>0</v>
      </c>
      <c r="G1936">
        <v>0</v>
      </c>
      <c r="H1936">
        <v>0</v>
      </c>
    </row>
    <row r="1937" spans="2:8">
      <c r="B1937">
        <v>0</v>
      </c>
      <c r="C1937">
        <v>1.7500000000000002E-2</v>
      </c>
      <c r="E1937">
        <v>0</v>
      </c>
      <c r="F1937">
        <v>7.0000000000000007E-2</v>
      </c>
      <c r="G1937">
        <v>0</v>
      </c>
      <c r="H1937">
        <v>0</v>
      </c>
    </row>
    <row r="1938" spans="2:8">
      <c r="B1938">
        <v>0.1</v>
      </c>
      <c r="C1938">
        <v>0</v>
      </c>
      <c r="E1938">
        <v>0</v>
      </c>
      <c r="F1938">
        <v>0</v>
      </c>
      <c r="G1938">
        <v>0</v>
      </c>
      <c r="H1938">
        <v>0</v>
      </c>
    </row>
    <row r="1939" spans="2:8">
      <c r="B1939">
        <v>0</v>
      </c>
      <c r="C1939">
        <v>0.02</v>
      </c>
      <c r="E1939">
        <v>0</v>
      </c>
      <c r="F1939">
        <v>0</v>
      </c>
      <c r="G1939">
        <v>0.08</v>
      </c>
      <c r="H1939">
        <v>0</v>
      </c>
    </row>
    <row r="1940" spans="2:8">
      <c r="B1940">
        <v>0</v>
      </c>
      <c r="C1940">
        <v>0.06</v>
      </c>
      <c r="E1940">
        <v>0</v>
      </c>
      <c r="F1940">
        <v>0.24</v>
      </c>
      <c r="G1940">
        <v>0</v>
      </c>
      <c r="H1940">
        <v>0</v>
      </c>
    </row>
    <row r="1941" spans="2:8">
      <c r="B1941">
        <v>0</v>
      </c>
      <c r="C1941">
        <v>0.03</v>
      </c>
      <c r="E1941">
        <v>0</v>
      </c>
      <c r="F1941">
        <v>0</v>
      </c>
      <c r="G1941">
        <v>0.12</v>
      </c>
      <c r="H1941">
        <v>0</v>
      </c>
    </row>
    <row r="1942" spans="2:8">
      <c r="B1942">
        <v>0</v>
      </c>
      <c r="C1942">
        <v>5.7500000000000002E-2</v>
      </c>
      <c r="E1942">
        <v>0</v>
      </c>
      <c r="F1942">
        <v>0</v>
      </c>
      <c r="G1942">
        <v>0.23</v>
      </c>
      <c r="H1942">
        <v>0</v>
      </c>
    </row>
    <row r="1943" spans="2:8">
      <c r="B1943">
        <v>1</v>
      </c>
      <c r="C1943">
        <v>0.96</v>
      </c>
      <c r="E1943">
        <v>0.95</v>
      </c>
      <c r="F1943">
        <v>1</v>
      </c>
      <c r="G1943">
        <v>0.89</v>
      </c>
      <c r="H1943">
        <v>1</v>
      </c>
    </row>
    <row r="1944" spans="2:8">
      <c r="B1944">
        <v>0</v>
      </c>
      <c r="C1944">
        <v>0.48249999999999998</v>
      </c>
      <c r="E1944">
        <v>0.61</v>
      </c>
      <c r="F1944">
        <v>0.37</v>
      </c>
      <c r="G1944">
        <v>0.55000000000000004</v>
      </c>
      <c r="H1944">
        <v>0.4</v>
      </c>
    </row>
    <row r="1945" spans="2:8">
      <c r="B1945">
        <v>0</v>
      </c>
      <c r="C1945">
        <v>0.11</v>
      </c>
      <c r="E1945">
        <v>0</v>
      </c>
      <c r="F1945">
        <v>0</v>
      </c>
      <c r="G1945">
        <v>0.44</v>
      </c>
      <c r="H1945">
        <v>0</v>
      </c>
    </row>
    <row r="1946" spans="2:8">
      <c r="B1946">
        <v>0.1</v>
      </c>
      <c r="C1946">
        <v>0</v>
      </c>
      <c r="E1946">
        <v>0</v>
      </c>
      <c r="F1946">
        <v>0</v>
      </c>
      <c r="G1946">
        <v>0</v>
      </c>
      <c r="H1946">
        <v>0</v>
      </c>
    </row>
    <row r="1947" spans="2:8">
      <c r="B1947">
        <v>0.98</v>
      </c>
      <c r="C1947">
        <v>0.89</v>
      </c>
      <c r="E1947">
        <v>0.77</v>
      </c>
      <c r="F1947">
        <v>1</v>
      </c>
      <c r="G1947">
        <v>1</v>
      </c>
      <c r="H1947">
        <v>0.79</v>
      </c>
    </row>
    <row r="1948" spans="2:8">
      <c r="B1948">
        <v>0</v>
      </c>
      <c r="C1948">
        <v>0.04</v>
      </c>
      <c r="E1948">
        <v>0</v>
      </c>
      <c r="F1948">
        <v>0</v>
      </c>
      <c r="G1948">
        <v>0</v>
      </c>
      <c r="H1948">
        <v>0.16</v>
      </c>
    </row>
    <row r="1949" spans="2:8">
      <c r="B1949">
        <v>0</v>
      </c>
      <c r="C1949">
        <v>2.5000000000000001E-2</v>
      </c>
      <c r="E1949">
        <v>0</v>
      </c>
      <c r="F1949">
        <v>0</v>
      </c>
      <c r="G1949">
        <v>0.1</v>
      </c>
      <c r="H1949">
        <v>0</v>
      </c>
    </row>
    <row r="1950" spans="2:8">
      <c r="B1950">
        <v>0</v>
      </c>
      <c r="C1950">
        <v>3.2500000000000001E-2</v>
      </c>
      <c r="E1950">
        <v>0</v>
      </c>
      <c r="F1950">
        <v>0</v>
      </c>
      <c r="G1950">
        <v>0</v>
      </c>
      <c r="H1950">
        <v>0.13</v>
      </c>
    </row>
    <row r="1951" spans="2:8">
      <c r="B1951">
        <v>0.13</v>
      </c>
      <c r="C1951">
        <v>0</v>
      </c>
      <c r="E1951">
        <v>0</v>
      </c>
      <c r="F1951">
        <v>0</v>
      </c>
      <c r="G1951">
        <v>0</v>
      </c>
      <c r="H1951">
        <v>0</v>
      </c>
    </row>
    <row r="1952" spans="2:8">
      <c r="B1952">
        <v>0</v>
      </c>
      <c r="C1952">
        <v>6.7500000000000004E-2</v>
      </c>
      <c r="E1952">
        <v>0</v>
      </c>
      <c r="F1952">
        <v>0.27</v>
      </c>
      <c r="G1952">
        <v>0</v>
      </c>
      <c r="H1952">
        <v>0</v>
      </c>
    </row>
    <row r="1953" spans="2:8">
      <c r="B1953">
        <v>0.27</v>
      </c>
      <c r="C1953">
        <v>0</v>
      </c>
      <c r="E1953">
        <v>0</v>
      </c>
      <c r="F1953">
        <v>0</v>
      </c>
      <c r="G1953">
        <v>0</v>
      </c>
      <c r="H1953">
        <v>0</v>
      </c>
    </row>
    <row r="1954" spans="2:8">
      <c r="B1954">
        <v>0</v>
      </c>
      <c r="C1954">
        <v>7.4999999999999997E-2</v>
      </c>
      <c r="E1954">
        <v>0</v>
      </c>
      <c r="F1954">
        <v>0</v>
      </c>
      <c r="G1954">
        <v>0</v>
      </c>
      <c r="H1954">
        <v>0.3</v>
      </c>
    </row>
    <row r="1955" spans="2:8">
      <c r="B1955">
        <v>0</v>
      </c>
      <c r="C1955">
        <v>4.7500000000000001E-2</v>
      </c>
      <c r="E1955">
        <v>0</v>
      </c>
      <c r="F1955">
        <v>0</v>
      </c>
      <c r="G1955">
        <v>0</v>
      </c>
      <c r="H1955">
        <v>0.19</v>
      </c>
    </row>
    <row r="1956" spans="2:8">
      <c r="B1956">
        <v>0</v>
      </c>
      <c r="C1956">
        <v>8.7499999999999994E-2</v>
      </c>
      <c r="E1956">
        <v>0.35</v>
      </c>
      <c r="F1956">
        <v>0</v>
      </c>
      <c r="G1956">
        <v>0</v>
      </c>
      <c r="H1956">
        <v>0</v>
      </c>
    </row>
    <row r="1957" spans="2:8">
      <c r="B1957">
        <v>0</v>
      </c>
      <c r="C1957">
        <v>0.09</v>
      </c>
      <c r="E1957">
        <v>0.36</v>
      </c>
      <c r="F1957">
        <v>0</v>
      </c>
      <c r="G1957">
        <v>0</v>
      </c>
      <c r="H1957">
        <v>0</v>
      </c>
    </row>
    <row r="1958" spans="2:8">
      <c r="B1958">
        <v>0.7</v>
      </c>
      <c r="C1958">
        <v>0.91749999999999998</v>
      </c>
      <c r="E1958">
        <v>0.88</v>
      </c>
      <c r="F1958">
        <v>0.91</v>
      </c>
      <c r="G1958">
        <v>0.88</v>
      </c>
      <c r="H1958">
        <v>1</v>
      </c>
    </row>
    <row r="1959" spans="2:8">
      <c r="B1959">
        <v>0</v>
      </c>
      <c r="C1959">
        <v>0.08</v>
      </c>
      <c r="E1959">
        <v>0</v>
      </c>
      <c r="F1959">
        <v>0.32</v>
      </c>
      <c r="G1959">
        <v>0</v>
      </c>
      <c r="H1959">
        <v>0</v>
      </c>
    </row>
    <row r="1960" spans="2:8">
      <c r="B1960">
        <v>0</v>
      </c>
      <c r="C1960">
        <v>0.24249999999999999</v>
      </c>
      <c r="E1960">
        <v>0</v>
      </c>
      <c r="F1960">
        <v>0</v>
      </c>
      <c r="G1960">
        <v>0</v>
      </c>
      <c r="H1960">
        <v>0.97</v>
      </c>
    </row>
    <row r="1961" spans="2:8">
      <c r="B1961">
        <v>0</v>
      </c>
      <c r="C1961">
        <v>4.4999999999999998E-2</v>
      </c>
      <c r="E1961">
        <v>0</v>
      </c>
      <c r="F1961">
        <v>0</v>
      </c>
      <c r="G1961">
        <v>0</v>
      </c>
      <c r="H1961">
        <v>0.18</v>
      </c>
    </row>
    <row r="1962" spans="2:8">
      <c r="B1962">
        <v>0</v>
      </c>
      <c r="C1962">
        <v>0.77</v>
      </c>
      <c r="E1962">
        <v>0.89</v>
      </c>
      <c r="F1962">
        <v>0.89</v>
      </c>
      <c r="G1962">
        <v>0.3</v>
      </c>
      <c r="H1962">
        <v>1</v>
      </c>
    </row>
    <row r="1963" spans="2:8">
      <c r="B1963">
        <v>0</v>
      </c>
      <c r="C1963">
        <v>3.7499999999999999E-2</v>
      </c>
      <c r="E1963">
        <v>0</v>
      </c>
      <c r="F1963">
        <v>0</v>
      </c>
      <c r="G1963">
        <v>0</v>
      </c>
      <c r="H1963">
        <v>0.15</v>
      </c>
    </row>
    <row r="1964" spans="2:8">
      <c r="B1964">
        <v>0</v>
      </c>
      <c r="C1964">
        <v>9.2499999999999999E-2</v>
      </c>
      <c r="E1964">
        <v>0</v>
      </c>
      <c r="F1964">
        <v>0.37</v>
      </c>
      <c r="G1964">
        <v>0</v>
      </c>
      <c r="H1964">
        <v>0</v>
      </c>
    </row>
    <row r="1965" spans="2:8">
      <c r="B1965">
        <v>0</v>
      </c>
      <c r="C1965">
        <v>0.16750000000000001</v>
      </c>
      <c r="E1965">
        <v>0</v>
      </c>
      <c r="F1965">
        <v>0</v>
      </c>
      <c r="G1965">
        <v>0</v>
      </c>
      <c r="H1965">
        <v>0.67</v>
      </c>
    </row>
    <row r="1966" spans="2:8">
      <c r="B1966">
        <v>0</v>
      </c>
      <c r="C1966">
        <v>0.05</v>
      </c>
      <c r="E1966">
        <v>0.2</v>
      </c>
      <c r="F1966">
        <v>0</v>
      </c>
      <c r="G1966">
        <v>0</v>
      </c>
      <c r="H1966">
        <v>0</v>
      </c>
    </row>
    <row r="1967" spans="2:8">
      <c r="B1967">
        <v>0.2</v>
      </c>
      <c r="C1967">
        <v>0</v>
      </c>
      <c r="E1967">
        <v>0</v>
      </c>
      <c r="F1967">
        <v>0</v>
      </c>
      <c r="G1967">
        <v>0</v>
      </c>
      <c r="H1967">
        <v>0</v>
      </c>
    </row>
    <row r="1968" spans="2:8">
      <c r="B1968">
        <v>0.3</v>
      </c>
      <c r="C1968">
        <v>0</v>
      </c>
      <c r="E1968">
        <v>0</v>
      </c>
      <c r="F1968">
        <v>0</v>
      </c>
      <c r="G1968">
        <v>0</v>
      </c>
      <c r="H1968">
        <v>0</v>
      </c>
    </row>
    <row r="1969" spans="2:8">
      <c r="B1969">
        <v>0</v>
      </c>
      <c r="C1969">
        <v>0.25</v>
      </c>
      <c r="E1969">
        <v>0</v>
      </c>
      <c r="F1969">
        <v>0</v>
      </c>
      <c r="G1969">
        <v>0</v>
      </c>
      <c r="H1969">
        <v>1</v>
      </c>
    </row>
    <row r="1970" spans="2:8">
      <c r="B1970">
        <v>0</v>
      </c>
      <c r="C1970">
        <v>0.02</v>
      </c>
      <c r="E1970">
        <v>0.08</v>
      </c>
      <c r="F1970">
        <v>0</v>
      </c>
      <c r="G1970">
        <v>0</v>
      </c>
      <c r="H1970">
        <v>0</v>
      </c>
    </row>
    <row r="1971" spans="2:8">
      <c r="B1971">
        <v>0</v>
      </c>
      <c r="C1971">
        <v>0.30249999999999999</v>
      </c>
      <c r="E1971">
        <v>0.21</v>
      </c>
      <c r="F1971">
        <v>0.96</v>
      </c>
      <c r="G1971">
        <v>0</v>
      </c>
      <c r="H1971">
        <v>0.04</v>
      </c>
    </row>
    <row r="1972" spans="2:8">
      <c r="B1972">
        <v>0</v>
      </c>
      <c r="C1972">
        <v>1.7500000000000002E-2</v>
      </c>
      <c r="E1972">
        <v>7.0000000000000007E-2</v>
      </c>
      <c r="F1972">
        <v>0</v>
      </c>
      <c r="G1972">
        <v>0</v>
      </c>
      <c r="H1972">
        <v>0</v>
      </c>
    </row>
    <row r="1973" spans="2:8">
      <c r="B1973">
        <v>0</v>
      </c>
      <c r="C1973">
        <v>9.7500000000000003E-2</v>
      </c>
      <c r="E1973">
        <v>0.39</v>
      </c>
      <c r="F1973">
        <v>0</v>
      </c>
      <c r="G1973">
        <v>0</v>
      </c>
      <c r="H1973">
        <v>0</v>
      </c>
    </row>
    <row r="1974" spans="2:8">
      <c r="B1974">
        <v>0</v>
      </c>
      <c r="C1974">
        <v>0.23499999999999999</v>
      </c>
      <c r="E1974">
        <v>0.13</v>
      </c>
      <c r="F1974">
        <v>0</v>
      </c>
      <c r="G1974">
        <v>0.72</v>
      </c>
      <c r="H1974">
        <v>0.09</v>
      </c>
    </row>
    <row r="1975" spans="2:8">
      <c r="B1975">
        <v>0</v>
      </c>
      <c r="C1975">
        <v>0.02</v>
      </c>
      <c r="E1975">
        <v>0.08</v>
      </c>
      <c r="F1975">
        <v>0</v>
      </c>
      <c r="G1975">
        <v>0</v>
      </c>
      <c r="H1975">
        <v>0</v>
      </c>
    </row>
    <row r="1976" spans="2:8">
      <c r="B1976">
        <v>0</v>
      </c>
      <c r="C1976">
        <v>0.05</v>
      </c>
      <c r="E1976">
        <v>0</v>
      </c>
      <c r="F1976">
        <v>0.2</v>
      </c>
      <c r="G1976">
        <v>0</v>
      </c>
      <c r="H1976">
        <v>0</v>
      </c>
    </row>
    <row r="1977" spans="2:8">
      <c r="B1977">
        <v>0</v>
      </c>
      <c r="C1977">
        <v>0.745</v>
      </c>
      <c r="E1977">
        <v>0.47</v>
      </c>
      <c r="F1977">
        <v>0.98</v>
      </c>
      <c r="G1977">
        <v>0.83</v>
      </c>
      <c r="H1977">
        <v>0.7</v>
      </c>
    </row>
    <row r="1978" spans="2:8">
      <c r="B1978">
        <v>0.16</v>
      </c>
      <c r="C1978">
        <v>0</v>
      </c>
      <c r="E1978">
        <v>0</v>
      </c>
      <c r="F1978">
        <v>0</v>
      </c>
      <c r="G1978">
        <v>0</v>
      </c>
      <c r="H1978">
        <v>0</v>
      </c>
    </row>
    <row r="1979" spans="2:8">
      <c r="B1979">
        <v>0</v>
      </c>
      <c r="C1979">
        <v>2.75E-2</v>
      </c>
      <c r="E1979">
        <v>0.11</v>
      </c>
      <c r="F1979">
        <v>0</v>
      </c>
      <c r="G1979">
        <v>0</v>
      </c>
      <c r="H1979">
        <v>0</v>
      </c>
    </row>
    <row r="1980" spans="2:8">
      <c r="B1980">
        <v>0.8</v>
      </c>
      <c r="C1980">
        <v>0.92249999999999999</v>
      </c>
      <c r="E1980">
        <v>1</v>
      </c>
      <c r="F1980">
        <v>0.96</v>
      </c>
      <c r="G1980">
        <v>0.99</v>
      </c>
      <c r="H1980">
        <v>0.74</v>
      </c>
    </row>
    <row r="1981" spans="2:8">
      <c r="B1981">
        <v>0</v>
      </c>
      <c r="C1981">
        <v>2.75E-2</v>
      </c>
      <c r="E1981">
        <v>0</v>
      </c>
      <c r="F1981">
        <v>0.11</v>
      </c>
      <c r="G1981">
        <v>0</v>
      </c>
      <c r="H1981">
        <v>0</v>
      </c>
    </row>
    <row r="1982" spans="2:8">
      <c r="B1982">
        <v>0</v>
      </c>
      <c r="C1982">
        <v>5.5E-2</v>
      </c>
      <c r="E1982">
        <v>0</v>
      </c>
      <c r="F1982">
        <v>0</v>
      </c>
      <c r="G1982">
        <v>0</v>
      </c>
      <c r="H1982">
        <v>0.22</v>
      </c>
    </row>
    <row r="1983" spans="2:8">
      <c r="B1983">
        <v>0</v>
      </c>
      <c r="C1983">
        <v>0.02</v>
      </c>
      <c r="E1983">
        <v>0.08</v>
      </c>
      <c r="F1983">
        <v>0</v>
      </c>
      <c r="G1983">
        <v>0</v>
      </c>
      <c r="H1983">
        <v>0</v>
      </c>
    </row>
    <row r="1984" spans="2:8">
      <c r="B1984">
        <v>0</v>
      </c>
      <c r="C1984">
        <v>4.7500000000000001E-2</v>
      </c>
      <c r="E1984">
        <v>0.19</v>
      </c>
      <c r="F1984">
        <v>0</v>
      </c>
      <c r="G1984">
        <v>0</v>
      </c>
      <c r="H1984">
        <v>0</v>
      </c>
    </row>
    <row r="1985" spans="2:8">
      <c r="B1985">
        <v>0.73</v>
      </c>
      <c r="C1985">
        <v>0.20749999999999999</v>
      </c>
      <c r="E1985">
        <v>0.1</v>
      </c>
      <c r="F1985">
        <v>0</v>
      </c>
      <c r="G1985">
        <v>0.73</v>
      </c>
      <c r="H1985">
        <v>0</v>
      </c>
    </row>
    <row r="1986" spans="2:8">
      <c r="B1986">
        <v>0</v>
      </c>
      <c r="C1986">
        <v>7.0000000000000007E-2</v>
      </c>
      <c r="E1986">
        <v>0</v>
      </c>
      <c r="F1986">
        <v>0.28000000000000003</v>
      </c>
      <c r="G1986">
        <v>0</v>
      </c>
      <c r="H1986">
        <v>0</v>
      </c>
    </row>
    <row r="1987" spans="2:8">
      <c r="B1987">
        <v>0</v>
      </c>
      <c r="C1987">
        <v>0.54749999999999999</v>
      </c>
      <c r="E1987">
        <v>0.48</v>
      </c>
      <c r="F1987">
        <v>1</v>
      </c>
      <c r="G1987">
        <v>0</v>
      </c>
      <c r="H1987">
        <v>0.71</v>
      </c>
    </row>
    <row r="1988" spans="2:8">
      <c r="B1988">
        <v>0</v>
      </c>
      <c r="C1988">
        <v>1.7500000000000002E-2</v>
      </c>
      <c r="E1988">
        <v>7.0000000000000007E-2</v>
      </c>
      <c r="F1988">
        <v>0</v>
      </c>
      <c r="G1988">
        <v>0</v>
      </c>
      <c r="H1988">
        <v>0</v>
      </c>
    </row>
    <row r="1989" spans="2:8">
      <c r="B1989">
        <v>1</v>
      </c>
      <c r="C1989">
        <v>0.96250000000000002</v>
      </c>
      <c r="E1989">
        <v>1</v>
      </c>
      <c r="F1989">
        <v>0.99</v>
      </c>
      <c r="G1989">
        <v>0.9</v>
      </c>
      <c r="H1989">
        <v>0.96</v>
      </c>
    </row>
    <row r="1990" spans="2:8">
      <c r="B1990">
        <v>0</v>
      </c>
      <c r="C1990">
        <v>4.7500000000000001E-2</v>
      </c>
      <c r="E1990">
        <v>0</v>
      </c>
      <c r="F1990">
        <v>0</v>
      </c>
      <c r="G1990">
        <v>0.19</v>
      </c>
      <c r="H1990">
        <v>0</v>
      </c>
    </row>
    <row r="1991" spans="2:8">
      <c r="B1991">
        <v>0.79</v>
      </c>
      <c r="C1991">
        <v>0.96750000000000003</v>
      </c>
      <c r="E1991">
        <v>1</v>
      </c>
      <c r="F1991">
        <v>0.87</v>
      </c>
      <c r="G1991">
        <v>1</v>
      </c>
      <c r="H1991">
        <v>1</v>
      </c>
    </row>
    <row r="1992" spans="2:8">
      <c r="B1992">
        <v>0</v>
      </c>
      <c r="C1992">
        <v>5.2499999999999998E-2</v>
      </c>
      <c r="E1992">
        <v>0</v>
      </c>
      <c r="F1992">
        <v>0</v>
      </c>
      <c r="G1992">
        <v>0.21</v>
      </c>
      <c r="H1992">
        <v>0</v>
      </c>
    </row>
    <row r="1993" spans="2:8">
      <c r="B1993">
        <v>0</v>
      </c>
      <c r="C1993">
        <v>6.5000000000000002E-2</v>
      </c>
      <c r="E1993">
        <v>0</v>
      </c>
      <c r="F1993">
        <v>0</v>
      </c>
      <c r="G1993">
        <v>0</v>
      </c>
      <c r="H1993">
        <v>0.26</v>
      </c>
    </row>
    <row r="1994" spans="2:8">
      <c r="B1994">
        <v>0</v>
      </c>
      <c r="C1994">
        <v>0.18</v>
      </c>
      <c r="E1994">
        <v>0.56999999999999995</v>
      </c>
      <c r="F1994">
        <v>0.15</v>
      </c>
      <c r="G1994">
        <v>0</v>
      </c>
      <c r="H1994">
        <v>0</v>
      </c>
    </row>
    <row r="1995" spans="2:8">
      <c r="B1995">
        <v>0</v>
      </c>
      <c r="C1995">
        <v>3.7499999999999999E-2</v>
      </c>
      <c r="E1995">
        <v>0</v>
      </c>
      <c r="F1995">
        <v>0</v>
      </c>
      <c r="G1995">
        <v>0.15</v>
      </c>
      <c r="H1995">
        <v>0</v>
      </c>
    </row>
    <row r="1996" spans="2:8">
      <c r="B1996">
        <v>0</v>
      </c>
      <c r="C1996">
        <v>0.04</v>
      </c>
      <c r="E1996">
        <v>0.16</v>
      </c>
      <c r="F1996">
        <v>0</v>
      </c>
      <c r="G1996">
        <v>0</v>
      </c>
      <c r="H1996">
        <v>0</v>
      </c>
    </row>
    <row r="1997" spans="2:8">
      <c r="B1997">
        <v>0</v>
      </c>
      <c r="C1997">
        <v>0.87749999999999995</v>
      </c>
      <c r="E1997">
        <v>0.85</v>
      </c>
      <c r="F1997">
        <v>0.79</v>
      </c>
      <c r="G1997">
        <v>0.87</v>
      </c>
      <c r="H1997">
        <v>1</v>
      </c>
    </row>
    <row r="1998" spans="2:8">
      <c r="B1998">
        <v>0</v>
      </c>
      <c r="C1998">
        <v>0.04</v>
      </c>
      <c r="E1998">
        <v>0.16</v>
      </c>
      <c r="F1998">
        <v>0</v>
      </c>
      <c r="G1998">
        <v>0</v>
      </c>
      <c r="H1998">
        <v>0</v>
      </c>
    </row>
    <row r="1999" spans="2:8">
      <c r="B1999">
        <v>0</v>
      </c>
      <c r="C1999">
        <v>7.4999999999999997E-2</v>
      </c>
      <c r="E1999">
        <v>0</v>
      </c>
      <c r="F1999">
        <v>0.3</v>
      </c>
      <c r="G1999">
        <v>0</v>
      </c>
      <c r="H1999">
        <v>0</v>
      </c>
    </row>
    <row r="2000" spans="2:8">
      <c r="B2000">
        <v>0</v>
      </c>
      <c r="C2000">
        <v>6.7500000000000004E-2</v>
      </c>
      <c r="E2000">
        <v>0</v>
      </c>
      <c r="F2000">
        <v>0.27</v>
      </c>
      <c r="G2000">
        <v>0</v>
      </c>
      <c r="H2000">
        <v>0</v>
      </c>
    </row>
    <row r="2001" spans="2:8">
      <c r="B2001">
        <v>0</v>
      </c>
      <c r="C2001">
        <v>0.05</v>
      </c>
      <c r="E2001">
        <v>0</v>
      </c>
      <c r="F2001">
        <v>0</v>
      </c>
      <c r="G2001">
        <v>0</v>
      </c>
      <c r="H2001">
        <v>0.2</v>
      </c>
    </row>
    <row r="2002" spans="2:8">
      <c r="B2002">
        <v>0</v>
      </c>
      <c r="C2002">
        <v>0.20250000000000001</v>
      </c>
      <c r="E2002">
        <v>0</v>
      </c>
      <c r="F2002">
        <v>0.72</v>
      </c>
      <c r="G2002">
        <v>0</v>
      </c>
      <c r="H2002">
        <v>0.09</v>
      </c>
    </row>
    <row r="2003" spans="2:8">
      <c r="B2003">
        <v>0.3</v>
      </c>
      <c r="C2003">
        <v>7.2499999999999995E-2</v>
      </c>
      <c r="E2003">
        <v>0</v>
      </c>
      <c r="F2003">
        <v>0.08</v>
      </c>
      <c r="G2003">
        <v>7.0000000000000007E-2</v>
      </c>
      <c r="H2003">
        <v>0.14000000000000001</v>
      </c>
    </row>
    <row r="2004" spans="2:8">
      <c r="B2004">
        <v>0</v>
      </c>
      <c r="C2004">
        <v>6.25E-2</v>
      </c>
      <c r="E2004">
        <v>0.25</v>
      </c>
      <c r="F2004">
        <v>0</v>
      </c>
      <c r="G2004">
        <v>0</v>
      </c>
      <c r="H2004">
        <v>0</v>
      </c>
    </row>
    <row r="2005" spans="2:8">
      <c r="B2005">
        <v>0</v>
      </c>
      <c r="C2005">
        <v>5.2499999999999998E-2</v>
      </c>
      <c r="E2005">
        <v>0</v>
      </c>
      <c r="F2005">
        <v>0.21</v>
      </c>
      <c r="G2005">
        <v>0</v>
      </c>
      <c r="H2005">
        <v>0</v>
      </c>
    </row>
    <row r="2006" spans="2:8">
      <c r="B2006">
        <v>0</v>
      </c>
      <c r="C2006">
        <v>5.2499999999999998E-2</v>
      </c>
      <c r="E2006">
        <v>0.21</v>
      </c>
      <c r="F2006">
        <v>0</v>
      </c>
      <c r="G2006">
        <v>0</v>
      </c>
      <c r="H2006">
        <v>0</v>
      </c>
    </row>
    <row r="2007" spans="2:8">
      <c r="B2007">
        <v>0.16</v>
      </c>
      <c r="C2007">
        <v>0</v>
      </c>
      <c r="E2007">
        <v>0</v>
      </c>
      <c r="F2007">
        <v>0</v>
      </c>
      <c r="G2007">
        <v>0</v>
      </c>
      <c r="H2007">
        <v>0</v>
      </c>
    </row>
    <row r="2008" spans="2:8">
      <c r="B2008">
        <v>0</v>
      </c>
      <c r="C2008">
        <v>5.5E-2</v>
      </c>
      <c r="E2008">
        <v>0</v>
      </c>
      <c r="F2008">
        <v>0.22</v>
      </c>
      <c r="G2008">
        <v>0</v>
      </c>
      <c r="H2008">
        <v>0</v>
      </c>
    </row>
    <row r="2009" spans="2:8">
      <c r="B2009">
        <v>0</v>
      </c>
      <c r="C2009">
        <v>2.75E-2</v>
      </c>
      <c r="E2009">
        <v>0</v>
      </c>
      <c r="F2009">
        <v>0</v>
      </c>
      <c r="G2009">
        <v>0.11</v>
      </c>
      <c r="H2009">
        <v>0</v>
      </c>
    </row>
    <row r="2010" spans="2:8">
      <c r="B2010">
        <v>0.04</v>
      </c>
      <c r="C2010">
        <v>0.95</v>
      </c>
      <c r="E2010">
        <v>0.93</v>
      </c>
      <c r="F2010">
        <v>0.94</v>
      </c>
      <c r="G2010">
        <v>1</v>
      </c>
      <c r="H2010">
        <v>0.93</v>
      </c>
    </row>
    <row r="2011" spans="2:8">
      <c r="B2011">
        <v>0</v>
      </c>
      <c r="C2011">
        <v>3.5000000000000003E-2</v>
      </c>
      <c r="E2011">
        <v>0</v>
      </c>
      <c r="F2011">
        <v>0</v>
      </c>
      <c r="G2011">
        <v>0.14000000000000001</v>
      </c>
      <c r="H2011">
        <v>0</v>
      </c>
    </row>
    <row r="2012" spans="2:8">
      <c r="B2012">
        <v>0.16</v>
      </c>
      <c r="C2012">
        <v>0</v>
      </c>
      <c r="E2012">
        <v>0</v>
      </c>
      <c r="F2012">
        <v>0</v>
      </c>
      <c r="G2012">
        <v>0</v>
      </c>
      <c r="H2012">
        <v>0</v>
      </c>
    </row>
    <row r="2013" spans="2:8">
      <c r="B2013">
        <v>0</v>
      </c>
      <c r="C2013">
        <v>3.5000000000000003E-2</v>
      </c>
      <c r="E2013">
        <v>0</v>
      </c>
      <c r="F2013">
        <v>0</v>
      </c>
      <c r="G2013">
        <v>0.14000000000000001</v>
      </c>
      <c r="H2013">
        <v>0</v>
      </c>
    </row>
    <row r="2014" spans="2:8">
      <c r="B2014">
        <v>1</v>
      </c>
      <c r="C2014">
        <v>0.97250000000000003</v>
      </c>
      <c r="E2014">
        <v>0.97</v>
      </c>
      <c r="F2014">
        <v>1</v>
      </c>
      <c r="G2014">
        <v>1</v>
      </c>
      <c r="H2014">
        <v>0.92</v>
      </c>
    </row>
    <row r="2015" spans="2:8">
      <c r="B2015">
        <v>0</v>
      </c>
      <c r="C2015">
        <v>0.19</v>
      </c>
      <c r="E2015">
        <v>0</v>
      </c>
      <c r="F2015">
        <v>0</v>
      </c>
      <c r="G2015">
        <v>0.76</v>
      </c>
      <c r="H2015">
        <v>0</v>
      </c>
    </row>
    <row r="2016" spans="2:8">
      <c r="B2016">
        <v>0</v>
      </c>
      <c r="C2016">
        <v>0.03</v>
      </c>
      <c r="E2016">
        <v>0</v>
      </c>
      <c r="F2016">
        <v>0</v>
      </c>
      <c r="G2016">
        <v>0.12</v>
      </c>
      <c r="H2016">
        <v>0</v>
      </c>
    </row>
    <row r="2017" spans="2:8">
      <c r="B2017">
        <v>0.62</v>
      </c>
      <c r="C2017">
        <v>0.94750000000000001</v>
      </c>
      <c r="E2017">
        <v>0.93</v>
      </c>
      <c r="F2017">
        <v>1</v>
      </c>
      <c r="G2017">
        <v>1</v>
      </c>
      <c r="H2017">
        <v>0.86</v>
      </c>
    </row>
    <row r="2018" spans="2:8">
      <c r="B2018">
        <v>0</v>
      </c>
      <c r="C2018">
        <v>8.5000000000000006E-2</v>
      </c>
      <c r="E2018">
        <v>0</v>
      </c>
      <c r="F2018">
        <v>0.34</v>
      </c>
      <c r="G2018">
        <v>0</v>
      </c>
      <c r="H2018">
        <v>0</v>
      </c>
    </row>
    <row r="2019" spans="2:8">
      <c r="B2019">
        <v>0</v>
      </c>
      <c r="C2019">
        <v>7.4999999999999997E-2</v>
      </c>
      <c r="E2019">
        <v>0</v>
      </c>
      <c r="F2019">
        <v>0.3</v>
      </c>
      <c r="G2019">
        <v>0</v>
      </c>
      <c r="H2019">
        <v>0</v>
      </c>
    </row>
    <row r="2020" spans="2:8">
      <c r="B2020">
        <v>0</v>
      </c>
      <c r="C2020">
        <v>0.315</v>
      </c>
      <c r="E2020">
        <v>0.52</v>
      </c>
      <c r="F2020">
        <v>0.4</v>
      </c>
      <c r="G2020">
        <v>0</v>
      </c>
      <c r="H2020">
        <v>0.34</v>
      </c>
    </row>
    <row r="2021" spans="2:8">
      <c r="B2021">
        <v>0</v>
      </c>
      <c r="C2021">
        <v>4.4999999999999998E-2</v>
      </c>
      <c r="E2021">
        <v>0.18</v>
      </c>
      <c r="F2021">
        <v>0</v>
      </c>
      <c r="G2021">
        <v>0</v>
      </c>
      <c r="H2021">
        <v>0</v>
      </c>
    </row>
    <row r="2022" spans="2:8">
      <c r="B2022">
        <v>0</v>
      </c>
      <c r="C2022">
        <v>0.03</v>
      </c>
      <c r="E2022">
        <v>0</v>
      </c>
      <c r="F2022">
        <v>0.12</v>
      </c>
      <c r="G2022">
        <v>0</v>
      </c>
      <c r="H2022">
        <v>0</v>
      </c>
    </row>
    <row r="2023" spans="2:8">
      <c r="B2023">
        <v>0</v>
      </c>
      <c r="C2023">
        <v>0.26750000000000002</v>
      </c>
      <c r="E2023">
        <v>0.44</v>
      </c>
      <c r="F2023">
        <v>0</v>
      </c>
      <c r="G2023">
        <v>0.28000000000000003</v>
      </c>
      <c r="H2023">
        <v>0.35</v>
      </c>
    </row>
    <row r="2024" spans="2:8">
      <c r="B2024">
        <v>1</v>
      </c>
      <c r="C2024">
        <v>0.91249999999999998</v>
      </c>
      <c r="E2024">
        <v>0.94</v>
      </c>
      <c r="F2024">
        <v>0.85</v>
      </c>
      <c r="G2024">
        <v>0.96</v>
      </c>
      <c r="H2024">
        <v>0.9</v>
      </c>
    </row>
    <row r="2025" spans="2:8">
      <c r="B2025">
        <v>0</v>
      </c>
      <c r="C2025">
        <v>8.2500000000000004E-2</v>
      </c>
      <c r="E2025">
        <v>0.14000000000000001</v>
      </c>
      <c r="F2025">
        <v>0</v>
      </c>
      <c r="G2025">
        <v>0.19</v>
      </c>
      <c r="H2025">
        <v>0</v>
      </c>
    </row>
    <row r="2026" spans="2:8">
      <c r="B2026">
        <v>0</v>
      </c>
      <c r="C2026">
        <v>0.03</v>
      </c>
      <c r="E2026">
        <v>0</v>
      </c>
      <c r="F2026">
        <v>0</v>
      </c>
      <c r="G2026">
        <v>0</v>
      </c>
      <c r="H2026">
        <v>0.12</v>
      </c>
    </row>
    <row r="2027" spans="2:8">
      <c r="B2027">
        <v>0</v>
      </c>
      <c r="C2027">
        <v>6.25E-2</v>
      </c>
      <c r="E2027">
        <v>0</v>
      </c>
      <c r="F2027">
        <v>0</v>
      </c>
      <c r="G2027">
        <v>0</v>
      </c>
      <c r="H2027">
        <v>0.25</v>
      </c>
    </row>
    <row r="2028" spans="2:8">
      <c r="B2028">
        <v>0</v>
      </c>
      <c r="C2028">
        <v>5.2499999999999998E-2</v>
      </c>
      <c r="E2028">
        <v>0.21</v>
      </c>
      <c r="F2028">
        <v>0</v>
      </c>
      <c r="G2028">
        <v>0</v>
      </c>
      <c r="H2028">
        <v>0</v>
      </c>
    </row>
    <row r="2029" spans="2:8">
      <c r="B2029">
        <v>0</v>
      </c>
      <c r="C2029">
        <v>4.4999999999999998E-2</v>
      </c>
      <c r="E2029">
        <v>0.18</v>
      </c>
      <c r="F2029">
        <v>0</v>
      </c>
      <c r="G2029">
        <v>0</v>
      </c>
      <c r="H2029">
        <v>0</v>
      </c>
    </row>
    <row r="2030" spans="2:8">
      <c r="B2030">
        <v>0</v>
      </c>
      <c r="C2030">
        <v>0.03</v>
      </c>
      <c r="E2030">
        <v>0.12</v>
      </c>
      <c r="F2030">
        <v>0</v>
      </c>
      <c r="G2030">
        <v>0</v>
      </c>
      <c r="H2030">
        <v>0</v>
      </c>
    </row>
    <row r="2031" spans="2:8">
      <c r="B2031">
        <v>0</v>
      </c>
      <c r="C2031">
        <v>2.75E-2</v>
      </c>
      <c r="E2031">
        <v>0.11</v>
      </c>
      <c r="F2031">
        <v>0</v>
      </c>
      <c r="G2031">
        <v>0</v>
      </c>
      <c r="H2031">
        <v>0</v>
      </c>
    </row>
    <row r="2032" spans="2:8">
      <c r="B2032">
        <v>0.95</v>
      </c>
      <c r="C2032">
        <v>0.88</v>
      </c>
      <c r="E2032">
        <v>0.94</v>
      </c>
      <c r="F2032">
        <v>0.88</v>
      </c>
      <c r="G2032">
        <v>0.87</v>
      </c>
      <c r="H2032">
        <v>0.83</v>
      </c>
    </row>
    <row r="2033" spans="2:8">
      <c r="B2033">
        <v>0</v>
      </c>
      <c r="C2033">
        <v>0.03</v>
      </c>
      <c r="E2033">
        <v>0</v>
      </c>
      <c r="F2033">
        <v>0</v>
      </c>
      <c r="G2033">
        <v>0.12</v>
      </c>
      <c r="H2033">
        <v>0</v>
      </c>
    </row>
    <row r="2034" spans="2:8">
      <c r="B2034">
        <v>0</v>
      </c>
      <c r="C2034">
        <v>0.9425</v>
      </c>
      <c r="E2034">
        <v>1</v>
      </c>
      <c r="F2034">
        <v>1</v>
      </c>
      <c r="G2034">
        <v>0.97</v>
      </c>
      <c r="H2034">
        <v>0.8</v>
      </c>
    </row>
    <row r="2035" spans="2:8">
      <c r="B2035">
        <v>0</v>
      </c>
      <c r="C2035">
        <v>6.5000000000000002E-2</v>
      </c>
      <c r="E2035">
        <v>0</v>
      </c>
      <c r="F2035">
        <v>0.26</v>
      </c>
      <c r="G2035">
        <v>0</v>
      </c>
      <c r="H2035">
        <v>0</v>
      </c>
    </row>
    <row r="2036" spans="2:8">
      <c r="B2036">
        <v>0.82</v>
      </c>
      <c r="C2036">
        <v>0.51</v>
      </c>
      <c r="E2036">
        <v>0.62</v>
      </c>
      <c r="F2036">
        <v>0.5</v>
      </c>
      <c r="G2036">
        <v>0.57999999999999996</v>
      </c>
      <c r="H2036">
        <v>0.34</v>
      </c>
    </row>
    <row r="2037" spans="2:8">
      <c r="B2037">
        <v>0</v>
      </c>
      <c r="C2037">
        <v>5.5E-2</v>
      </c>
      <c r="E2037">
        <v>0</v>
      </c>
      <c r="F2037">
        <v>0</v>
      </c>
      <c r="G2037">
        <v>0.22</v>
      </c>
      <c r="H2037">
        <v>0</v>
      </c>
    </row>
    <row r="2038" spans="2:8">
      <c r="B2038">
        <v>0</v>
      </c>
      <c r="C2038">
        <v>7.4999999999999997E-2</v>
      </c>
      <c r="E2038">
        <v>0</v>
      </c>
      <c r="F2038">
        <v>0.3</v>
      </c>
      <c r="G2038">
        <v>0</v>
      </c>
      <c r="H2038">
        <v>0</v>
      </c>
    </row>
    <row r="2039" spans="2:8">
      <c r="B2039">
        <v>0</v>
      </c>
      <c r="C2039">
        <v>5.2499999999999998E-2</v>
      </c>
      <c r="E2039">
        <v>0.21</v>
      </c>
      <c r="F2039">
        <v>0</v>
      </c>
      <c r="G2039">
        <v>0</v>
      </c>
      <c r="H2039">
        <v>0</v>
      </c>
    </row>
    <row r="2040" spans="2:8">
      <c r="B2040">
        <v>0</v>
      </c>
      <c r="C2040">
        <v>0.06</v>
      </c>
      <c r="E2040">
        <v>0</v>
      </c>
      <c r="F2040">
        <v>0.24</v>
      </c>
      <c r="G2040">
        <v>0</v>
      </c>
      <c r="H2040">
        <v>0</v>
      </c>
    </row>
    <row r="2041" spans="2:8">
      <c r="B2041">
        <v>0.51</v>
      </c>
      <c r="C2041">
        <v>0</v>
      </c>
      <c r="E2041">
        <v>0</v>
      </c>
      <c r="F2041">
        <v>0</v>
      </c>
      <c r="G2041">
        <v>0</v>
      </c>
      <c r="H2041">
        <v>0</v>
      </c>
    </row>
    <row r="2042" spans="2:8">
      <c r="B2042">
        <v>0</v>
      </c>
      <c r="C2042">
        <v>0.05</v>
      </c>
      <c r="E2042">
        <v>0.2</v>
      </c>
      <c r="F2042">
        <v>0</v>
      </c>
      <c r="G2042">
        <v>0</v>
      </c>
      <c r="H2042">
        <v>0</v>
      </c>
    </row>
    <row r="2043" spans="2:8">
      <c r="B2043">
        <v>0.87</v>
      </c>
      <c r="C2043">
        <v>1</v>
      </c>
      <c r="E2043">
        <v>1</v>
      </c>
      <c r="F2043">
        <v>1</v>
      </c>
      <c r="G2043">
        <v>1</v>
      </c>
      <c r="H2043">
        <v>1</v>
      </c>
    </row>
    <row r="2044" spans="2:8">
      <c r="B2044">
        <v>0</v>
      </c>
      <c r="C2044">
        <v>7.7499999999999999E-2</v>
      </c>
      <c r="E2044">
        <v>0</v>
      </c>
      <c r="F2044">
        <v>0</v>
      </c>
      <c r="G2044">
        <v>0</v>
      </c>
      <c r="H2044">
        <v>0.31</v>
      </c>
    </row>
    <row r="2045" spans="2:8">
      <c r="B2045">
        <v>0.73</v>
      </c>
      <c r="C2045">
        <v>0.91249999999999998</v>
      </c>
      <c r="E2045">
        <v>1</v>
      </c>
      <c r="F2045">
        <v>0.91</v>
      </c>
      <c r="G2045">
        <v>0.93</v>
      </c>
      <c r="H2045">
        <v>0.81</v>
      </c>
    </row>
    <row r="2046" spans="2:8">
      <c r="B2046">
        <v>1</v>
      </c>
      <c r="C2046">
        <v>0.91500000000000004</v>
      </c>
      <c r="E2046">
        <v>0.81</v>
      </c>
      <c r="F2046">
        <v>0.85</v>
      </c>
      <c r="G2046">
        <v>1</v>
      </c>
      <c r="H2046">
        <v>1</v>
      </c>
    </row>
    <row r="2047" spans="2:8">
      <c r="B2047">
        <v>0</v>
      </c>
      <c r="C2047">
        <v>4.2500000000000003E-2</v>
      </c>
      <c r="E2047">
        <v>0</v>
      </c>
      <c r="F2047">
        <v>0.17</v>
      </c>
      <c r="G2047">
        <v>0</v>
      </c>
      <c r="H2047">
        <v>0</v>
      </c>
    </row>
    <row r="2048" spans="2:8">
      <c r="B2048">
        <v>0.64</v>
      </c>
      <c r="C2048">
        <v>0.75</v>
      </c>
      <c r="E2048">
        <v>0.81</v>
      </c>
      <c r="F2048">
        <v>0.76</v>
      </c>
      <c r="G2048">
        <v>0.71</v>
      </c>
      <c r="H2048">
        <v>0.72</v>
      </c>
    </row>
    <row r="2049" spans="2:8">
      <c r="B2049">
        <v>0</v>
      </c>
      <c r="C2049">
        <v>0.23499999999999999</v>
      </c>
      <c r="E2049">
        <v>0.36</v>
      </c>
      <c r="F2049">
        <v>0.57999999999999996</v>
      </c>
      <c r="G2049">
        <v>0</v>
      </c>
      <c r="H2049">
        <v>0</v>
      </c>
    </row>
    <row r="2050" spans="2:8">
      <c r="B2050">
        <v>0</v>
      </c>
      <c r="C2050">
        <v>7.7499999999999999E-2</v>
      </c>
      <c r="E2050">
        <v>0</v>
      </c>
      <c r="F2050">
        <v>0</v>
      </c>
      <c r="G2050">
        <v>0</v>
      </c>
      <c r="H2050">
        <v>0.31</v>
      </c>
    </row>
    <row r="2051" spans="2:8">
      <c r="B2051">
        <v>0</v>
      </c>
      <c r="C2051">
        <v>0.03</v>
      </c>
      <c r="E2051">
        <v>0</v>
      </c>
      <c r="F2051">
        <v>0.12</v>
      </c>
      <c r="G2051">
        <v>0</v>
      </c>
      <c r="H2051">
        <v>0</v>
      </c>
    </row>
    <row r="2052" spans="2:8">
      <c r="B2052">
        <v>0.19</v>
      </c>
      <c r="C2052">
        <v>0</v>
      </c>
      <c r="E2052">
        <v>0</v>
      </c>
      <c r="F2052">
        <v>0</v>
      </c>
      <c r="G2052">
        <v>0</v>
      </c>
      <c r="H2052">
        <v>0</v>
      </c>
    </row>
    <row r="2053" spans="2:8">
      <c r="B2053">
        <v>0</v>
      </c>
      <c r="C2053">
        <v>0.97499999999999998</v>
      </c>
      <c r="E2053">
        <v>0.99</v>
      </c>
      <c r="F2053">
        <v>1</v>
      </c>
      <c r="G2053">
        <v>1</v>
      </c>
      <c r="H2053">
        <v>0.91</v>
      </c>
    </row>
    <row r="2054" spans="2:8">
      <c r="B2054">
        <v>0</v>
      </c>
      <c r="C2054">
        <v>0.52749999999999997</v>
      </c>
      <c r="E2054">
        <v>0.51</v>
      </c>
      <c r="F2054">
        <v>0.46</v>
      </c>
      <c r="G2054">
        <v>0.55000000000000004</v>
      </c>
      <c r="H2054">
        <v>0.59</v>
      </c>
    </row>
    <row r="2055" spans="2:8">
      <c r="B2055">
        <v>0.6</v>
      </c>
      <c r="C2055">
        <v>0</v>
      </c>
      <c r="E2055">
        <v>0</v>
      </c>
      <c r="F2055">
        <v>0</v>
      </c>
      <c r="G2055">
        <v>0</v>
      </c>
      <c r="H2055">
        <v>0</v>
      </c>
    </row>
    <row r="2056" spans="2:8">
      <c r="B2056">
        <v>0.23</v>
      </c>
      <c r="C2056">
        <v>0</v>
      </c>
      <c r="E2056">
        <v>0</v>
      </c>
      <c r="F2056">
        <v>0</v>
      </c>
      <c r="G2056">
        <v>0</v>
      </c>
      <c r="H2056">
        <v>0</v>
      </c>
    </row>
    <row r="2057" spans="2:8">
      <c r="B2057">
        <v>0</v>
      </c>
      <c r="C2057">
        <v>3.7499999999999999E-2</v>
      </c>
      <c r="E2057">
        <v>0.15</v>
      </c>
      <c r="F2057">
        <v>0</v>
      </c>
      <c r="G2057">
        <v>0</v>
      </c>
      <c r="H2057">
        <v>0</v>
      </c>
    </row>
    <row r="2058" spans="2:8">
      <c r="B2058">
        <v>0</v>
      </c>
      <c r="C2058">
        <v>3.2500000000000001E-2</v>
      </c>
      <c r="E2058">
        <v>0</v>
      </c>
      <c r="F2058">
        <v>0</v>
      </c>
      <c r="G2058">
        <v>0.13</v>
      </c>
      <c r="H2058">
        <v>0</v>
      </c>
    </row>
    <row r="2059" spans="2:8">
      <c r="B2059">
        <v>0</v>
      </c>
      <c r="C2059">
        <v>6.7500000000000004E-2</v>
      </c>
      <c r="E2059">
        <v>0</v>
      </c>
      <c r="F2059">
        <v>0</v>
      </c>
      <c r="G2059">
        <v>0</v>
      </c>
      <c r="H2059">
        <v>0.27</v>
      </c>
    </row>
    <row r="2060" spans="2:8">
      <c r="B2060">
        <v>0.05</v>
      </c>
      <c r="C2060">
        <v>0.96</v>
      </c>
      <c r="E2060">
        <v>1</v>
      </c>
      <c r="F2060">
        <v>1</v>
      </c>
      <c r="G2060">
        <v>0.87</v>
      </c>
      <c r="H2060">
        <v>0.97</v>
      </c>
    </row>
    <row r="2061" spans="2:8">
      <c r="B2061">
        <v>0</v>
      </c>
      <c r="C2061">
        <v>0.04</v>
      </c>
      <c r="E2061">
        <v>0.16</v>
      </c>
      <c r="F2061">
        <v>0</v>
      </c>
      <c r="G2061">
        <v>0</v>
      </c>
      <c r="H2061">
        <v>0</v>
      </c>
    </row>
    <row r="2062" spans="2:8">
      <c r="B2062">
        <v>0.94</v>
      </c>
      <c r="C2062">
        <v>0.98</v>
      </c>
      <c r="E2062">
        <v>0.93</v>
      </c>
      <c r="F2062">
        <v>1</v>
      </c>
      <c r="G2062">
        <v>0.99</v>
      </c>
      <c r="H2062">
        <v>1</v>
      </c>
    </row>
    <row r="2063" spans="2:8">
      <c r="B2063">
        <v>0</v>
      </c>
      <c r="C2063">
        <v>0.05</v>
      </c>
      <c r="E2063">
        <v>0</v>
      </c>
      <c r="F2063">
        <v>0</v>
      </c>
      <c r="G2063">
        <v>0</v>
      </c>
      <c r="H2063">
        <v>0.2</v>
      </c>
    </row>
    <row r="2064" spans="2:8">
      <c r="B2064">
        <v>0.87</v>
      </c>
      <c r="C2064">
        <v>0.95750000000000002</v>
      </c>
      <c r="E2064">
        <v>0.86</v>
      </c>
      <c r="F2064">
        <v>1</v>
      </c>
      <c r="G2064">
        <v>0.97</v>
      </c>
      <c r="H2064">
        <v>1</v>
      </c>
    </row>
    <row r="2065" spans="2:8">
      <c r="B2065">
        <v>1</v>
      </c>
      <c r="C2065">
        <v>0.9425</v>
      </c>
      <c r="E2065">
        <v>0.84</v>
      </c>
      <c r="F2065">
        <v>1</v>
      </c>
      <c r="G2065">
        <v>1</v>
      </c>
      <c r="H2065">
        <v>0.93</v>
      </c>
    </row>
    <row r="2066" spans="2:8">
      <c r="B2066">
        <v>0.99</v>
      </c>
      <c r="C2066">
        <v>0.95750000000000002</v>
      </c>
      <c r="E2066">
        <v>0.96</v>
      </c>
      <c r="F2066">
        <v>0.97</v>
      </c>
      <c r="G2066">
        <v>0.97</v>
      </c>
      <c r="H2066">
        <v>0.93</v>
      </c>
    </row>
    <row r="2067" spans="2:8">
      <c r="B2067">
        <v>0.22</v>
      </c>
      <c r="C2067">
        <v>0</v>
      </c>
      <c r="E2067">
        <v>0</v>
      </c>
      <c r="F2067">
        <v>0</v>
      </c>
      <c r="G2067">
        <v>0</v>
      </c>
      <c r="H2067">
        <v>0</v>
      </c>
    </row>
    <row r="2068" spans="2:8">
      <c r="B2068">
        <v>0</v>
      </c>
      <c r="C2068">
        <v>4.7500000000000001E-2</v>
      </c>
      <c r="E2068">
        <v>0</v>
      </c>
      <c r="F2068">
        <v>0.19</v>
      </c>
      <c r="G2068">
        <v>0</v>
      </c>
      <c r="H2068">
        <v>0</v>
      </c>
    </row>
    <row r="2069" spans="2:8">
      <c r="B2069">
        <v>0</v>
      </c>
      <c r="C2069">
        <v>6.25E-2</v>
      </c>
      <c r="E2069">
        <v>0</v>
      </c>
      <c r="F2069">
        <v>0.25</v>
      </c>
      <c r="G2069">
        <v>0</v>
      </c>
      <c r="H2069">
        <v>0</v>
      </c>
    </row>
    <row r="2070" spans="2:8">
      <c r="B2070">
        <v>0.21</v>
      </c>
      <c r="C2070">
        <v>0</v>
      </c>
      <c r="E2070">
        <v>0</v>
      </c>
      <c r="F2070">
        <v>0</v>
      </c>
      <c r="G2070">
        <v>0</v>
      </c>
      <c r="H2070">
        <v>0</v>
      </c>
    </row>
    <row r="2071" spans="2:8">
      <c r="B2071">
        <v>0</v>
      </c>
      <c r="C2071">
        <v>3.5000000000000003E-2</v>
      </c>
      <c r="E2071">
        <v>0</v>
      </c>
      <c r="F2071">
        <v>0.14000000000000001</v>
      </c>
      <c r="G2071">
        <v>0</v>
      </c>
      <c r="H2071">
        <v>0</v>
      </c>
    </row>
    <row r="2072" spans="2:8">
      <c r="B2072">
        <v>0</v>
      </c>
      <c r="C2072">
        <v>0.03</v>
      </c>
      <c r="E2072">
        <v>0.12</v>
      </c>
      <c r="F2072">
        <v>0</v>
      </c>
      <c r="G2072">
        <v>0</v>
      </c>
      <c r="H2072">
        <v>0</v>
      </c>
    </row>
    <row r="2073" spans="2:8">
      <c r="B2073">
        <v>0</v>
      </c>
      <c r="C2073">
        <v>3.2500000000000001E-2</v>
      </c>
      <c r="E2073">
        <v>0</v>
      </c>
      <c r="F2073">
        <v>0</v>
      </c>
      <c r="G2073">
        <v>0.13</v>
      </c>
      <c r="H2073">
        <v>0</v>
      </c>
    </row>
    <row r="2074" spans="2:8">
      <c r="B2074">
        <v>0</v>
      </c>
      <c r="C2074">
        <v>3.7499999999999999E-2</v>
      </c>
      <c r="E2074">
        <v>0</v>
      </c>
      <c r="F2074">
        <v>0.15</v>
      </c>
      <c r="G2074">
        <v>0</v>
      </c>
      <c r="H2074">
        <v>0</v>
      </c>
    </row>
    <row r="2075" spans="2:8">
      <c r="B2075">
        <v>0</v>
      </c>
      <c r="C2075">
        <v>4.7500000000000001E-2</v>
      </c>
      <c r="E2075">
        <v>0</v>
      </c>
      <c r="F2075">
        <v>0.19</v>
      </c>
      <c r="G2075">
        <v>0</v>
      </c>
      <c r="H2075">
        <v>0</v>
      </c>
    </row>
    <row r="2076" spans="2:8">
      <c r="B2076">
        <v>0</v>
      </c>
      <c r="C2076">
        <v>3.5000000000000003E-2</v>
      </c>
      <c r="E2076">
        <v>0</v>
      </c>
      <c r="F2076">
        <v>0.14000000000000001</v>
      </c>
      <c r="G2076">
        <v>0</v>
      </c>
      <c r="H2076">
        <v>0</v>
      </c>
    </row>
    <row r="2077" spans="2:8">
      <c r="B2077">
        <v>0</v>
      </c>
      <c r="C2077">
        <v>3.5000000000000003E-2</v>
      </c>
      <c r="E2077">
        <v>0</v>
      </c>
      <c r="F2077">
        <v>0</v>
      </c>
      <c r="G2077">
        <v>0.14000000000000001</v>
      </c>
      <c r="H2077">
        <v>0</v>
      </c>
    </row>
    <row r="2078" spans="2:8">
      <c r="B2078">
        <v>0</v>
      </c>
      <c r="C2078">
        <v>4.2500000000000003E-2</v>
      </c>
      <c r="E2078">
        <v>0</v>
      </c>
      <c r="F2078">
        <v>0</v>
      </c>
      <c r="G2078">
        <v>0.17</v>
      </c>
      <c r="H2078">
        <v>0</v>
      </c>
    </row>
    <row r="2079" spans="2:8">
      <c r="B2079">
        <v>0</v>
      </c>
      <c r="C2079">
        <v>0.03</v>
      </c>
      <c r="E2079">
        <v>0</v>
      </c>
      <c r="F2079">
        <v>0</v>
      </c>
      <c r="G2079">
        <v>0</v>
      </c>
      <c r="H2079">
        <v>0.12</v>
      </c>
    </row>
    <row r="2080" spans="2:8">
      <c r="B2080">
        <v>0.17</v>
      </c>
      <c r="C2080">
        <v>0</v>
      </c>
      <c r="E2080">
        <v>0</v>
      </c>
      <c r="F2080">
        <v>0</v>
      </c>
      <c r="G2080">
        <v>0</v>
      </c>
      <c r="H2080">
        <v>0</v>
      </c>
    </row>
    <row r="2081" spans="2:8">
      <c r="B2081">
        <v>0</v>
      </c>
      <c r="C2081">
        <v>5.7500000000000002E-2</v>
      </c>
      <c r="E2081">
        <v>0.23</v>
      </c>
      <c r="F2081">
        <v>0</v>
      </c>
      <c r="G2081">
        <v>0</v>
      </c>
      <c r="H2081">
        <v>0</v>
      </c>
    </row>
    <row r="2082" spans="2:8">
      <c r="B2082">
        <v>0</v>
      </c>
      <c r="C2082">
        <v>0.03</v>
      </c>
      <c r="E2082">
        <v>0</v>
      </c>
      <c r="F2082">
        <v>0</v>
      </c>
      <c r="G2082">
        <v>0</v>
      </c>
      <c r="H2082">
        <v>0.12</v>
      </c>
    </row>
    <row r="2083" spans="2:8">
      <c r="B2083">
        <v>0</v>
      </c>
      <c r="C2083">
        <v>0.4325</v>
      </c>
      <c r="E2083">
        <v>0.48</v>
      </c>
      <c r="F2083">
        <v>0.42</v>
      </c>
      <c r="G2083">
        <v>0.39</v>
      </c>
      <c r="H2083">
        <v>0.44</v>
      </c>
    </row>
    <row r="2084" spans="2:8">
      <c r="B2084">
        <v>1</v>
      </c>
      <c r="C2084">
        <v>1</v>
      </c>
      <c r="E2084">
        <v>1</v>
      </c>
      <c r="F2084">
        <v>1</v>
      </c>
      <c r="G2084">
        <v>1</v>
      </c>
      <c r="H2084">
        <v>1</v>
      </c>
    </row>
    <row r="2085" spans="2:8">
      <c r="B2085">
        <v>0</v>
      </c>
      <c r="C2085">
        <v>0.13750000000000001</v>
      </c>
      <c r="E2085">
        <v>0.16</v>
      </c>
      <c r="F2085">
        <v>0.39</v>
      </c>
      <c r="G2085">
        <v>0</v>
      </c>
      <c r="H2085">
        <v>0</v>
      </c>
    </row>
    <row r="2086" spans="2:8">
      <c r="B2086">
        <v>0.91</v>
      </c>
      <c r="C2086">
        <v>0.9375</v>
      </c>
      <c r="E2086">
        <v>1</v>
      </c>
      <c r="F2086">
        <v>1</v>
      </c>
      <c r="G2086">
        <v>0.92</v>
      </c>
      <c r="H2086">
        <v>0.83</v>
      </c>
    </row>
    <row r="2087" spans="2:8">
      <c r="B2087">
        <v>0</v>
      </c>
      <c r="C2087">
        <v>6.5000000000000002E-2</v>
      </c>
      <c r="E2087">
        <v>0</v>
      </c>
      <c r="F2087">
        <v>0.26</v>
      </c>
      <c r="G2087">
        <v>0</v>
      </c>
      <c r="H2087">
        <v>0</v>
      </c>
    </row>
    <row r="2088" spans="2:8">
      <c r="B2088">
        <v>0</v>
      </c>
      <c r="C2088">
        <v>0.04</v>
      </c>
      <c r="E2088">
        <v>0.16</v>
      </c>
      <c r="F2088">
        <v>0</v>
      </c>
      <c r="G2088">
        <v>0</v>
      </c>
      <c r="H2088">
        <v>0</v>
      </c>
    </row>
    <row r="2089" spans="2:8">
      <c r="B2089">
        <v>0</v>
      </c>
      <c r="C2089">
        <v>0.2175</v>
      </c>
      <c r="E2089">
        <v>0.34</v>
      </c>
      <c r="F2089">
        <v>0.53</v>
      </c>
      <c r="G2089">
        <v>0</v>
      </c>
      <c r="H2089">
        <v>0</v>
      </c>
    </row>
    <row r="2090" spans="2:8">
      <c r="B2090">
        <v>0</v>
      </c>
      <c r="C2090">
        <v>4.7500000000000001E-2</v>
      </c>
      <c r="E2090">
        <v>0</v>
      </c>
      <c r="F2090">
        <v>0.19</v>
      </c>
      <c r="G2090">
        <v>0</v>
      </c>
      <c r="H2090">
        <v>0</v>
      </c>
    </row>
    <row r="2091" spans="2:8">
      <c r="B2091">
        <v>1</v>
      </c>
      <c r="C2091">
        <v>0.93500000000000005</v>
      </c>
      <c r="E2091">
        <v>1</v>
      </c>
      <c r="F2091">
        <v>1</v>
      </c>
      <c r="G2091">
        <v>0.93</v>
      </c>
      <c r="H2091">
        <v>0.81</v>
      </c>
    </row>
    <row r="2092" spans="2:8">
      <c r="B2092">
        <v>0</v>
      </c>
      <c r="C2092">
        <v>0.03</v>
      </c>
      <c r="E2092">
        <v>0.12</v>
      </c>
      <c r="F2092">
        <v>0</v>
      </c>
      <c r="G2092">
        <v>0</v>
      </c>
      <c r="H2092">
        <v>0</v>
      </c>
    </row>
    <row r="2093" spans="2:8">
      <c r="B2093">
        <v>0</v>
      </c>
      <c r="C2093">
        <v>5.7500000000000002E-2</v>
      </c>
      <c r="E2093">
        <v>0</v>
      </c>
      <c r="F2093">
        <v>0</v>
      </c>
      <c r="G2093">
        <v>0.23</v>
      </c>
      <c r="H2093">
        <v>0</v>
      </c>
    </row>
    <row r="2094" spans="2:8">
      <c r="B2094">
        <v>0.68</v>
      </c>
      <c r="C2094">
        <v>0.79500000000000004</v>
      </c>
      <c r="E2094">
        <v>0.88</v>
      </c>
      <c r="F2094">
        <v>0.88</v>
      </c>
      <c r="G2094">
        <v>0.85</v>
      </c>
      <c r="H2094">
        <v>0.56999999999999995</v>
      </c>
    </row>
    <row r="2095" spans="2:8">
      <c r="B2095">
        <v>0.74</v>
      </c>
      <c r="C2095">
        <v>0.9325</v>
      </c>
      <c r="E2095">
        <v>0.96</v>
      </c>
      <c r="F2095">
        <v>1</v>
      </c>
      <c r="G2095">
        <v>0.86</v>
      </c>
      <c r="H2095">
        <v>0.91</v>
      </c>
    </row>
    <row r="2096" spans="2:8">
      <c r="B2096">
        <v>0</v>
      </c>
      <c r="C2096">
        <v>9.7500000000000003E-2</v>
      </c>
      <c r="E2096">
        <v>0</v>
      </c>
      <c r="F2096">
        <v>0</v>
      </c>
      <c r="G2096">
        <v>0.39</v>
      </c>
      <c r="H2096">
        <v>0</v>
      </c>
    </row>
    <row r="2097" spans="2:8">
      <c r="B2097">
        <v>0.52</v>
      </c>
      <c r="C2097">
        <v>0</v>
      </c>
      <c r="E2097">
        <v>0</v>
      </c>
      <c r="F2097">
        <v>0</v>
      </c>
      <c r="G2097">
        <v>0</v>
      </c>
      <c r="H2097">
        <v>0</v>
      </c>
    </row>
    <row r="2098" spans="2:8">
      <c r="B2098">
        <v>0</v>
      </c>
      <c r="C2098">
        <v>7.0000000000000007E-2</v>
      </c>
      <c r="E2098">
        <v>0.28000000000000003</v>
      </c>
      <c r="F2098">
        <v>0</v>
      </c>
      <c r="G2098">
        <v>0</v>
      </c>
      <c r="H2098">
        <v>0</v>
      </c>
    </row>
    <row r="2099" spans="2:8">
      <c r="B2099">
        <v>0</v>
      </c>
      <c r="C2099">
        <v>2.75E-2</v>
      </c>
      <c r="E2099">
        <v>0</v>
      </c>
      <c r="F2099">
        <v>0</v>
      </c>
      <c r="G2099">
        <v>0</v>
      </c>
      <c r="H2099">
        <v>0.11</v>
      </c>
    </row>
    <row r="2100" spans="2:8">
      <c r="B2100">
        <v>0</v>
      </c>
      <c r="C2100">
        <v>0.06</v>
      </c>
      <c r="E2100">
        <v>0.24</v>
      </c>
      <c r="F2100">
        <v>0</v>
      </c>
      <c r="G2100">
        <v>0</v>
      </c>
      <c r="H2100">
        <v>0</v>
      </c>
    </row>
    <row r="2101" spans="2:8">
      <c r="B2101">
        <v>0</v>
      </c>
      <c r="C2101">
        <v>0.44500000000000001</v>
      </c>
      <c r="E2101">
        <v>0.49</v>
      </c>
      <c r="F2101">
        <v>0.45</v>
      </c>
      <c r="G2101">
        <v>0.46</v>
      </c>
      <c r="H2101">
        <v>0.38</v>
      </c>
    </row>
    <row r="2102" spans="2:8">
      <c r="B2102">
        <v>0</v>
      </c>
      <c r="C2102">
        <v>0.91500000000000004</v>
      </c>
      <c r="E2102">
        <v>0.66</v>
      </c>
      <c r="F2102">
        <v>1</v>
      </c>
      <c r="G2102">
        <v>1</v>
      </c>
      <c r="H2102">
        <v>1</v>
      </c>
    </row>
    <row r="2103" spans="2:8">
      <c r="B2103">
        <v>0</v>
      </c>
      <c r="C2103">
        <v>0.63500000000000001</v>
      </c>
      <c r="E2103">
        <v>0.62</v>
      </c>
      <c r="F2103">
        <v>0.38</v>
      </c>
      <c r="G2103">
        <v>0.55000000000000004</v>
      </c>
      <c r="H2103">
        <v>0.99</v>
      </c>
    </row>
    <row r="2104" spans="2:8">
      <c r="B2104">
        <v>0</v>
      </c>
      <c r="C2104">
        <v>3.7499999999999999E-2</v>
      </c>
      <c r="E2104">
        <v>0</v>
      </c>
      <c r="F2104">
        <v>0</v>
      </c>
      <c r="G2104">
        <v>0.15</v>
      </c>
      <c r="H2104">
        <v>0</v>
      </c>
    </row>
    <row r="2105" spans="2:8">
      <c r="B2105">
        <v>0</v>
      </c>
      <c r="C2105">
        <v>4.4999999999999998E-2</v>
      </c>
      <c r="E2105">
        <v>0</v>
      </c>
      <c r="F2105">
        <v>0.18</v>
      </c>
      <c r="G2105">
        <v>0</v>
      </c>
      <c r="H2105">
        <v>0</v>
      </c>
    </row>
    <row r="2106" spans="2:8">
      <c r="B2106">
        <v>0</v>
      </c>
      <c r="C2106">
        <v>0.115</v>
      </c>
      <c r="E2106">
        <v>0</v>
      </c>
      <c r="F2106">
        <v>0</v>
      </c>
      <c r="G2106">
        <v>0.46</v>
      </c>
      <c r="H2106">
        <v>0</v>
      </c>
    </row>
    <row r="2107" spans="2:8">
      <c r="B2107">
        <v>1</v>
      </c>
      <c r="C2107">
        <v>0.64249999999999996</v>
      </c>
      <c r="E2107">
        <v>0.56000000000000005</v>
      </c>
      <c r="F2107">
        <v>0.99</v>
      </c>
      <c r="G2107">
        <v>0.64</v>
      </c>
      <c r="H2107">
        <v>0.38</v>
      </c>
    </row>
    <row r="2108" spans="2:8">
      <c r="B2108">
        <v>0</v>
      </c>
      <c r="C2108">
        <v>2.75E-2</v>
      </c>
      <c r="E2108">
        <v>0</v>
      </c>
      <c r="F2108">
        <v>0.11</v>
      </c>
      <c r="G2108">
        <v>0</v>
      </c>
      <c r="H2108">
        <v>0</v>
      </c>
    </row>
    <row r="2109" spans="2:8">
      <c r="B2109">
        <v>0.69</v>
      </c>
      <c r="C2109">
        <v>0.99250000000000005</v>
      </c>
      <c r="E2109">
        <v>1</v>
      </c>
      <c r="F2109">
        <v>0.97</v>
      </c>
      <c r="G2109">
        <v>1</v>
      </c>
      <c r="H2109">
        <v>1</v>
      </c>
    </row>
    <row r="2110" spans="2:8">
      <c r="B2110">
        <v>0</v>
      </c>
      <c r="C2110">
        <v>2.75E-2</v>
      </c>
      <c r="E2110">
        <v>0</v>
      </c>
      <c r="F2110">
        <v>0</v>
      </c>
      <c r="G2110">
        <v>0.11</v>
      </c>
      <c r="H2110">
        <v>0</v>
      </c>
    </row>
    <row r="2111" spans="2:8">
      <c r="B2111">
        <v>0</v>
      </c>
      <c r="C2111">
        <v>2.75E-2</v>
      </c>
      <c r="E2111">
        <v>0.11</v>
      </c>
      <c r="F2111">
        <v>0</v>
      </c>
      <c r="G2111">
        <v>0</v>
      </c>
      <c r="H2111">
        <v>0</v>
      </c>
    </row>
    <row r="2112" spans="2:8">
      <c r="B2112">
        <v>0</v>
      </c>
      <c r="C2112">
        <v>0.14749999999999999</v>
      </c>
      <c r="E2112">
        <v>0</v>
      </c>
      <c r="F2112">
        <v>0</v>
      </c>
      <c r="G2112">
        <v>0.59</v>
      </c>
      <c r="H2112">
        <v>0</v>
      </c>
    </row>
    <row r="2113" spans="2:8">
      <c r="B2113">
        <v>0</v>
      </c>
      <c r="C2113">
        <v>4.4999999999999998E-2</v>
      </c>
      <c r="E2113">
        <v>0.18</v>
      </c>
      <c r="F2113">
        <v>0</v>
      </c>
      <c r="G2113">
        <v>0</v>
      </c>
      <c r="H2113">
        <v>0</v>
      </c>
    </row>
    <row r="2114" spans="2:8">
      <c r="B2114">
        <v>7.0000000000000007E-2</v>
      </c>
      <c r="C2114">
        <v>0.995</v>
      </c>
      <c r="E2114">
        <v>1</v>
      </c>
      <c r="F2114">
        <v>1</v>
      </c>
      <c r="G2114">
        <v>0.98</v>
      </c>
      <c r="H2114">
        <v>1</v>
      </c>
    </row>
    <row r="2115" spans="2:8">
      <c r="B2115">
        <v>0.04</v>
      </c>
      <c r="C2115">
        <v>0.91249999999999998</v>
      </c>
      <c r="E2115">
        <v>0.92</v>
      </c>
      <c r="F2115">
        <v>1</v>
      </c>
      <c r="G2115">
        <v>0.98</v>
      </c>
      <c r="H2115">
        <v>0.75</v>
      </c>
    </row>
    <row r="2116" spans="2:8">
      <c r="B2116">
        <v>0</v>
      </c>
      <c r="C2116">
        <v>3.5000000000000003E-2</v>
      </c>
      <c r="E2116">
        <v>0</v>
      </c>
      <c r="F2116">
        <v>0</v>
      </c>
      <c r="G2116">
        <v>0</v>
      </c>
      <c r="H2116">
        <v>0.14000000000000001</v>
      </c>
    </row>
    <row r="2117" spans="2:8">
      <c r="B2117">
        <v>0.22</v>
      </c>
      <c r="C2117">
        <v>0</v>
      </c>
      <c r="E2117">
        <v>0</v>
      </c>
      <c r="F2117">
        <v>0</v>
      </c>
      <c r="G2117">
        <v>0</v>
      </c>
      <c r="H2117">
        <v>0</v>
      </c>
    </row>
    <row r="2118" spans="2:8">
      <c r="B2118">
        <v>0</v>
      </c>
      <c r="C2118">
        <v>3.7499999999999999E-2</v>
      </c>
      <c r="E2118">
        <v>0.15</v>
      </c>
      <c r="F2118">
        <v>0</v>
      </c>
      <c r="G2118">
        <v>0</v>
      </c>
      <c r="H2118">
        <v>0</v>
      </c>
    </row>
    <row r="2119" spans="2:8">
      <c r="B2119">
        <v>0</v>
      </c>
      <c r="C2119">
        <v>7.0000000000000007E-2</v>
      </c>
      <c r="E2119">
        <v>0</v>
      </c>
      <c r="F2119">
        <v>0</v>
      </c>
      <c r="G2119">
        <v>0</v>
      </c>
      <c r="H2119">
        <v>0.28000000000000003</v>
      </c>
    </row>
    <row r="2120" spans="2:8">
      <c r="B2120">
        <v>0</v>
      </c>
      <c r="C2120">
        <v>7.4999999999999997E-2</v>
      </c>
      <c r="E2120">
        <v>0</v>
      </c>
      <c r="F2120">
        <v>0</v>
      </c>
      <c r="G2120">
        <v>0</v>
      </c>
      <c r="H2120">
        <v>0.3</v>
      </c>
    </row>
    <row r="2121" spans="2:8">
      <c r="B2121">
        <v>0</v>
      </c>
      <c r="C2121">
        <v>7.0000000000000007E-2</v>
      </c>
      <c r="E2121">
        <v>0</v>
      </c>
      <c r="F2121">
        <v>0</v>
      </c>
      <c r="G2121">
        <v>0</v>
      </c>
      <c r="H2121">
        <v>0.28000000000000003</v>
      </c>
    </row>
    <row r="2122" spans="2:8">
      <c r="B2122">
        <v>0</v>
      </c>
      <c r="C2122">
        <v>3.2500000000000001E-2</v>
      </c>
      <c r="E2122">
        <v>0</v>
      </c>
      <c r="F2122">
        <v>0</v>
      </c>
      <c r="G2122">
        <v>0.13</v>
      </c>
      <c r="H2122">
        <v>0</v>
      </c>
    </row>
    <row r="2123" spans="2:8">
      <c r="B2123">
        <v>0</v>
      </c>
      <c r="C2123">
        <v>2.75E-2</v>
      </c>
      <c r="E2123">
        <v>0</v>
      </c>
      <c r="F2123">
        <v>0.11</v>
      </c>
      <c r="G2123">
        <v>0</v>
      </c>
      <c r="H2123">
        <v>0</v>
      </c>
    </row>
    <row r="2124" spans="2:8">
      <c r="B2124">
        <v>0</v>
      </c>
      <c r="C2124">
        <v>0.17</v>
      </c>
      <c r="E2124">
        <v>0</v>
      </c>
      <c r="F2124">
        <v>0</v>
      </c>
      <c r="G2124">
        <v>0.68</v>
      </c>
      <c r="H2124">
        <v>0</v>
      </c>
    </row>
    <row r="2125" spans="2:8">
      <c r="B2125">
        <v>0.74</v>
      </c>
      <c r="C2125">
        <v>0.875</v>
      </c>
      <c r="E2125">
        <v>0.96</v>
      </c>
      <c r="F2125">
        <v>0.89</v>
      </c>
      <c r="G2125">
        <v>0.89</v>
      </c>
      <c r="H2125">
        <v>0.76</v>
      </c>
    </row>
    <row r="2126" spans="2:8">
      <c r="B2126">
        <v>0</v>
      </c>
      <c r="C2126">
        <v>0.1</v>
      </c>
      <c r="E2126">
        <v>0</v>
      </c>
      <c r="F2126">
        <v>0</v>
      </c>
      <c r="G2126">
        <v>0</v>
      </c>
      <c r="H2126">
        <v>0.4</v>
      </c>
    </row>
    <row r="2127" spans="2:8">
      <c r="B2127">
        <v>0</v>
      </c>
      <c r="C2127">
        <v>3.5000000000000003E-2</v>
      </c>
      <c r="E2127">
        <v>0</v>
      </c>
      <c r="F2127">
        <v>0.14000000000000001</v>
      </c>
      <c r="G2127">
        <v>0</v>
      </c>
      <c r="H2127">
        <v>0</v>
      </c>
    </row>
    <row r="2128" spans="2:8">
      <c r="B2128">
        <v>0.18</v>
      </c>
      <c r="C2128">
        <v>0</v>
      </c>
      <c r="E2128">
        <v>0</v>
      </c>
      <c r="F2128">
        <v>0</v>
      </c>
      <c r="G2128">
        <v>0</v>
      </c>
      <c r="H2128">
        <v>0</v>
      </c>
    </row>
    <row r="2129" spans="2:8">
      <c r="B2129">
        <v>0</v>
      </c>
      <c r="C2129">
        <v>3.7499999999999999E-2</v>
      </c>
      <c r="E2129">
        <v>0</v>
      </c>
      <c r="F2129">
        <v>0</v>
      </c>
      <c r="G2129">
        <v>0.15</v>
      </c>
      <c r="H2129">
        <v>0</v>
      </c>
    </row>
    <row r="2130" spans="2:8">
      <c r="B2130">
        <v>0</v>
      </c>
      <c r="C2130">
        <v>0.05</v>
      </c>
      <c r="E2130">
        <v>0</v>
      </c>
      <c r="F2130">
        <v>0</v>
      </c>
      <c r="G2130">
        <v>0</v>
      </c>
      <c r="H2130">
        <v>0.2</v>
      </c>
    </row>
    <row r="2131" spans="2:8">
      <c r="B2131">
        <v>0</v>
      </c>
      <c r="C2131">
        <v>0.04</v>
      </c>
      <c r="E2131">
        <v>0.16</v>
      </c>
      <c r="F2131">
        <v>0</v>
      </c>
      <c r="G2131">
        <v>0</v>
      </c>
      <c r="H2131">
        <v>0</v>
      </c>
    </row>
    <row r="2132" spans="2:8">
      <c r="B2132">
        <v>0</v>
      </c>
      <c r="C2132">
        <v>2.75E-2</v>
      </c>
      <c r="E2132">
        <v>0.11</v>
      </c>
      <c r="F2132">
        <v>0</v>
      </c>
      <c r="G2132">
        <v>0</v>
      </c>
      <c r="H2132">
        <v>0</v>
      </c>
    </row>
    <row r="2133" spans="2:8">
      <c r="B2133">
        <v>0.67</v>
      </c>
      <c r="C2133">
        <v>0.97250000000000003</v>
      </c>
      <c r="E2133">
        <v>1</v>
      </c>
      <c r="F2133">
        <v>1</v>
      </c>
      <c r="G2133">
        <v>0.89</v>
      </c>
      <c r="H2133">
        <v>1</v>
      </c>
    </row>
    <row r="2134" spans="2:8">
      <c r="B2134">
        <v>7.0000000000000007E-2</v>
      </c>
      <c r="C2134">
        <v>1</v>
      </c>
      <c r="E2134">
        <v>1</v>
      </c>
      <c r="F2134">
        <v>1</v>
      </c>
      <c r="G2134">
        <v>1</v>
      </c>
      <c r="H2134">
        <v>1</v>
      </c>
    </row>
    <row r="2135" spans="2:8">
      <c r="B2135">
        <v>0</v>
      </c>
      <c r="C2135">
        <v>3.7499999999999999E-2</v>
      </c>
      <c r="E2135">
        <v>0</v>
      </c>
      <c r="F2135">
        <v>7.0000000000000007E-2</v>
      </c>
      <c r="G2135">
        <v>0.08</v>
      </c>
      <c r="H2135">
        <v>0</v>
      </c>
    </row>
    <row r="2136" spans="2:8">
      <c r="B2136">
        <v>0</v>
      </c>
      <c r="C2136">
        <v>8.5000000000000006E-2</v>
      </c>
      <c r="E2136">
        <v>7.0000000000000007E-2</v>
      </c>
      <c r="F2136">
        <v>0.08</v>
      </c>
      <c r="G2136">
        <v>0.12</v>
      </c>
      <c r="H2136">
        <v>7.0000000000000007E-2</v>
      </c>
    </row>
    <row r="2137" spans="2:8">
      <c r="B2137">
        <v>0</v>
      </c>
      <c r="C2137">
        <v>4.4999999999999998E-2</v>
      </c>
      <c r="E2137">
        <v>0</v>
      </c>
      <c r="F2137">
        <v>0</v>
      </c>
      <c r="G2137">
        <v>0.04</v>
      </c>
      <c r="H2137">
        <v>0.14000000000000001</v>
      </c>
    </row>
    <row r="2138" spans="2:8">
      <c r="B2138">
        <v>0</v>
      </c>
      <c r="C2138">
        <v>0.46750000000000003</v>
      </c>
      <c r="E2138">
        <v>0.49</v>
      </c>
      <c r="F2138">
        <v>0.4</v>
      </c>
      <c r="G2138">
        <v>0.51</v>
      </c>
      <c r="H2138">
        <v>0.47</v>
      </c>
    </row>
    <row r="2139" spans="2:8">
      <c r="B2139">
        <v>0</v>
      </c>
      <c r="C2139">
        <v>0.10249999999999999</v>
      </c>
      <c r="E2139">
        <v>0</v>
      </c>
      <c r="F2139">
        <v>0</v>
      </c>
      <c r="G2139">
        <v>0.41</v>
      </c>
      <c r="H2139">
        <v>0</v>
      </c>
    </row>
    <row r="2140" spans="2:8">
      <c r="B2140">
        <v>0</v>
      </c>
      <c r="C2140">
        <v>0.1525</v>
      </c>
      <c r="E2140">
        <v>0</v>
      </c>
      <c r="F2140">
        <v>0</v>
      </c>
      <c r="G2140">
        <v>0</v>
      </c>
      <c r="H2140">
        <v>0.61</v>
      </c>
    </row>
    <row r="2141" spans="2:8">
      <c r="B2141">
        <v>1</v>
      </c>
      <c r="C2141">
        <v>0.98</v>
      </c>
      <c r="E2141">
        <v>1</v>
      </c>
      <c r="F2141">
        <v>1</v>
      </c>
      <c r="G2141">
        <v>0.92</v>
      </c>
      <c r="H2141">
        <v>1</v>
      </c>
    </row>
    <row r="2142" spans="2:8">
      <c r="B2142">
        <v>0</v>
      </c>
      <c r="C2142">
        <v>4.4999999999999998E-2</v>
      </c>
      <c r="E2142">
        <v>0.18</v>
      </c>
      <c r="F2142">
        <v>0</v>
      </c>
      <c r="G2142">
        <v>0</v>
      </c>
      <c r="H2142">
        <v>0</v>
      </c>
    </row>
    <row r="2143" spans="2:8">
      <c r="B2143">
        <v>0</v>
      </c>
      <c r="C2143">
        <v>0.2525</v>
      </c>
      <c r="E2143">
        <v>0.35</v>
      </c>
      <c r="F2143">
        <v>0.66</v>
      </c>
      <c r="G2143">
        <v>0</v>
      </c>
      <c r="H2143">
        <v>0</v>
      </c>
    </row>
    <row r="2144" spans="2:8">
      <c r="B2144">
        <v>0.13</v>
      </c>
      <c r="C2144">
        <v>0</v>
      </c>
      <c r="E2144">
        <v>0</v>
      </c>
      <c r="F2144">
        <v>0</v>
      </c>
      <c r="G2144">
        <v>0</v>
      </c>
      <c r="H2144">
        <v>0</v>
      </c>
    </row>
    <row r="2145" spans="2:8">
      <c r="B2145">
        <v>0</v>
      </c>
      <c r="C2145">
        <v>3.5000000000000003E-2</v>
      </c>
      <c r="E2145">
        <v>0</v>
      </c>
      <c r="F2145">
        <v>0</v>
      </c>
      <c r="G2145">
        <v>0</v>
      </c>
      <c r="H2145">
        <v>0.14000000000000001</v>
      </c>
    </row>
    <row r="2146" spans="2:8">
      <c r="B2146">
        <v>0</v>
      </c>
      <c r="C2146">
        <v>0.04</v>
      </c>
      <c r="E2146">
        <v>0</v>
      </c>
      <c r="F2146">
        <v>0.16</v>
      </c>
      <c r="G2146">
        <v>0</v>
      </c>
      <c r="H2146">
        <v>0</v>
      </c>
    </row>
    <row r="2147" spans="2:8">
      <c r="B2147">
        <v>0</v>
      </c>
      <c r="C2147">
        <v>4.7500000000000001E-2</v>
      </c>
      <c r="E2147">
        <v>0</v>
      </c>
      <c r="F2147">
        <v>0</v>
      </c>
      <c r="G2147">
        <v>0</v>
      </c>
      <c r="H2147">
        <v>0.19</v>
      </c>
    </row>
    <row r="2148" spans="2:8">
      <c r="B2148">
        <v>0</v>
      </c>
      <c r="C2148">
        <v>0.1525</v>
      </c>
      <c r="E2148">
        <v>0</v>
      </c>
      <c r="F2148">
        <v>0</v>
      </c>
      <c r="G2148">
        <v>0.61</v>
      </c>
      <c r="H2148">
        <v>0</v>
      </c>
    </row>
    <row r="2149" spans="2:8">
      <c r="B2149">
        <v>0</v>
      </c>
      <c r="C2149">
        <v>9.2499999999999999E-2</v>
      </c>
      <c r="E2149">
        <v>0</v>
      </c>
      <c r="F2149">
        <v>0</v>
      </c>
      <c r="G2149">
        <v>0.06</v>
      </c>
      <c r="H2149">
        <v>0.31</v>
      </c>
    </row>
    <row r="2150" spans="2:8">
      <c r="B2150">
        <v>0.82</v>
      </c>
      <c r="C2150">
        <v>0.91500000000000004</v>
      </c>
      <c r="E2150">
        <v>1</v>
      </c>
      <c r="F2150">
        <v>1</v>
      </c>
      <c r="G2150">
        <v>0.81</v>
      </c>
      <c r="H2150">
        <v>0.85</v>
      </c>
    </row>
    <row r="2151" spans="2:8">
      <c r="B2151">
        <v>0</v>
      </c>
      <c r="C2151">
        <v>3.2500000000000001E-2</v>
      </c>
      <c r="E2151">
        <v>0.13</v>
      </c>
      <c r="F2151">
        <v>0</v>
      </c>
      <c r="G2151">
        <v>0</v>
      </c>
      <c r="H2151">
        <v>0</v>
      </c>
    </row>
    <row r="2152" spans="2:8">
      <c r="B2152">
        <v>0</v>
      </c>
      <c r="C2152">
        <v>4.4999999999999998E-2</v>
      </c>
      <c r="E2152">
        <v>0</v>
      </c>
      <c r="F2152">
        <v>0</v>
      </c>
      <c r="G2152">
        <v>0</v>
      </c>
      <c r="H2152">
        <v>0.18</v>
      </c>
    </row>
    <row r="2153" spans="2:8">
      <c r="B2153">
        <v>0</v>
      </c>
      <c r="C2153">
        <v>0.1125</v>
      </c>
      <c r="E2153">
        <v>0</v>
      </c>
      <c r="F2153">
        <v>0</v>
      </c>
      <c r="G2153">
        <v>0</v>
      </c>
      <c r="H2153">
        <v>0.45</v>
      </c>
    </row>
    <row r="2154" spans="2:8">
      <c r="B2154">
        <v>0</v>
      </c>
      <c r="C2154">
        <v>0.82</v>
      </c>
      <c r="E2154">
        <v>0.8</v>
      </c>
      <c r="F2154">
        <v>0.84</v>
      </c>
      <c r="G2154">
        <v>0.88</v>
      </c>
      <c r="H2154">
        <v>0.76</v>
      </c>
    </row>
    <row r="2155" spans="2:8">
      <c r="B2155">
        <v>0</v>
      </c>
      <c r="C2155">
        <v>2.75E-2</v>
      </c>
      <c r="E2155">
        <v>0</v>
      </c>
      <c r="F2155">
        <v>0</v>
      </c>
      <c r="G2155">
        <v>0.11</v>
      </c>
      <c r="H2155">
        <v>0</v>
      </c>
    </row>
    <row r="2156" spans="2:8">
      <c r="B2156">
        <v>0.22</v>
      </c>
      <c r="C2156">
        <v>0</v>
      </c>
      <c r="E2156">
        <v>0</v>
      </c>
      <c r="F2156">
        <v>0</v>
      </c>
      <c r="G2156">
        <v>0</v>
      </c>
      <c r="H2156">
        <v>0</v>
      </c>
    </row>
    <row r="2157" spans="2:8">
      <c r="B2157">
        <v>0</v>
      </c>
      <c r="C2157">
        <v>5.5E-2</v>
      </c>
      <c r="E2157">
        <v>0</v>
      </c>
      <c r="F2157">
        <v>0</v>
      </c>
      <c r="G2157">
        <v>0</v>
      </c>
      <c r="H2157">
        <v>0.22</v>
      </c>
    </row>
    <row r="2158" spans="2:8">
      <c r="B2158">
        <v>0</v>
      </c>
      <c r="C2158">
        <v>3.7499999999999999E-2</v>
      </c>
      <c r="E2158">
        <v>0</v>
      </c>
      <c r="F2158">
        <v>0</v>
      </c>
      <c r="G2158">
        <v>0</v>
      </c>
      <c r="H2158">
        <v>0.15</v>
      </c>
    </row>
    <row r="2159" spans="2:8">
      <c r="B2159">
        <v>0.12</v>
      </c>
      <c r="C2159">
        <v>0</v>
      </c>
      <c r="E2159">
        <v>0</v>
      </c>
      <c r="F2159">
        <v>0</v>
      </c>
      <c r="G2159">
        <v>0</v>
      </c>
      <c r="H2159">
        <v>0</v>
      </c>
    </row>
    <row r="2160" spans="2:8">
      <c r="B2160">
        <v>0</v>
      </c>
      <c r="C2160">
        <v>1.4999999999999999E-2</v>
      </c>
      <c r="E2160">
        <v>0.06</v>
      </c>
      <c r="F2160">
        <v>0</v>
      </c>
      <c r="G2160">
        <v>0</v>
      </c>
      <c r="H2160">
        <v>0</v>
      </c>
    </row>
    <row r="2161" spans="2:8">
      <c r="B2161">
        <v>0</v>
      </c>
      <c r="C2161">
        <v>0.86250000000000004</v>
      </c>
      <c r="E2161">
        <v>0.96</v>
      </c>
      <c r="F2161">
        <v>0.97</v>
      </c>
      <c r="G2161">
        <v>0.83</v>
      </c>
      <c r="H2161">
        <v>0.69</v>
      </c>
    </row>
    <row r="2162" spans="2:8">
      <c r="B2162">
        <v>0</v>
      </c>
      <c r="C2162">
        <v>2.5000000000000001E-2</v>
      </c>
      <c r="E2162">
        <v>0.1</v>
      </c>
      <c r="F2162">
        <v>0</v>
      </c>
      <c r="G2162">
        <v>0</v>
      </c>
      <c r="H2162">
        <v>0</v>
      </c>
    </row>
    <row r="2163" spans="2:8">
      <c r="B2163">
        <v>0.56000000000000005</v>
      </c>
      <c r="C2163">
        <v>0.96</v>
      </c>
      <c r="E2163">
        <v>1</v>
      </c>
      <c r="F2163">
        <v>1</v>
      </c>
      <c r="G2163">
        <v>0.98</v>
      </c>
      <c r="H2163">
        <v>0.86</v>
      </c>
    </row>
    <row r="2164" spans="2:8">
      <c r="B2164">
        <v>0</v>
      </c>
      <c r="C2164">
        <v>2.2499999999999999E-2</v>
      </c>
      <c r="E2164">
        <v>0</v>
      </c>
      <c r="F2164">
        <v>0.09</v>
      </c>
      <c r="G2164">
        <v>0</v>
      </c>
      <c r="H2164">
        <v>0</v>
      </c>
    </row>
    <row r="2165" spans="2:8">
      <c r="B2165">
        <v>0</v>
      </c>
      <c r="C2165">
        <v>5.5E-2</v>
      </c>
      <c r="E2165">
        <v>0.22</v>
      </c>
      <c r="F2165">
        <v>0</v>
      </c>
      <c r="G2165">
        <v>0</v>
      </c>
      <c r="H2165">
        <v>0</v>
      </c>
    </row>
    <row r="2166" spans="2:8">
      <c r="B2166">
        <v>0</v>
      </c>
      <c r="C2166">
        <v>4.4999999999999998E-2</v>
      </c>
      <c r="E2166">
        <v>0</v>
      </c>
      <c r="F2166">
        <v>0</v>
      </c>
      <c r="G2166">
        <v>0.18</v>
      </c>
      <c r="H2166">
        <v>0</v>
      </c>
    </row>
    <row r="2167" spans="2:8">
      <c r="B2167">
        <v>0.69</v>
      </c>
      <c r="C2167">
        <v>0.86</v>
      </c>
      <c r="E2167">
        <v>0.73</v>
      </c>
      <c r="F2167">
        <v>0.85</v>
      </c>
      <c r="G2167">
        <v>0.86</v>
      </c>
      <c r="H2167">
        <v>1</v>
      </c>
    </row>
    <row r="2168" spans="2:8">
      <c r="B2168">
        <v>0</v>
      </c>
      <c r="C2168">
        <v>3.2500000000000001E-2</v>
      </c>
      <c r="E2168">
        <v>0.13</v>
      </c>
      <c r="F2168">
        <v>0</v>
      </c>
      <c r="G2168">
        <v>0</v>
      </c>
      <c r="H2168">
        <v>0</v>
      </c>
    </row>
    <row r="2169" spans="2:8">
      <c r="B2169">
        <v>0.18</v>
      </c>
      <c r="C2169">
        <v>0</v>
      </c>
      <c r="E2169">
        <v>0</v>
      </c>
      <c r="F2169">
        <v>0</v>
      </c>
      <c r="G2169">
        <v>0</v>
      </c>
      <c r="H2169">
        <v>0</v>
      </c>
    </row>
    <row r="2170" spans="2:8">
      <c r="B2170">
        <v>0</v>
      </c>
      <c r="C2170">
        <v>2.75E-2</v>
      </c>
      <c r="E2170">
        <v>0.11</v>
      </c>
      <c r="F2170">
        <v>0</v>
      </c>
      <c r="G2170">
        <v>0</v>
      </c>
      <c r="H2170">
        <v>0</v>
      </c>
    </row>
    <row r="2171" spans="2:8">
      <c r="B2171">
        <v>0</v>
      </c>
      <c r="C2171">
        <v>0.06</v>
      </c>
      <c r="E2171">
        <v>0.11</v>
      </c>
      <c r="F2171">
        <v>0</v>
      </c>
      <c r="G2171">
        <v>0.13</v>
      </c>
      <c r="H2171">
        <v>0</v>
      </c>
    </row>
    <row r="2172" spans="2:8">
      <c r="B2172">
        <v>0</v>
      </c>
      <c r="C2172">
        <v>3.2500000000000001E-2</v>
      </c>
      <c r="E2172">
        <v>0</v>
      </c>
      <c r="F2172">
        <v>0</v>
      </c>
      <c r="G2172">
        <v>0.13</v>
      </c>
      <c r="H2172">
        <v>0</v>
      </c>
    </row>
    <row r="2173" spans="2:8">
      <c r="B2173">
        <v>0</v>
      </c>
      <c r="C2173">
        <v>0.05</v>
      </c>
      <c r="E2173">
        <v>0</v>
      </c>
      <c r="F2173">
        <v>0</v>
      </c>
      <c r="G2173">
        <v>0</v>
      </c>
      <c r="H2173">
        <v>0.2</v>
      </c>
    </row>
    <row r="2174" spans="2:8">
      <c r="B2174">
        <v>0.05</v>
      </c>
      <c r="C2174">
        <v>0.875</v>
      </c>
      <c r="E2174">
        <v>0.81</v>
      </c>
      <c r="F2174">
        <v>0.86</v>
      </c>
      <c r="G2174">
        <v>0.86</v>
      </c>
      <c r="H2174">
        <v>0.97</v>
      </c>
    </row>
    <row r="2175" spans="2:8">
      <c r="B2175">
        <v>0</v>
      </c>
      <c r="C2175">
        <v>0.24</v>
      </c>
      <c r="E2175">
        <v>0.5</v>
      </c>
      <c r="F2175">
        <v>0.46</v>
      </c>
      <c r="G2175">
        <v>0</v>
      </c>
      <c r="H2175">
        <v>0</v>
      </c>
    </row>
    <row r="2176" spans="2:8">
      <c r="B2176">
        <v>0</v>
      </c>
      <c r="C2176">
        <v>0.115</v>
      </c>
      <c r="E2176">
        <v>0</v>
      </c>
      <c r="F2176">
        <v>0</v>
      </c>
      <c r="G2176">
        <v>0.46</v>
      </c>
      <c r="H2176">
        <v>0</v>
      </c>
    </row>
    <row r="2177" spans="2:8">
      <c r="B2177">
        <v>0.64</v>
      </c>
      <c r="C2177">
        <v>0.92749999999999999</v>
      </c>
      <c r="E2177">
        <v>0.85</v>
      </c>
      <c r="F2177">
        <v>0.89</v>
      </c>
      <c r="G2177">
        <v>0.97</v>
      </c>
      <c r="H2177">
        <v>1</v>
      </c>
    </row>
    <row r="2178" spans="2:8">
      <c r="B2178">
        <v>0</v>
      </c>
      <c r="C2178">
        <v>6.25E-2</v>
      </c>
      <c r="E2178">
        <v>0</v>
      </c>
      <c r="F2178">
        <v>0</v>
      </c>
      <c r="G2178">
        <v>0.25</v>
      </c>
      <c r="H2178">
        <v>0</v>
      </c>
    </row>
    <row r="2179" spans="2:8">
      <c r="B2179">
        <v>0</v>
      </c>
      <c r="C2179">
        <v>3.2500000000000001E-2</v>
      </c>
      <c r="E2179">
        <v>0</v>
      </c>
      <c r="F2179">
        <v>0</v>
      </c>
      <c r="G2179">
        <v>0.13</v>
      </c>
      <c r="H2179">
        <v>0</v>
      </c>
    </row>
    <row r="2180" spans="2:8">
      <c r="B2180">
        <v>0</v>
      </c>
      <c r="C2180">
        <v>0.11749999999999999</v>
      </c>
      <c r="E2180">
        <v>0</v>
      </c>
      <c r="F2180">
        <v>0</v>
      </c>
      <c r="G2180">
        <v>0.45</v>
      </c>
      <c r="H2180">
        <v>0.02</v>
      </c>
    </row>
    <row r="2181" spans="2:8">
      <c r="B2181">
        <v>0</v>
      </c>
      <c r="C2181">
        <v>0.84750000000000003</v>
      </c>
      <c r="E2181">
        <v>0.71</v>
      </c>
      <c r="F2181">
        <v>0.79</v>
      </c>
      <c r="G2181">
        <v>1</v>
      </c>
      <c r="H2181">
        <v>0.89</v>
      </c>
    </row>
    <row r="2182" spans="2:8">
      <c r="B2182">
        <v>0</v>
      </c>
      <c r="C2182">
        <v>0.61750000000000005</v>
      </c>
      <c r="E2182">
        <v>0.59</v>
      </c>
      <c r="F2182">
        <v>0.69</v>
      </c>
      <c r="G2182">
        <v>0.47</v>
      </c>
      <c r="H2182">
        <v>0.72</v>
      </c>
    </row>
    <row r="2183" spans="2:8">
      <c r="B2183">
        <v>0.17</v>
      </c>
      <c r="C2183">
        <v>0</v>
      </c>
      <c r="E2183">
        <v>0</v>
      </c>
      <c r="F2183">
        <v>0</v>
      </c>
      <c r="G2183">
        <v>0</v>
      </c>
      <c r="H2183">
        <v>0</v>
      </c>
    </row>
    <row r="2184" spans="2:8">
      <c r="B2184">
        <v>0</v>
      </c>
      <c r="C2184">
        <v>3.2500000000000001E-2</v>
      </c>
      <c r="E2184">
        <v>0</v>
      </c>
      <c r="F2184">
        <v>0</v>
      </c>
      <c r="G2184">
        <v>0.13</v>
      </c>
      <c r="H2184">
        <v>0</v>
      </c>
    </row>
    <row r="2185" spans="2:8">
      <c r="B2185">
        <v>0</v>
      </c>
      <c r="C2185">
        <v>3.2500000000000001E-2</v>
      </c>
      <c r="E2185">
        <v>0</v>
      </c>
      <c r="F2185">
        <v>0.13</v>
      </c>
      <c r="G2185">
        <v>0</v>
      </c>
      <c r="H2185">
        <v>0</v>
      </c>
    </row>
    <row r="2186" spans="2:8">
      <c r="B2186">
        <v>0.27</v>
      </c>
      <c r="C2186">
        <v>0</v>
      </c>
      <c r="E2186">
        <v>0</v>
      </c>
      <c r="F2186">
        <v>0</v>
      </c>
      <c r="G2186">
        <v>0</v>
      </c>
      <c r="H2186">
        <v>0</v>
      </c>
    </row>
    <row r="2187" spans="2:8">
      <c r="B2187">
        <v>0</v>
      </c>
      <c r="C2187">
        <v>7.0000000000000007E-2</v>
      </c>
      <c r="E2187">
        <v>0</v>
      </c>
      <c r="F2187">
        <v>0</v>
      </c>
      <c r="G2187">
        <v>0</v>
      </c>
      <c r="H2187">
        <v>0.28000000000000003</v>
      </c>
    </row>
    <row r="2188" spans="2:8">
      <c r="B2188">
        <v>0</v>
      </c>
      <c r="C2188">
        <v>7.7499999999999999E-2</v>
      </c>
      <c r="E2188">
        <v>0</v>
      </c>
      <c r="F2188">
        <v>0</v>
      </c>
      <c r="G2188">
        <v>0</v>
      </c>
      <c r="H2188">
        <v>0.31</v>
      </c>
    </row>
    <row r="2189" spans="2:8">
      <c r="B2189">
        <v>0.08</v>
      </c>
      <c r="C2189">
        <v>0.97250000000000003</v>
      </c>
      <c r="E2189">
        <v>1</v>
      </c>
      <c r="F2189">
        <v>0.89</v>
      </c>
      <c r="G2189">
        <v>1</v>
      </c>
      <c r="H2189">
        <v>1</v>
      </c>
    </row>
    <row r="2190" spans="2:8">
      <c r="B2190">
        <v>0</v>
      </c>
      <c r="C2190">
        <v>6.5000000000000002E-2</v>
      </c>
      <c r="E2190">
        <v>0</v>
      </c>
      <c r="F2190">
        <v>0</v>
      </c>
      <c r="G2190">
        <v>0</v>
      </c>
      <c r="H2190">
        <v>0.26</v>
      </c>
    </row>
    <row r="2191" spans="2:8">
      <c r="B2191">
        <v>0</v>
      </c>
      <c r="C2191">
        <v>4.2500000000000003E-2</v>
      </c>
      <c r="E2191">
        <v>0.17</v>
      </c>
      <c r="F2191">
        <v>0</v>
      </c>
      <c r="G2191">
        <v>0</v>
      </c>
      <c r="H2191">
        <v>0</v>
      </c>
    </row>
    <row r="2192" spans="2:8">
      <c r="B2192">
        <v>0</v>
      </c>
      <c r="C2192">
        <v>3.2500000000000001E-2</v>
      </c>
      <c r="E2192">
        <v>0.13</v>
      </c>
      <c r="F2192">
        <v>0</v>
      </c>
      <c r="G2192">
        <v>0</v>
      </c>
      <c r="H2192">
        <v>0</v>
      </c>
    </row>
    <row r="2193" spans="2:8">
      <c r="B2193">
        <v>0</v>
      </c>
      <c r="C2193">
        <v>0.94499999999999995</v>
      </c>
      <c r="E2193">
        <v>1</v>
      </c>
      <c r="F2193">
        <v>1</v>
      </c>
      <c r="G2193">
        <v>0.78</v>
      </c>
      <c r="H2193">
        <v>1</v>
      </c>
    </row>
    <row r="2194" spans="2:8">
      <c r="B2194">
        <v>0</v>
      </c>
      <c r="C2194">
        <v>0.03</v>
      </c>
      <c r="E2194">
        <v>0.12</v>
      </c>
      <c r="F2194">
        <v>0</v>
      </c>
      <c r="G2194">
        <v>0</v>
      </c>
      <c r="H2194">
        <v>0</v>
      </c>
    </row>
    <row r="2195" spans="2:8">
      <c r="B2195">
        <v>0</v>
      </c>
      <c r="C2195">
        <v>3.5000000000000003E-2</v>
      </c>
      <c r="E2195">
        <v>0.14000000000000001</v>
      </c>
      <c r="F2195">
        <v>0</v>
      </c>
      <c r="G2195">
        <v>0</v>
      </c>
      <c r="H2195">
        <v>0</v>
      </c>
    </row>
    <row r="2196" spans="2:8">
      <c r="B2196">
        <v>0</v>
      </c>
      <c r="C2196">
        <v>3.2500000000000001E-2</v>
      </c>
      <c r="E2196">
        <v>0</v>
      </c>
      <c r="F2196">
        <v>0.13</v>
      </c>
      <c r="G2196">
        <v>0</v>
      </c>
      <c r="H2196">
        <v>0</v>
      </c>
    </row>
    <row r="2197" spans="2:8">
      <c r="B2197">
        <v>0.93</v>
      </c>
      <c r="C2197">
        <v>0.90500000000000003</v>
      </c>
      <c r="E2197">
        <v>0.85</v>
      </c>
      <c r="F2197">
        <v>0.88</v>
      </c>
      <c r="G2197">
        <v>0.89</v>
      </c>
      <c r="H2197">
        <v>1</v>
      </c>
    </row>
    <row r="2198" spans="2:8">
      <c r="B2198">
        <v>0</v>
      </c>
      <c r="C2198">
        <v>0.17249999999999999</v>
      </c>
      <c r="E2198">
        <v>0.16</v>
      </c>
      <c r="F2198">
        <v>0.53</v>
      </c>
      <c r="G2198">
        <v>0</v>
      </c>
      <c r="H2198">
        <v>0</v>
      </c>
    </row>
    <row r="2199" spans="2:8">
      <c r="B2199">
        <v>0</v>
      </c>
      <c r="C2199">
        <v>3.7499999999999999E-2</v>
      </c>
      <c r="E2199">
        <v>0</v>
      </c>
      <c r="F2199">
        <v>0</v>
      </c>
      <c r="G2199">
        <v>0.15</v>
      </c>
      <c r="H2199">
        <v>0</v>
      </c>
    </row>
    <row r="2200" spans="2:8">
      <c r="B2200">
        <v>0</v>
      </c>
      <c r="C2200">
        <v>7.0000000000000007E-2</v>
      </c>
      <c r="E2200">
        <v>0.28000000000000003</v>
      </c>
      <c r="F2200">
        <v>0</v>
      </c>
      <c r="G2200">
        <v>0</v>
      </c>
      <c r="H2200">
        <v>0</v>
      </c>
    </row>
    <row r="2201" spans="2:8">
      <c r="B2201">
        <v>0</v>
      </c>
      <c r="C2201">
        <v>4.4999999999999998E-2</v>
      </c>
      <c r="E2201">
        <v>0</v>
      </c>
      <c r="F2201">
        <v>0.18</v>
      </c>
      <c r="G2201">
        <v>0</v>
      </c>
      <c r="H2201">
        <v>0</v>
      </c>
    </row>
    <row r="2202" spans="2:8">
      <c r="B2202">
        <v>0</v>
      </c>
      <c r="C2202">
        <v>0.03</v>
      </c>
      <c r="E2202">
        <v>0.12</v>
      </c>
      <c r="F2202">
        <v>0</v>
      </c>
      <c r="G2202">
        <v>0</v>
      </c>
      <c r="H2202">
        <v>0</v>
      </c>
    </row>
    <row r="2203" spans="2:8">
      <c r="B2203">
        <v>0</v>
      </c>
      <c r="C2203">
        <v>0.19500000000000001</v>
      </c>
      <c r="E2203">
        <v>0.41</v>
      </c>
      <c r="F2203">
        <v>0.37</v>
      </c>
      <c r="G2203">
        <v>0</v>
      </c>
      <c r="H2203">
        <v>0</v>
      </c>
    </row>
    <row r="2204" spans="2:8">
      <c r="B2204">
        <v>0.31</v>
      </c>
      <c r="C2204">
        <v>0</v>
      </c>
      <c r="E2204">
        <v>0</v>
      </c>
      <c r="F2204">
        <v>0</v>
      </c>
      <c r="G2204">
        <v>0</v>
      </c>
      <c r="H2204">
        <v>0</v>
      </c>
    </row>
    <row r="2205" spans="2:8">
      <c r="B2205">
        <v>0</v>
      </c>
      <c r="C2205">
        <v>8.7499999999999994E-2</v>
      </c>
      <c r="E2205">
        <v>0</v>
      </c>
      <c r="F2205">
        <v>0</v>
      </c>
      <c r="G2205">
        <v>0</v>
      </c>
      <c r="H2205">
        <v>0.35</v>
      </c>
    </row>
    <row r="2206" spans="2:8">
      <c r="B2206">
        <v>0</v>
      </c>
      <c r="C2206">
        <v>0.03</v>
      </c>
      <c r="E2206">
        <v>0</v>
      </c>
      <c r="F2206">
        <v>0.12</v>
      </c>
      <c r="G2206">
        <v>0</v>
      </c>
      <c r="H2206">
        <v>0</v>
      </c>
    </row>
    <row r="2207" spans="2:8">
      <c r="B2207">
        <v>0</v>
      </c>
      <c r="C2207">
        <v>5.2499999999999998E-2</v>
      </c>
      <c r="E2207">
        <v>0.21</v>
      </c>
      <c r="F2207">
        <v>0</v>
      </c>
      <c r="G2207">
        <v>0</v>
      </c>
      <c r="H2207">
        <v>0</v>
      </c>
    </row>
    <row r="2208" spans="2:8">
      <c r="B2208">
        <v>0</v>
      </c>
      <c r="C2208">
        <v>0.03</v>
      </c>
      <c r="E2208">
        <v>0</v>
      </c>
      <c r="F2208">
        <v>0</v>
      </c>
      <c r="G2208">
        <v>0.12</v>
      </c>
      <c r="H2208">
        <v>0</v>
      </c>
    </row>
    <row r="2209" spans="2:8">
      <c r="B2209">
        <v>0</v>
      </c>
      <c r="C2209">
        <v>5.5E-2</v>
      </c>
      <c r="E2209">
        <v>0</v>
      </c>
      <c r="F2209">
        <v>0.22</v>
      </c>
      <c r="G2209">
        <v>0</v>
      </c>
      <c r="H2209">
        <v>0</v>
      </c>
    </row>
    <row r="2210" spans="2:8">
      <c r="B2210">
        <v>0</v>
      </c>
      <c r="C2210">
        <v>0.13</v>
      </c>
      <c r="E2210">
        <v>0</v>
      </c>
      <c r="F2210">
        <v>0</v>
      </c>
      <c r="G2210">
        <v>0.52</v>
      </c>
      <c r="H2210">
        <v>0</v>
      </c>
    </row>
    <row r="2211" spans="2:8">
      <c r="B2211">
        <v>0</v>
      </c>
      <c r="C2211">
        <v>6.5000000000000002E-2</v>
      </c>
      <c r="E2211">
        <v>0.26</v>
      </c>
      <c r="F2211">
        <v>0</v>
      </c>
      <c r="G2211">
        <v>0</v>
      </c>
      <c r="H2211">
        <v>0</v>
      </c>
    </row>
    <row r="2212" spans="2:8">
      <c r="B2212">
        <v>0.28000000000000003</v>
      </c>
      <c r="C2212">
        <v>0</v>
      </c>
      <c r="E2212">
        <v>0</v>
      </c>
      <c r="F2212">
        <v>0</v>
      </c>
      <c r="G2212">
        <v>0</v>
      </c>
      <c r="H2212">
        <v>0</v>
      </c>
    </row>
    <row r="2213" spans="2:8">
      <c r="B2213">
        <v>0</v>
      </c>
      <c r="C2213">
        <v>2.75E-2</v>
      </c>
      <c r="E2213">
        <v>0</v>
      </c>
      <c r="F2213">
        <v>0</v>
      </c>
      <c r="G2213">
        <v>0</v>
      </c>
      <c r="H2213">
        <v>0.11</v>
      </c>
    </row>
    <row r="2214" spans="2:8">
      <c r="B2214">
        <v>0</v>
      </c>
      <c r="C2214">
        <v>2.5000000000000001E-2</v>
      </c>
      <c r="E2214">
        <v>0</v>
      </c>
      <c r="F2214">
        <v>0</v>
      </c>
      <c r="G2214">
        <v>0.1</v>
      </c>
      <c r="H2214">
        <v>0</v>
      </c>
    </row>
    <row r="2215" spans="2:8">
      <c r="B2215">
        <v>0</v>
      </c>
      <c r="C2215">
        <v>3.2500000000000001E-2</v>
      </c>
      <c r="E2215">
        <v>0.13</v>
      </c>
      <c r="F2215">
        <v>0</v>
      </c>
      <c r="G2215">
        <v>0</v>
      </c>
      <c r="H2215">
        <v>0</v>
      </c>
    </row>
    <row r="2216" spans="2:8">
      <c r="B2216">
        <v>0.26</v>
      </c>
      <c r="C2216">
        <v>0</v>
      </c>
      <c r="E2216">
        <v>0</v>
      </c>
      <c r="F2216">
        <v>0</v>
      </c>
      <c r="G2216">
        <v>0</v>
      </c>
      <c r="H2216">
        <v>0</v>
      </c>
    </row>
    <row r="2217" spans="2:8">
      <c r="B2217">
        <v>0</v>
      </c>
      <c r="C2217">
        <v>0.13750000000000001</v>
      </c>
      <c r="E2217">
        <v>0</v>
      </c>
      <c r="F2217">
        <v>0</v>
      </c>
      <c r="G2217">
        <v>0.55000000000000004</v>
      </c>
      <c r="H2217">
        <v>0</v>
      </c>
    </row>
    <row r="2218" spans="2:8">
      <c r="B2218">
        <v>0.91</v>
      </c>
      <c r="C2218">
        <v>0.88249999999999995</v>
      </c>
      <c r="E2218">
        <v>0.85</v>
      </c>
      <c r="F2218">
        <v>0.88</v>
      </c>
      <c r="G2218">
        <v>0.91</v>
      </c>
      <c r="H2218">
        <v>0.89</v>
      </c>
    </row>
    <row r="2219" spans="2:8">
      <c r="B2219">
        <v>0</v>
      </c>
      <c r="C2219">
        <v>0.90500000000000003</v>
      </c>
      <c r="E2219">
        <v>0.92</v>
      </c>
      <c r="F2219">
        <v>0.88</v>
      </c>
      <c r="G2219">
        <v>0.93</v>
      </c>
      <c r="H2219">
        <v>0.89</v>
      </c>
    </row>
    <row r="2220" spans="2:8">
      <c r="B2220">
        <v>0</v>
      </c>
      <c r="C2220">
        <v>6.25E-2</v>
      </c>
      <c r="E2220">
        <v>0</v>
      </c>
      <c r="F2220">
        <v>0.25</v>
      </c>
      <c r="G2220">
        <v>0</v>
      </c>
      <c r="H2220">
        <v>0</v>
      </c>
    </row>
    <row r="2221" spans="2:8">
      <c r="B2221">
        <v>0.82</v>
      </c>
      <c r="C2221">
        <v>0.90749999999999997</v>
      </c>
      <c r="E2221">
        <v>0.95</v>
      </c>
      <c r="F2221">
        <v>1</v>
      </c>
      <c r="G2221">
        <v>0.93</v>
      </c>
      <c r="H2221">
        <v>0.75</v>
      </c>
    </row>
    <row r="2222" spans="2:8">
      <c r="B2222">
        <v>0</v>
      </c>
      <c r="C2222">
        <v>7.4999999999999997E-2</v>
      </c>
      <c r="E2222">
        <v>0</v>
      </c>
      <c r="F2222">
        <v>0</v>
      </c>
      <c r="G2222">
        <v>0</v>
      </c>
      <c r="H2222">
        <v>0.3</v>
      </c>
    </row>
    <row r="2223" spans="2:8">
      <c r="B2223">
        <v>0</v>
      </c>
      <c r="C2223">
        <v>7.0000000000000007E-2</v>
      </c>
      <c r="E2223">
        <v>0</v>
      </c>
      <c r="F2223">
        <v>0</v>
      </c>
      <c r="G2223">
        <v>0</v>
      </c>
      <c r="H2223">
        <v>0.28000000000000003</v>
      </c>
    </row>
    <row r="2224" spans="2:8">
      <c r="B2224">
        <v>0</v>
      </c>
      <c r="C2224">
        <v>0.67249999999999999</v>
      </c>
      <c r="E2224">
        <v>1</v>
      </c>
      <c r="F2224">
        <v>0.73</v>
      </c>
      <c r="G2224">
        <v>0.64</v>
      </c>
      <c r="H2224">
        <v>0.32</v>
      </c>
    </row>
    <row r="2225" spans="2:8">
      <c r="B2225">
        <v>0</v>
      </c>
      <c r="C2225">
        <v>4.2500000000000003E-2</v>
      </c>
      <c r="E2225">
        <v>0</v>
      </c>
      <c r="F2225">
        <v>0</v>
      </c>
      <c r="G2225">
        <v>0.17</v>
      </c>
      <c r="H2225">
        <v>0</v>
      </c>
    </row>
    <row r="2226" spans="2:8">
      <c r="B2226">
        <v>0.95</v>
      </c>
      <c r="C2226">
        <v>0.95250000000000001</v>
      </c>
      <c r="E2226">
        <v>1</v>
      </c>
      <c r="F2226">
        <v>1</v>
      </c>
      <c r="G2226">
        <v>0.81</v>
      </c>
      <c r="H2226">
        <v>1</v>
      </c>
    </row>
    <row r="2227" spans="2:8">
      <c r="B2227">
        <v>0</v>
      </c>
      <c r="C2227">
        <v>3.5000000000000003E-2</v>
      </c>
      <c r="E2227">
        <v>0</v>
      </c>
      <c r="F2227">
        <v>0</v>
      </c>
      <c r="G2227">
        <v>0</v>
      </c>
      <c r="H2227">
        <v>0.14000000000000001</v>
      </c>
    </row>
    <row r="2228" spans="2:8">
      <c r="B2228">
        <v>1</v>
      </c>
      <c r="C2228">
        <v>0.92749999999999999</v>
      </c>
      <c r="E2228">
        <v>1</v>
      </c>
      <c r="F2228">
        <v>0.95</v>
      </c>
      <c r="G2228">
        <v>0.95</v>
      </c>
      <c r="H2228">
        <v>0.81</v>
      </c>
    </row>
    <row r="2229" spans="2:8">
      <c r="B2229">
        <v>0</v>
      </c>
      <c r="C2229">
        <v>0.05</v>
      </c>
      <c r="E2229">
        <v>0.2</v>
      </c>
      <c r="F2229">
        <v>0</v>
      </c>
      <c r="G2229">
        <v>0</v>
      </c>
      <c r="H2229">
        <v>0</v>
      </c>
    </row>
    <row r="2230" spans="2:8">
      <c r="B2230">
        <v>0</v>
      </c>
      <c r="C2230">
        <v>0.04</v>
      </c>
      <c r="E2230">
        <v>0</v>
      </c>
      <c r="F2230">
        <v>0</v>
      </c>
      <c r="G2230">
        <v>0</v>
      </c>
      <c r="H2230">
        <v>0.16</v>
      </c>
    </row>
    <row r="2231" spans="2:8">
      <c r="B2231">
        <v>0</v>
      </c>
      <c r="C2231">
        <v>9.5000000000000001E-2</v>
      </c>
      <c r="E2231">
        <v>0</v>
      </c>
      <c r="F2231">
        <v>0.38</v>
      </c>
      <c r="G2231">
        <v>0</v>
      </c>
      <c r="H2231">
        <v>0</v>
      </c>
    </row>
    <row r="2232" spans="2:8">
      <c r="B2232">
        <v>0</v>
      </c>
      <c r="C2232">
        <v>0.03</v>
      </c>
      <c r="E2232">
        <v>0</v>
      </c>
      <c r="F2232">
        <v>0</v>
      </c>
      <c r="G2232">
        <v>0.12</v>
      </c>
      <c r="H2232">
        <v>0</v>
      </c>
    </row>
    <row r="2233" spans="2:8">
      <c r="B2233">
        <v>1</v>
      </c>
      <c r="C2233">
        <v>0.84</v>
      </c>
      <c r="E2233">
        <v>0.82</v>
      </c>
      <c r="F2233">
        <v>0.93</v>
      </c>
      <c r="G2233">
        <v>0.84</v>
      </c>
      <c r="H2233">
        <v>0.77</v>
      </c>
    </row>
    <row r="2234" spans="2:8">
      <c r="B2234">
        <v>0</v>
      </c>
      <c r="C2234">
        <v>4.2500000000000003E-2</v>
      </c>
      <c r="E2234">
        <v>0</v>
      </c>
      <c r="F2234">
        <v>0</v>
      </c>
      <c r="G2234">
        <v>0.17</v>
      </c>
      <c r="H2234">
        <v>0</v>
      </c>
    </row>
    <row r="2235" spans="2:8">
      <c r="B2235">
        <v>0</v>
      </c>
      <c r="C2235">
        <v>6.25E-2</v>
      </c>
      <c r="E2235">
        <v>0.25</v>
      </c>
      <c r="F2235">
        <v>0</v>
      </c>
      <c r="G2235">
        <v>0</v>
      </c>
      <c r="H2235">
        <v>0</v>
      </c>
    </row>
    <row r="2236" spans="2:8">
      <c r="B2236">
        <v>0.8</v>
      </c>
      <c r="C2236">
        <v>0.97250000000000003</v>
      </c>
      <c r="E2236">
        <v>0.94</v>
      </c>
      <c r="F2236">
        <v>0.95</v>
      </c>
      <c r="G2236">
        <v>1</v>
      </c>
      <c r="H2236">
        <v>1</v>
      </c>
    </row>
    <row r="2237" spans="2:8">
      <c r="B2237">
        <v>0</v>
      </c>
      <c r="C2237">
        <v>8.5000000000000006E-2</v>
      </c>
      <c r="E2237">
        <v>0.13</v>
      </c>
      <c r="F2237">
        <v>0.21</v>
      </c>
      <c r="G2237">
        <v>0</v>
      </c>
      <c r="H2237">
        <v>0</v>
      </c>
    </row>
    <row r="2238" spans="2:8">
      <c r="B2238">
        <v>0</v>
      </c>
      <c r="C2238">
        <v>0.10249999999999999</v>
      </c>
      <c r="E2238">
        <v>0.02</v>
      </c>
      <c r="F2238">
        <v>0</v>
      </c>
      <c r="G2238">
        <v>0.39</v>
      </c>
      <c r="H2238">
        <v>0</v>
      </c>
    </row>
    <row r="2239" spans="2:8">
      <c r="B2239">
        <v>0</v>
      </c>
      <c r="C2239">
        <v>0.30249999999999999</v>
      </c>
      <c r="E2239">
        <v>0.28000000000000003</v>
      </c>
      <c r="F2239">
        <v>0.89</v>
      </c>
      <c r="G2239">
        <v>0</v>
      </c>
      <c r="H2239">
        <v>0.04</v>
      </c>
    </row>
    <row r="2240" spans="2:8">
      <c r="B2240">
        <v>0</v>
      </c>
      <c r="C2240">
        <v>6.25E-2</v>
      </c>
      <c r="E2240">
        <v>0.25</v>
      </c>
      <c r="F2240">
        <v>0</v>
      </c>
      <c r="G2240">
        <v>0</v>
      </c>
      <c r="H2240">
        <v>0</v>
      </c>
    </row>
    <row r="2241" spans="2:8">
      <c r="B2241">
        <v>0</v>
      </c>
      <c r="C2241">
        <v>8.7499999999999994E-2</v>
      </c>
      <c r="E2241">
        <v>0.35</v>
      </c>
      <c r="F2241">
        <v>0</v>
      </c>
      <c r="G2241">
        <v>0</v>
      </c>
      <c r="H2241">
        <v>0</v>
      </c>
    </row>
    <row r="2242" spans="2:8">
      <c r="B2242">
        <v>0</v>
      </c>
      <c r="C2242">
        <v>0.04</v>
      </c>
      <c r="E2242">
        <v>0</v>
      </c>
      <c r="F2242">
        <v>0.16</v>
      </c>
      <c r="G2242">
        <v>0</v>
      </c>
      <c r="H2242">
        <v>0</v>
      </c>
    </row>
    <row r="2243" spans="2:8">
      <c r="B2243">
        <v>0.89</v>
      </c>
      <c r="C2243">
        <v>0.83499999999999996</v>
      </c>
      <c r="E2243">
        <v>0.78</v>
      </c>
      <c r="F2243">
        <v>0.85</v>
      </c>
      <c r="G2243">
        <v>0.88</v>
      </c>
      <c r="H2243">
        <v>0.83</v>
      </c>
    </row>
    <row r="2244" spans="2:8">
      <c r="B2244">
        <v>0</v>
      </c>
      <c r="C2244">
        <v>4.4999999999999998E-2</v>
      </c>
      <c r="E2244">
        <v>0</v>
      </c>
      <c r="F2244">
        <v>0</v>
      </c>
      <c r="G2244">
        <v>0</v>
      </c>
      <c r="H2244">
        <v>0.18</v>
      </c>
    </row>
    <row r="2245" spans="2:8">
      <c r="B2245">
        <v>0</v>
      </c>
      <c r="C2245">
        <v>8.2500000000000004E-2</v>
      </c>
      <c r="E2245">
        <v>0.33</v>
      </c>
      <c r="F2245">
        <v>0</v>
      </c>
      <c r="G2245">
        <v>0</v>
      </c>
      <c r="H2245">
        <v>0</v>
      </c>
    </row>
    <row r="2246" spans="2:8">
      <c r="B2246">
        <v>0.23</v>
      </c>
      <c r="C2246">
        <v>0</v>
      </c>
      <c r="E2246">
        <v>0</v>
      </c>
      <c r="F2246">
        <v>0</v>
      </c>
      <c r="G2246">
        <v>0</v>
      </c>
      <c r="H2246">
        <v>0</v>
      </c>
    </row>
    <row r="2247" spans="2:8">
      <c r="B2247">
        <v>0</v>
      </c>
      <c r="C2247">
        <v>0.10249999999999999</v>
      </c>
      <c r="E2247">
        <v>0</v>
      </c>
      <c r="F2247">
        <v>0.41</v>
      </c>
      <c r="G2247">
        <v>0</v>
      </c>
      <c r="H2247">
        <v>0</v>
      </c>
    </row>
    <row r="2248" spans="2:8">
      <c r="B2248">
        <v>0.87</v>
      </c>
      <c r="C2248">
        <v>0.94499999999999995</v>
      </c>
      <c r="E2248">
        <v>1</v>
      </c>
      <c r="F2248">
        <v>1</v>
      </c>
      <c r="G2248">
        <v>1</v>
      </c>
      <c r="H2248">
        <v>0.78</v>
      </c>
    </row>
    <row r="2249" spans="2:8">
      <c r="B2249">
        <v>0</v>
      </c>
      <c r="C2249">
        <v>0.93500000000000005</v>
      </c>
      <c r="E2249">
        <v>1</v>
      </c>
      <c r="F2249">
        <v>1</v>
      </c>
      <c r="G2249">
        <v>1</v>
      </c>
      <c r="H2249">
        <v>0.74</v>
      </c>
    </row>
    <row r="2250" spans="2:8">
      <c r="B2250">
        <v>0</v>
      </c>
      <c r="C2250">
        <v>5.5E-2</v>
      </c>
      <c r="E2250">
        <v>0.22</v>
      </c>
      <c r="F2250">
        <v>0</v>
      </c>
      <c r="G2250">
        <v>0</v>
      </c>
      <c r="H2250">
        <v>0</v>
      </c>
    </row>
    <row r="2251" spans="2:8">
      <c r="B2251">
        <v>0</v>
      </c>
      <c r="C2251">
        <v>5.5E-2</v>
      </c>
      <c r="E2251">
        <v>0</v>
      </c>
      <c r="F2251">
        <v>0</v>
      </c>
      <c r="G2251">
        <v>0.22</v>
      </c>
      <c r="H2251">
        <v>0</v>
      </c>
    </row>
    <row r="2252" spans="2:8">
      <c r="B2252">
        <v>0.28999999999999998</v>
      </c>
      <c r="C2252">
        <v>0.81</v>
      </c>
      <c r="E2252">
        <v>0.82</v>
      </c>
      <c r="F2252">
        <v>0.81</v>
      </c>
      <c r="G2252">
        <v>0.61</v>
      </c>
      <c r="H2252">
        <v>1</v>
      </c>
    </row>
    <row r="2253" spans="2:8">
      <c r="B2253">
        <v>7.0000000000000007E-2</v>
      </c>
      <c r="C2253">
        <v>0.94</v>
      </c>
      <c r="E2253">
        <v>0.93</v>
      </c>
      <c r="F2253">
        <v>0.86</v>
      </c>
      <c r="G2253">
        <v>0.97</v>
      </c>
      <c r="H2253">
        <v>1</v>
      </c>
    </row>
    <row r="2254" spans="2:8">
      <c r="B2254">
        <v>0</v>
      </c>
      <c r="C2254">
        <v>0.17</v>
      </c>
      <c r="E2254">
        <v>0.16</v>
      </c>
      <c r="F2254">
        <v>0.52</v>
      </c>
      <c r="G2254">
        <v>0</v>
      </c>
      <c r="H2254">
        <v>0</v>
      </c>
    </row>
    <row r="2255" spans="2:8">
      <c r="B2255">
        <v>0</v>
      </c>
      <c r="C2255">
        <v>2.5000000000000001E-2</v>
      </c>
      <c r="E2255">
        <v>0</v>
      </c>
      <c r="F2255">
        <v>0.1</v>
      </c>
      <c r="G2255">
        <v>0</v>
      </c>
      <c r="H2255">
        <v>0</v>
      </c>
    </row>
    <row r="2256" spans="2:8">
      <c r="B2256">
        <v>0</v>
      </c>
      <c r="C2256">
        <v>0.06</v>
      </c>
      <c r="E2256">
        <v>0</v>
      </c>
      <c r="F2256">
        <v>0</v>
      </c>
      <c r="G2256">
        <v>0.24</v>
      </c>
      <c r="H2256">
        <v>0</v>
      </c>
    </row>
    <row r="2257" spans="2:8">
      <c r="B2257">
        <v>0</v>
      </c>
      <c r="C2257">
        <v>3.2500000000000001E-2</v>
      </c>
      <c r="E2257">
        <v>0</v>
      </c>
      <c r="F2257">
        <v>0</v>
      </c>
      <c r="G2257">
        <v>0.13</v>
      </c>
      <c r="H2257">
        <v>0</v>
      </c>
    </row>
    <row r="2258" spans="2:8">
      <c r="B2258">
        <v>0</v>
      </c>
      <c r="C2258">
        <v>4.2500000000000003E-2</v>
      </c>
      <c r="E2258">
        <v>0</v>
      </c>
      <c r="F2258">
        <v>0</v>
      </c>
      <c r="G2258">
        <v>0.17</v>
      </c>
      <c r="H2258">
        <v>0</v>
      </c>
    </row>
    <row r="2259" spans="2:8">
      <c r="B2259">
        <v>0</v>
      </c>
      <c r="C2259">
        <v>3.2500000000000001E-2</v>
      </c>
      <c r="E2259">
        <v>0.13</v>
      </c>
      <c r="F2259">
        <v>0</v>
      </c>
      <c r="G2259">
        <v>0</v>
      </c>
      <c r="H2259">
        <v>0</v>
      </c>
    </row>
    <row r="2260" spans="2:8">
      <c r="B2260">
        <v>1</v>
      </c>
      <c r="C2260">
        <v>0.9375</v>
      </c>
      <c r="E2260">
        <v>0.94</v>
      </c>
      <c r="F2260">
        <v>0.91</v>
      </c>
      <c r="G2260">
        <v>1</v>
      </c>
      <c r="H2260">
        <v>0.9</v>
      </c>
    </row>
    <row r="2261" spans="2:8">
      <c r="B2261">
        <v>0</v>
      </c>
      <c r="C2261">
        <v>0.03</v>
      </c>
      <c r="E2261">
        <v>0.12</v>
      </c>
      <c r="F2261">
        <v>0</v>
      </c>
      <c r="G2261">
        <v>0</v>
      </c>
      <c r="H2261">
        <v>0</v>
      </c>
    </row>
    <row r="2262" spans="2:8">
      <c r="B2262">
        <v>0</v>
      </c>
      <c r="C2262">
        <v>0.06</v>
      </c>
      <c r="E2262">
        <v>0</v>
      </c>
      <c r="F2262">
        <v>0</v>
      </c>
      <c r="G2262">
        <v>0</v>
      </c>
      <c r="H2262">
        <v>0.24</v>
      </c>
    </row>
    <row r="2263" spans="2:8">
      <c r="B2263">
        <v>0</v>
      </c>
      <c r="C2263">
        <v>2.2499999999999999E-2</v>
      </c>
      <c r="E2263">
        <v>0</v>
      </c>
      <c r="F2263">
        <v>0</v>
      </c>
      <c r="G2263">
        <v>0.09</v>
      </c>
      <c r="H2263">
        <v>0</v>
      </c>
    </row>
    <row r="2264" spans="2:8">
      <c r="B2264">
        <v>0</v>
      </c>
      <c r="C2264">
        <v>6.7500000000000004E-2</v>
      </c>
      <c r="E2264">
        <v>0</v>
      </c>
      <c r="F2264">
        <v>0</v>
      </c>
      <c r="G2264">
        <v>0.27</v>
      </c>
      <c r="H2264">
        <v>0</v>
      </c>
    </row>
    <row r="2265" spans="2:8">
      <c r="B2265">
        <v>0</v>
      </c>
      <c r="C2265">
        <v>0.1125</v>
      </c>
      <c r="E2265">
        <v>0</v>
      </c>
      <c r="F2265">
        <v>0</v>
      </c>
      <c r="G2265">
        <v>0</v>
      </c>
      <c r="H2265">
        <v>0.45</v>
      </c>
    </row>
    <row r="2266" spans="2:8">
      <c r="B2266">
        <v>0.68</v>
      </c>
      <c r="C2266">
        <v>0.92249999999999999</v>
      </c>
      <c r="E2266">
        <v>1</v>
      </c>
      <c r="F2266">
        <v>0.77</v>
      </c>
      <c r="G2266">
        <v>0.92</v>
      </c>
      <c r="H2266">
        <v>1</v>
      </c>
    </row>
    <row r="2267" spans="2:8">
      <c r="B2267">
        <v>0</v>
      </c>
      <c r="C2267">
        <v>0.16</v>
      </c>
      <c r="E2267">
        <v>0</v>
      </c>
      <c r="F2267">
        <v>0</v>
      </c>
      <c r="G2267">
        <v>0</v>
      </c>
      <c r="H2267">
        <v>0.64</v>
      </c>
    </row>
    <row r="2268" spans="2:8">
      <c r="B2268">
        <v>0</v>
      </c>
      <c r="C2268">
        <v>3.5000000000000003E-2</v>
      </c>
      <c r="E2268">
        <v>0</v>
      </c>
      <c r="F2268">
        <v>0</v>
      </c>
      <c r="G2268">
        <v>0.14000000000000001</v>
      </c>
      <c r="H2268">
        <v>0</v>
      </c>
    </row>
    <row r="2269" spans="2:8">
      <c r="B2269">
        <v>0</v>
      </c>
      <c r="C2269">
        <v>0.11</v>
      </c>
      <c r="E2269">
        <v>0</v>
      </c>
      <c r="F2269">
        <v>0</v>
      </c>
      <c r="G2269">
        <v>0</v>
      </c>
      <c r="H2269">
        <v>0.44</v>
      </c>
    </row>
    <row r="2270" spans="2:8">
      <c r="B2270">
        <v>0.95</v>
      </c>
      <c r="C2270">
        <v>0.89749999999999996</v>
      </c>
      <c r="E2270">
        <v>0.93</v>
      </c>
      <c r="F2270">
        <v>0.85</v>
      </c>
      <c r="G2270">
        <v>0.99</v>
      </c>
      <c r="H2270">
        <v>0.82</v>
      </c>
    </row>
    <row r="2271" spans="2:8">
      <c r="B2271">
        <v>0</v>
      </c>
      <c r="C2271">
        <v>0.03</v>
      </c>
      <c r="E2271">
        <v>0</v>
      </c>
      <c r="F2271">
        <v>0.12</v>
      </c>
      <c r="G2271">
        <v>0</v>
      </c>
      <c r="H2271">
        <v>0</v>
      </c>
    </row>
    <row r="2272" spans="2:8">
      <c r="B2272">
        <v>0</v>
      </c>
      <c r="C2272">
        <v>5.7500000000000002E-2</v>
      </c>
      <c r="E2272">
        <v>0</v>
      </c>
      <c r="F2272">
        <v>0</v>
      </c>
      <c r="G2272">
        <v>0</v>
      </c>
      <c r="H2272">
        <v>0.23</v>
      </c>
    </row>
    <row r="2273" spans="2:8">
      <c r="B2273">
        <v>0</v>
      </c>
      <c r="C2273">
        <v>6.5000000000000002E-2</v>
      </c>
      <c r="E2273">
        <v>0.26</v>
      </c>
      <c r="F2273">
        <v>0</v>
      </c>
      <c r="G2273">
        <v>0</v>
      </c>
      <c r="H2273">
        <v>0</v>
      </c>
    </row>
    <row r="2274" spans="2:8">
      <c r="B2274">
        <v>0</v>
      </c>
      <c r="C2274">
        <v>0.04</v>
      </c>
      <c r="E2274">
        <v>0</v>
      </c>
      <c r="F2274">
        <v>0.16</v>
      </c>
      <c r="G2274">
        <v>0</v>
      </c>
      <c r="H2274">
        <v>0</v>
      </c>
    </row>
    <row r="2275" spans="2:8">
      <c r="B2275">
        <v>0</v>
      </c>
      <c r="C2275">
        <v>0.03</v>
      </c>
      <c r="E2275">
        <v>0</v>
      </c>
      <c r="F2275">
        <v>0</v>
      </c>
      <c r="G2275">
        <v>0.12</v>
      </c>
      <c r="H2275">
        <v>0</v>
      </c>
    </row>
    <row r="2276" spans="2:8">
      <c r="B2276">
        <v>0</v>
      </c>
      <c r="C2276">
        <v>9.2499999999999999E-2</v>
      </c>
      <c r="E2276">
        <v>0</v>
      </c>
      <c r="F2276">
        <v>0</v>
      </c>
      <c r="G2276">
        <v>0.37</v>
      </c>
      <c r="H2276">
        <v>0</v>
      </c>
    </row>
    <row r="2277" spans="2:8">
      <c r="B2277">
        <v>0</v>
      </c>
      <c r="C2277">
        <v>2.75E-2</v>
      </c>
      <c r="E2277">
        <v>0</v>
      </c>
      <c r="F2277">
        <v>0</v>
      </c>
      <c r="G2277">
        <v>0.11</v>
      </c>
      <c r="H2277">
        <v>0</v>
      </c>
    </row>
    <row r="2278" spans="2:8">
      <c r="B2278">
        <v>0</v>
      </c>
      <c r="C2278">
        <v>5.7500000000000002E-2</v>
      </c>
      <c r="E2278">
        <v>0</v>
      </c>
      <c r="F2278">
        <v>0</v>
      </c>
      <c r="G2278">
        <v>0</v>
      </c>
      <c r="H2278">
        <v>0.23</v>
      </c>
    </row>
    <row r="2279" spans="2:8">
      <c r="B2279">
        <v>0</v>
      </c>
      <c r="C2279">
        <v>5.5E-2</v>
      </c>
      <c r="E2279">
        <v>0.22</v>
      </c>
      <c r="F2279">
        <v>0</v>
      </c>
      <c r="G2279">
        <v>0</v>
      </c>
      <c r="H2279">
        <v>0</v>
      </c>
    </row>
    <row r="2280" spans="2:8">
      <c r="B2280">
        <v>0</v>
      </c>
      <c r="C2280">
        <v>0.13500000000000001</v>
      </c>
      <c r="E2280">
        <v>0</v>
      </c>
      <c r="F2280">
        <v>0</v>
      </c>
      <c r="G2280">
        <v>0.54</v>
      </c>
      <c r="H2280">
        <v>0</v>
      </c>
    </row>
    <row r="2281" spans="2:8">
      <c r="B2281">
        <v>0</v>
      </c>
      <c r="C2281">
        <v>0.09</v>
      </c>
      <c r="E2281">
        <v>0</v>
      </c>
      <c r="F2281">
        <v>0.36</v>
      </c>
      <c r="G2281">
        <v>0</v>
      </c>
      <c r="H2281">
        <v>0</v>
      </c>
    </row>
    <row r="2282" spans="2:8">
      <c r="B2282">
        <v>0</v>
      </c>
      <c r="C2282">
        <v>0.05</v>
      </c>
      <c r="E2282">
        <v>0</v>
      </c>
      <c r="F2282">
        <v>0</v>
      </c>
      <c r="G2282">
        <v>0</v>
      </c>
      <c r="H2282">
        <v>0.2</v>
      </c>
    </row>
    <row r="2283" spans="2:8">
      <c r="B2283">
        <v>0</v>
      </c>
      <c r="C2283">
        <v>7.0000000000000007E-2</v>
      </c>
      <c r="E2283">
        <v>0</v>
      </c>
      <c r="F2283">
        <v>0</v>
      </c>
      <c r="G2283">
        <v>0</v>
      </c>
      <c r="H2283">
        <v>0.28000000000000003</v>
      </c>
    </row>
    <row r="2284" spans="2:8">
      <c r="B2284">
        <v>0</v>
      </c>
      <c r="C2284">
        <v>8.7499999999999994E-2</v>
      </c>
      <c r="E2284">
        <v>0</v>
      </c>
      <c r="F2284">
        <v>0</v>
      </c>
      <c r="G2284">
        <v>0</v>
      </c>
      <c r="H2284">
        <v>0.35</v>
      </c>
    </row>
    <row r="2285" spans="2:8">
      <c r="B2285">
        <v>0</v>
      </c>
      <c r="C2285">
        <v>0.03</v>
      </c>
      <c r="E2285">
        <v>0</v>
      </c>
      <c r="F2285">
        <v>0</v>
      </c>
      <c r="G2285">
        <v>0.12</v>
      </c>
      <c r="H2285">
        <v>0</v>
      </c>
    </row>
    <row r="2286" spans="2:8">
      <c r="B2286">
        <v>0</v>
      </c>
      <c r="C2286">
        <v>3.2500000000000001E-2</v>
      </c>
      <c r="E2286">
        <v>0</v>
      </c>
      <c r="F2286">
        <v>0.13</v>
      </c>
      <c r="G2286">
        <v>0</v>
      </c>
      <c r="H2286">
        <v>0</v>
      </c>
    </row>
    <row r="2287" spans="2:8">
      <c r="B2287">
        <v>0</v>
      </c>
      <c r="C2287">
        <v>0.54749999999999999</v>
      </c>
      <c r="E2287">
        <v>0.51</v>
      </c>
      <c r="F2287">
        <v>0.93</v>
      </c>
      <c r="G2287">
        <v>0.37</v>
      </c>
      <c r="H2287">
        <v>0.38</v>
      </c>
    </row>
    <row r="2288" spans="2:8">
      <c r="B2288">
        <v>0</v>
      </c>
      <c r="C2288">
        <v>9.5000000000000001E-2</v>
      </c>
      <c r="E2288">
        <v>0</v>
      </c>
      <c r="F2288">
        <v>0</v>
      </c>
      <c r="G2288">
        <v>0.38</v>
      </c>
      <c r="H2288">
        <v>0</v>
      </c>
    </row>
    <row r="2289" spans="2:8">
      <c r="B2289">
        <v>0</v>
      </c>
      <c r="C2289">
        <v>7.2499999999999995E-2</v>
      </c>
      <c r="E2289">
        <v>0</v>
      </c>
      <c r="F2289">
        <v>0.28999999999999998</v>
      </c>
      <c r="G2289">
        <v>0</v>
      </c>
      <c r="H2289">
        <v>0</v>
      </c>
    </row>
    <row r="2290" spans="2:8">
      <c r="B2290">
        <v>0</v>
      </c>
      <c r="C2290">
        <v>3.5000000000000003E-2</v>
      </c>
      <c r="E2290">
        <v>0.14000000000000001</v>
      </c>
      <c r="F2290">
        <v>0</v>
      </c>
      <c r="G2290">
        <v>0</v>
      </c>
      <c r="H2290">
        <v>0</v>
      </c>
    </row>
    <row r="2291" spans="2:8">
      <c r="B2291">
        <v>0</v>
      </c>
      <c r="C2291">
        <v>0.625</v>
      </c>
      <c r="E2291">
        <v>0.44</v>
      </c>
      <c r="F2291">
        <v>0.9</v>
      </c>
      <c r="G2291">
        <v>0.5</v>
      </c>
      <c r="H2291">
        <v>0.66</v>
      </c>
    </row>
    <row r="2292" spans="2:8">
      <c r="B2292">
        <v>0.17</v>
      </c>
      <c r="C2292">
        <v>0</v>
      </c>
      <c r="E2292">
        <v>0</v>
      </c>
      <c r="F2292">
        <v>0</v>
      </c>
      <c r="G2292">
        <v>0</v>
      </c>
      <c r="H2292">
        <v>0</v>
      </c>
    </row>
    <row r="2293" spans="2:8">
      <c r="B2293">
        <v>0</v>
      </c>
      <c r="C2293">
        <v>0.30249999999999999</v>
      </c>
      <c r="E2293">
        <v>0.4</v>
      </c>
      <c r="F2293">
        <v>0.77</v>
      </c>
      <c r="G2293">
        <v>0</v>
      </c>
      <c r="H2293">
        <v>0.04</v>
      </c>
    </row>
    <row r="2294" spans="2:8">
      <c r="B2294">
        <v>0</v>
      </c>
      <c r="C2294">
        <v>0.03</v>
      </c>
      <c r="E2294">
        <v>0</v>
      </c>
      <c r="F2294">
        <v>0</v>
      </c>
      <c r="G2294">
        <v>0.12</v>
      </c>
      <c r="H2294">
        <v>0</v>
      </c>
    </row>
    <row r="2295" spans="2:8">
      <c r="B2295">
        <v>0</v>
      </c>
      <c r="C2295">
        <v>3.5000000000000003E-2</v>
      </c>
      <c r="E2295">
        <v>0</v>
      </c>
      <c r="F2295">
        <v>0</v>
      </c>
      <c r="G2295">
        <v>0.14000000000000001</v>
      </c>
      <c r="H2295">
        <v>0</v>
      </c>
    </row>
    <row r="2296" spans="2:8">
      <c r="B2296">
        <v>0.95</v>
      </c>
      <c r="C2296">
        <v>0.88</v>
      </c>
      <c r="E2296">
        <v>0.94</v>
      </c>
      <c r="F2296">
        <v>0.79</v>
      </c>
      <c r="G2296">
        <v>1</v>
      </c>
      <c r="H2296">
        <v>0.79</v>
      </c>
    </row>
    <row r="2297" spans="2:8">
      <c r="B2297">
        <v>0.18</v>
      </c>
      <c r="C2297">
        <v>0</v>
      </c>
      <c r="E2297">
        <v>0</v>
      </c>
      <c r="F2297">
        <v>0</v>
      </c>
      <c r="G2297">
        <v>0</v>
      </c>
      <c r="H2297">
        <v>0</v>
      </c>
    </row>
    <row r="2298" spans="2:8">
      <c r="B2298">
        <v>1</v>
      </c>
      <c r="C2298">
        <v>0.81499999999999995</v>
      </c>
      <c r="E2298">
        <v>1</v>
      </c>
      <c r="F2298">
        <v>0.92</v>
      </c>
      <c r="G2298">
        <v>0.89</v>
      </c>
      <c r="H2298">
        <v>0.45</v>
      </c>
    </row>
    <row r="2299" spans="2:8">
      <c r="B2299">
        <v>0.04</v>
      </c>
      <c r="C2299">
        <v>0.63</v>
      </c>
      <c r="E2299">
        <v>0.55000000000000004</v>
      </c>
      <c r="F2299">
        <v>0.97</v>
      </c>
      <c r="G2299">
        <v>0</v>
      </c>
      <c r="H2299">
        <v>1</v>
      </c>
    </row>
    <row r="2300" spans="2:8">
      <c r="B2300">
        <v>0</v>
      </c>
      <c r="C2300">
        <v>0.87250000000000005</v>
      </c>
      <c r="E2300">
        <v>0.84</v>
      </c>
      <c r="F2300">
        <v>0.96</v>
      </c>
      <c r="G2300">
        <v>0.93</v>
      </c>
      <c r="H2300">
        <v>0.76</v>
      </c>
    </row>
    <row r="2301" spans="2:8">
      <c r="B2301">
        <v>0</v>
      </c>
      <c r="C2301">
        <v>8.2500000000000004E-2</v>
      </c>
      <c r="E2301">
        <v>0</v>
      </c>
      <c r="F2301">
        <v>0.33</v>
      </c>
      <c r="G2301">
        <v>0</v>
      </c>
      <c r="H2301">
        <v>0</v>
      </c>
    </row>
    <row r="2302" spans="2:8">
      <c r="B2302">
        <v>0.03</v>
      </c>
      <c r="C2302">
        <v>0.89</v>
      </c>
      <c r="E2302">
        <v>1</v>
      </c>
      <c r="F2302">
        <v>0.87</v>
      </c>
      <c r="G2302">
        <v>1</v>
      </c>
      <c r="H2302">
        <v>0.69</v>
      </c>
    </row>
    <row r="2303" spans="2:8">
      <c r="B2303">
        <v>0</v>
      </c>
      <c r="C2303">
        <v>0.23499999999999999</v>
      </c>
      <c r="E2303">
        <v>0</v>
      </c>
      <c r="F2303">
        <v>0</v>
      </c>
      <c r="G2303">
        <v>0</v>
      </c>
      <c r="H2303">
        <v>0.94</v>
      </c>
    </row>
    <row r="2304" spans="2:8">
      <c r="B2304">
        <v>0</v>
      </c>
      <c r="C2304">
        <v>5.2499999999999998E-2</v>
      </c>
      <c r="E2304">
        <v>0</v>
      </c>
      <c r="F2304">
        <v>0.21</v>
      </c>
      <c r="G2304">
        <v>0</v>
      </c>
      <c r="H2304">
        <v>0</v>
      </c>
    </row>
    <row r="2305" spans="2:8">
      <c r="B2305">
        <v>0</v>
      </c>
      <c r="C2305">
        <v>5.2499999999999998E-2</v>
      </c>
      <c r="E2305">
        <v>0.21</v>
      </c>
      <c r="F2305">
        <v>0</v>
      </c>
      <c r="G2305">
        <v>0</v>
      </c>
      <c r="H2305">
        <v>0</v>
      </c>
    </row>
    <row r="2306" spans="2:8">
      <c r="B2306">
        <v>0</v>
      </c>
      <c r="C2306">
        <v>5.7500000000000002E-2</v>
      </c>
      <c r="E2306">
        <v>0.23</v>
      </c>
      <c r="F2306">
        <v>0</v>
      </c>
      <c r="G2306">
        <v>0</v>
      </c>
      <c r="H2306">
        <v>0</v>
      </c>
    </row>
    <row r="2307" spans="2:8">
      <c r="B2307">
        <v>0.68</v>
      </c>
      <c r="C2307">
        <v>0.88</v>
      </c>
      <c r="E2307">
        <v>0.92</v>
      </c>
      <c r="F2307">
        <v>0.79</v>
      </c>
      <c r="G2307">
        <v>1</v>
      </c>
      <c r="H2307">
        <v>0.81</v>
      </c>
    </row>
    <row r="2308" spans="2:8">
      <c r="B2308">
        <v>1</v>
      </c>
      <c r="C2308">
        <v>0.8075</v>
      </c>
      <c r="E2308">
        <v>0.84</v>
      </c>
      <c r="F2308">
        <v>0.86</v>
      </c>
      <c r="G2308">
        <v>0.85</v>
      </c>
      <c r="H2308">
        <v>0.68</v>
      </c>
    </row>
    <row r="2309" spans="2:8">
      <c r="B2309">
        <v>0</v>
      </c>
      <c r="C2309">
        <v>0.92749999999999999</v>
      </c>
      <c r="E2309">
        <v>1</v>
      </c>
      <c r="F2309">
        <v>0.96</v>
      </c>
      <c r="G2309">
        <v>1</v>
      </c>
      <c r="H2309">
        <v>0.75</v>
      </c>
    </row>
    <row r="2310" spans="2:8">
      <c r="B2310">
        <v>0</v>
      </c>
      <c r="C2310">
        <v>5.2499999999999998E-2</v>
      </c>
      <c r="E2310">
        <v>0</v>
      </c>
      <c r="F2310">
        <v>0</v>
      </c>
      <c r="G2310">
        <v>0</v>
      </c>
      <c r="H2310">
        <v>0.21</v>
      </c>
    </row>
    <row r="2311" spans="2:8">
      <c r="B2311">
        <v>0</v>
      </c>
      <c r="C2311">
        <v>4.7500000000000001E-2</v>
      </c>
      <c r="E2311">
        <v>0.19</v>
      </c>
      <c r="F2311">
        <v>0</v>
      </c>
      <c r="G2311">
        <v>0</v>
      </c>
      <c r="H2311">
        <v>0</v>
      </c>
    </row>
    <row r="2312" spans="2:8">
      <c r="B2312">
        <v>0</v>
      </c>
      <c r="C2312">
        <v>7.7499999999999999E-2</v>
      </c>
      <c r="E2312">
        <v>0</v>
      </c>
      <c r="F2312">
        <v>0</v>
      </c>
      <c r="G2312">
        <v>0.31</v>
      </c>
      <c r="H2312">
        <v>0</v>
      </c>
    </row>
    <row r="2313" spans="2:8">
      <c r="B2313">
        <v>0</v>
      </c>
      <c r="C2313">
        <v>7.7499999999999999E-2</v>
      </c>
      <c r="E2313">
        <v>0.31</v>
      </c>
      <c r="F2313">
        <v>0</v>
      </c>
      <c r="G2313">
        <v>0</v>
      </c>
      <c r="H2313">
        <v>0</v>
      </c>
    </row>
    <row r="2314" spans="2:8">
      <c r="B2314">
        <v>0.25</v>
      </c>
      <c r="C2314">
        <v>0.91</v>
      </c>
      <c r="E2314">
        <v>0.96</v>
      </c>
      <c r="F2314">
        <v>0.72</v>
      </c>
      <c r="G2314">
        <v>1</v>
      </c>
      <c r="H2314">
        <v>0.96</v>
      </c>
    </row>
    <row r="2315" spans="2:8">
      <c r="B2315">
        <v>0</v>
      </c>
      <c r="C2315">
        <v>0.42249999999999999</v>
      </c>
      <c r="E2315">
        <v>0.23</v>
      </c>
      <c r="F2315">
        <v>0</v>
      </c>
      <c r="G2315">
        <v>0.53</v>
      </c>
      <c r="H2315">
        <v>0.93</v>
      </c>
    </row>
    <row r="2316" spans="2:8">
      <c r="B2316">
        <v>0</v>
      </c>
      <c r="C2316">
        <v>4.4999999999999998E-2</v>
      </c>
      <c r="E2316">
        <v>0.18</v>
      </c>
      <c r="F2316">
        <v>0</v>
      </c>
      <c r="G2316">
        <v>0</v>
      </c>
      <c r="H2316">
        <v>0</v>
      </c>
    </row>
    <row r="2317" spans="2:8">
      <c r="B2317">
        <v>0</v>
      </c>
      <c r="C2317">
        <v>4.4999999999999998E-2</v>
      </c>
      <c r="E2317">
        <v>0</v>
      </c>
      <c r="F2317">
        <v>0</v>
      </c>
      <c r="G2317">
        <v>0</v>
      </c>
      <c r="H2317">
        <v>0.18</v>
      </c>
    </row>
    <row r="2318" spans="2:8">
      <c r="B2318">
        <v>0.14000000000000001</v>
      </c>
      <c r="C2318">
        <v>0</v>
      </c>
      <c r="E2318">
        <v>0</v>
      </c>
      <c r="F2318">
        <v>0</v>
      </c>
      <c r="G2318">
        <v>0</v>
      </c>
      <c r="H2318">
        <v>0</v>
      </c>
    </row>
    <row r="2319" spans="2:8">
      <c r="B2319">
        <v>0.85</v>
      </c>
      <c r="C2319">
        <v>0.90249999999999997</v>
      </c>
      <c r="E2319">
        <v>0.98</v>
      </c>
      <c r="F2319">
        <v>0.9</v>
      </c>
      <c r="G2319">
        <v>0.92</v>
      </c>
      <c r="H2319">
        <v>0.81</v>
      </c>
    </row>
    <row r="2320" spans="2:8">
      <c r="B2320">
        <v>1</v>
      </c>
      <c r="C2320">
        <v>0.86250000000000004</v>
      </c>
      <c r="E2320">
        <v>0.93</v>
      </c>
      <c r="F2320">
        <v>0.6</v>
      </c>
      <c r="G2320">
        <v>0.95</v>
      </c>
      <c r="H2320">
        <v>0.97</v>
      </c>
    </row>
    <row r="2321" spans="2:8">
      <c r="B2321">
        <v>0</v>
      </c>
      <c r="C2321">
        <v>8.5000000000000006E-2</v>
      </c>
      <c r="E2321">
        <v>0</v>
      </c>
      <c r="F2321">
        <v>0.34</v>
      </c>
      <c r="G2321">
        <v>0</v>
      </c>
      <c r="H2321">
        <v>0</v>
      </c>
    </row>
    <row r="2322" spans="2:8">
      <c r="B2322">
        <v>0</v>
      </c>
      <c r="C2322">
        <v>0.03</v>
      </c>
      <c r="E2322">
        <v>0</v>
      </c>
      <c r="F2322">
        <v>0</v>
      </c>
      <c r="G2322">
        <v>0.12</v>
      </c>
      <c r="H2322">
        <v>0</v>
      </c>
    </row>
    <row r="2323" spans="2:8">
      <c r="B2323">
        <v>0</v>
      </c>
      <c r="C2323">
        <v>0.05</v>
      </c>
      <c r="E2323">
        <v>0</v>
      </c>
      <c r="F2323">
        <v>0</v>
      </c>
      <c r="G2323">
        <v>0.2</v>
      </c>
      <c r="H232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04"/>
  <sheetViews>
    <sheetView workbookViewId="0"/>
  </sheetViews>
  <sheetFormatPr defaultColWidth="11" defaultRowHeight="15.75"/>
  <cols>
    <col min="1" max="1" width="14.375" customWidth="1"/>
    <col min="4" max="4" width="12.125" customWidth="1"/>
    <col min="6" max="6" width="4.5" customWidth="1"/>
    <col min="7" max="7" width="14" customWidth="1"/>
    <col min="10" max="10" width="12.125" customWidth="1"/>
    <col min="12" max="12" width="4.875" customWidth="1"/>
  </cols>
  <sheetData>
    <row r="1" spans="1:16384">
      <c r="A1" s="1" t="s">
        <v>192</v>
      </c>
    </row>
    <row r="2" spans="1:1638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  <c r="XFC2" s="1"/>
      <c r="XFD2" s="1"/>
    </row>
    <row r="3" spans="1:16384">
      <c r="A3" t="s">
        <v>172</v>
      </c>
      <c r="G3" t="s">
        <v>174</v>
      </c>
      <c r="M3" t="s">
        <v>179</v>
      </c>
    </row>
    <row r="4" spans="1:16384" ht="47.25">
      <c r="A4" s="7" t="s">
        <v>173</v>
      </c>
      <c r="B4" t="s">
        <v>176</v>
      </c>
      <c r="C4" s="7" t="s">
        <v>175</v>
      </c>
      <c r="D4" s="7" t="s">
        <v>177</v>
      </c>
      <c r="E4" s="7" t="s">
        <v>178</v>
      </c>
      <c r="G4" s="7" t="s">
        <v>173</v>
      </c>
      <c r="H4" t="s">
        <v>176</v>
      </c>
      <c r="I4" s="7" t="s">
        <v>175</v>
      </c>
      <c r="J4" s="7" t="s">
        <v>177</v>
      </c>
      <c r="K4" s="7" t="s">
        <v>178</v>
      </c>
      <c r="M4" s="7" t="s">
        <v>173</v>
      </c>
      <c r="N4" t="s">
        <v>176</v>
      </c>
      <c r="O4" s="7" t="s">
        <v>175</v>
      </c>
      <c r="P4" s="7" t="s">
        <v>177</v>
      </c>
      <c r="Q4" s="7" t="s">
        <v>178</v>
      </c>
    </row>
    <row r="5" spans="1:16384">
      <c r="A5">
        <v>0.01</v>
      </c>
      <c r="B5">
        <v>0</v>
      </c>
      <c r="C5">
        <v>0</v>
      </c>
      <c r="D5">
        <v>7.5319999999999998E-2</v>
      </c>
      <c r="E5">
        <v>0.92467999999999995</v>
      </c>
      <c r="G5">
        <v>0.01</v>
      </c>
      <c r="H5">
        <v>0</v>
      </c>
      <c r="I5">
        <v>0</v>
      </c>
      <c r="J5">
        <v>8.2580000000000001E-2</v>
      </c>
      <c r="K5">
        <v>0.91742000000000001</v>
      </c>
      <c r="M5">
        <v>0.01</v>
      </c>
      <c r="N5">
        <v>0</v>
      </c>
      <c r="O5">
        <v>0</v>
      </c>
      <c r="P5">
        <v>8.3309999999999995E-2</v>
      </c>
      <c r="Q5">
        <v>0.91669</v>
      </c>
    </row>
    <row r="6" spans="1:16384">
      <c r="A6">
        <v>9.4025170000000009E-3</v>
      </c>
      <c r="B6">
        <v>0</v>
      </c>
      <c r="C6">
        <v>0</v>
      </c>
      <c r="D6">
        <v>7.5740000000000002E-2</v>
      </c>
      <c r="E6">
        <v>0.92425999999999997</v>
      </c>
      <c r="G6">
        <v>9.4025170000000009E-3</v>
      </c>
      <c r="H6">
        <v>0</v>
      </c>
      <c r="I6">
        <v>0</v>
      </c>
      <c r="J6">
        <v>8.4019999999999997E-2</v>
      </c>
      <c r="K6">
        <v>0.91598000000000002</v>
      </c>
      <c r="M6">
        <v>9.4025170000000009E-3</v>
      </c>
      <c r="N6">
        <v>0</v>
      </c>
      <c r="O6">
        <v>0</v>
      </c>
      <c r="P6">
        <v>8.2400000000000001E-2</v>
      </c>
      <c r="Q6">
        <v>0.91759999999999997</v>
      </c>
    </row>
    <row r="7" spans="1:16384">
      <c r="A7">
        <v>8.8407329999999999E-3</v>
      </c>
      <c r="B7">
        <v>0</v>
      </c>
      <c r="C7">
        <v>0</v>
      </c>
      <c r="D7">
        <v>7.4160000000000004E-2</v>
      </c>
      <c r="E7">
        <v>0.92584</v>
      </c>
      <c r="G7">
        <v>8.8407329999999999E-3</v>
      </c>
      <c r="H7">
        <v>0</v>
      </c>
      <c r="I7">
        <v>0</v>
      </c>
      <c r="J7">
        <v>8.3970000000000003E-2</v>
      </c>
      <c r="K7">
        <v>0.91603000000000001</v>
      </c>
      <c r="M7">
        <v>8.8407329999999999E-3</v>
      </c>
      <c r="N7">
        <v>0</v>
      </c>
      <c r="O7">
        <v>0</v>
      </c>
      <c r="P7">
        <v>8.3549999999999999E-2</v>
      </c>
      <c r="Q7">
        <v>0.91644999999999999</v>
      </c>
    </row>
    <row r="8" spans="1:16384">
      <c r="A8">
        <v>8.3125149999999995E-3</v>
      </c>
      <c r="B8">
        <v>0</v>
      </c>
      <c r="C8">
        <v>0</v>
      </c>
      <c r="D8">
        <v>7.5950000000000004E-2</v>
      </c>
      <c r="E8">
        <v>0.92405000000000004</v>
      </c>
      <c r="G8">
        <v>8.3125149999999995E-3</v>
      </c>
      <c r="H8">
        <v>0</v>
      </c>
      <c r="I8">
        <v>0</v>
      </c>
      <c r="J8">
        <v>8.5199999999999998E-2</v>
      </c>
      <c r="K8">
        <v>0.91479999999999995</v>
      </c>
      <c r="M8">
        <v>8.3125149999999995E-3</v>
      </c>
      <c r="N8">
        <v>0</v>
      </c>
      <c r="O8">
        <v>0</v>
      </c>
      <c r="P8">
        <v>8.2119999999999999E-2</v>
      </c>
      <c r="Q8">
        <v>0.91788000000000003</v>
      </c>
    </row>
    <row r="9" spans="1:16384">
      <c r="A9">
        <v>7.8158570000000007E-3</v>
      </c>
      <c r="B9">
        <v>0</v>
      </c>
      <c r="C9">
        <v>0</v>
      </c>
      <c r="D9">
        <v>7.4160000000000004E-2</v>
      </c>
      <c r="E9">
        <v>0.92584</v>
      </c>
      <c r="G9">
        <v>7.8158570000000007E-3</v>
      </c>
      <c r="H9">
        <v>0</v>
      </c>
      <c r="I9">
        <v>0</v>
      </c>
      <c r="J9">
        <v>8.4690000000000001E-2</v>
      </c>
      <c r="K9">
        <v>0.91530999999999996</v>
      </c>
      <c r="M9">
        <v>7.8158570000000007E-3</v>
      </c>
      <c r="N9">
        <v>0</v>
      </c>
      <c r="O9">
        <v>0</v>
      </c>
      <c r="P9">
        <v>8.3809999999999996E-2</v>
      </c>
      <c r="Q9">
        <v>0.91618999999999995</v>
      </c>
    </row>
    <row r="10" spans="1:16384">
      <c r="A10">
        <v>7.3488729999999997E-3</v>
      </c>
      <c r="B10">
        <v>0</v>
      </c>
      <c r="C10">
        <v>0</v>
      </c>
      <c r="D10">
        <v>7.5600000000000001E-2</v>
      </c>
      <c r="E10">
        <v>0.9244</v>
      </c>
      <c r="G10">
        <v>7.3488729999999997E-3</v>
      </c>
      <c r="H10">
        <v>0</v>
      </c>
      <c r="I10">
        <v>0</v>
      </c>
      <c r="J10">
        <v>8.6690000000000003E-2</v>
      </c>
      <c r="K10">
        <v>0.91330999999999996</v>
      </c>
      <c r="M10">
        <v>7.3488729999999997E-3</v>
      </c>
      <c r="N10">
        <v>0</v>
      </c>
      <c r="O10">
        <v>0</v>
      </c>
      <c r="P10">
        <v>8.652E-2</v>
      </c>
      <c r="Q10">
        <v>0.91347999999999996</v>
      </c>
    </row>
    <row r="11" spans="1:16384">
      <c r="A11">
        <v>6.9097910000000002E-3</v>
      </c>
      <c r="B11">
        <v>0</v>
      </c>
      <c r="C11">
        <v>0</v>
      </c>
      <c r="D11">
        <v>7.5870000000000007E-2</v>
      </c>
      <c r="E11">
        <v>0.92413000000000001</v>
      </c>
      <c r="G11">
        <v>6.9097910000000002E-3</v>
      </c>
      <c r="H11">
        <v>0</v>
      </c>
      <c r="I11">
        <v>0</v>
      </c>
      <c r="J11">
        <v>8.5099999999999995E-2</v>
      </c>
      <c r="K11">
        <v>0.91490000000000005</v>
      </c>
      <c r="M11">
        <v>6.9097910000000002E-3</v>
      </c>
      <c r="N11">
        <v>0</v>
      </c>
      <c r="O11">
        <v>0</v>
      </c>
      <c r="P11">
        <v>8.4180000000000005E-2</v>
      </c>
      <c r="Q11">
        <v>0.91581999999999997</v>
      </c>
    </row>
    <row r="12" spans="1:16384">
      <c r="A12">
        <v>6.4969429999999998E-3</v>
      </c>
      <c r="B12">
        <v>0</v>
      </c>
      <c r="C12">
        <v>0</v>
      </c>
      <c r="D12">
        <v>7.4329999999999993E-2</v>
      </c>
      <c r="E12">
        <v>0.92566999999999999</v>
      </c>
      <c r="G12">
        <v>6.4969429999999998E-3</v>
      </c>
      <c r="H12">
        <v>0</v>
      </c>
      <c r="I12">
        <v>0</v>
      </c>
      <c r="J12">
        <v>8.6120000000000002E-2</v>
      </c>
      <c r="K12">
        <v>0.91388000000000003</v>
      </c>
      <c r="M12">
        <v>6.4969429999999998E-3</v>
      </c>
      <c r="N12">
        <v>0</v>
      </c>
      <c r="O12">
        <v>0</v>
      </c>
      <c r="P12">
        <v>8.5650000000000004E-2</v>
      </c>
      <c r="Q12">
        <v>0.91435</v>
      </c>
    </row>
    <row r="13" spans="1:16384">
      <c r="A13">
        <v>6.1087620000000002E-3</v>
      </c>
      <c r="B13">
        <v>0</v>
      </c>
      <c r="C13">
        <v>0</v>
      </c>
      <c r="D13">
        <v>7.5459999999999999E-2</v>
      </c>
      <c r="E13">
        <v>0.92454000000000003</v>
      </c>
      <c r="G13">
        <v>6.1087620000000002E-3</v>
      </c>
      <c r="H13">
        <v>0</v>
      </c>
      <c r="I13">
        <v>0</v>
      </c>
      <c r="J13">
        <v>8.4320000000000006E-2</v>
      </c>
      <c r="K13">
        <v>0.91568000000000005</v>
      </c>
      <c r="M13">
        <v>6.1087620000000002E-3</v>
      </c>
      <c r="N13">
        <v>0</v>
      </c>
      <c r="O13">
        <v>0</v>
      </c>
      <c r="P13">
        <v>8.4510000000000002E-2</v>
      </c>
      <c r="Q13">
        <v>0.91549000000000003</v>
      </c>
    </row>
    <row r="14" spans="1:16384">
      <c r="A14">
        <v>5.7437740000000001E-3</v>
      </c>
      <c r="B14">
        <v>0</v>
      </c>
      <c r="C14">
        <v>0</v>
      </c>
      <c r="D14">
        <v>7.399E-2</v>
      </c>
      <c r="E14">
        <v>0.92601</v>
      </c>
      <c r="G14">
        <v>5.7437740000000001E-3</v>
      </c>
      <c r="H14">
        <v>0</v>
      </c>
      <c r="I14">
        <v>0</v>
      </c>
      <c r="J14">
        <v>8.5269999999999999E-2</v>
      </c>
      <c r="K14">
        <v>0.91473000000000004</v>
      </c>
      <c r="M14">
        <v>5.7437740000000001E-3</v>
      </c>
      <c r="N14">
        <v>0</v>
      </c>
      <c r="O14">
        <v>0</v>
      </c>
      <c r="P14">
        <v>8.5919999999999996E-2</v>
      </c>
      <c r="Q14">
        <v>0.91408</v>
      </c>
    </row>
    <row r="15" spans="1:16384">
      <c r="A15">
        <v>5.4005930000000004E-3</v>
      </c>
      <c r="B15">
        <v>0</v>
      </c>
      <c r="C15">
        <v>0</v>
      </c>
      <c r="D15">
        <v>7.288E-2</v>
      </c>
      <c r="E15">
        <v>0.92712000000000006</v>
      </c>
      <c r="G15">
        <v>5.4005930000000004E-3</v>
      </c>
      <c r="H15">
        <v>0</v>
      </c>
      <c r="I15">
        <v>0</v>
      </c>
      <c r="J15">
        <v>8.6319999999999994E-2</v>
      </c>
      <c r="K15">
        <v>0.91368000000000005</v>
      </c>
      <c r="M15">
        <v>5.4005930000000004E-3</v>
      </c>
      <c r="N15">
        <v>0</v>
      </c>
      <c r="O15">
        <v>0</v>
      </c>
      <c r="P15">
        <v>8.6720000000000005E-2</v>
      </c>
      <c r="Q15">
        <v>0.91327999999999998</v>
      </c>
    </row>
    <row r="16" spans="1:16384">
      <c r="A16">
        <v>5.0779170000000004E-3</v>
      </c>
      <c r="B16">
        <v>0</v>
      </c>
      <c r="C16">
        <v>0</v>
      </c>
      <c r="D16">
        <v>7.3190000000000005E-2</v>
      </c>
      <c r="E16">
        <v>0.92681000000000002</v>
      </c>
      <c r="G16">
        <v>5.0779170000000004E-3</v>
      </c>
      <c r="H16">
        <v>0</v>
      </c>
      <c r="I16">
        <v>0</v>
      </c>
      <c r="J16">
        <v>8.6919999999999997E-2</v>
      </c>
      <c r="K16">
        <v>0.91308</v>
      </c>
      <c r="M16">
        <v>5.0779170000000004E-3</v>
      </c>
      <c r="N16">
        <v>0</v>
      </c>
      <c r="O16">
        <v>0</v>
      </c>
      <c r="P16">
        <v>8.5930000000000006E-2</v>
      </c>
      <c r="Q16">
        <v>0.91407000000000005</v>
      </c>
    </row>
    <row r="17" spans="1:17">
      <c r="A17">
        <v>4.7745210000000003E-3</v>
      </c>
      <c r="B17">
        <v>0</v>
      </c>
      <c r="C17">
        <v>0</v>
      </c>
      <c r="D17">
        <v>7.3649999999999993E-2</v>
      </c>
      <c r="E17">
        <v>0.92635000000000001</v>
      </c>
      <c r="G17">
        <v>4.7745210000000003E-3</v>
      </c>
      <c r="H17">
        <v>0</v>
      </c>
      <c r="I17">
        <v>0</v>
      </c>
      <c r="J17">
        <v>8.8179999999999994E-2</v>
      </c>
      <c r="K17">
        <v>0.91181999999999996</v>
      </c>
      <c r="M17">
        <v>4.7745210000000003E-3</v>
      </c>
      <c r="N17">
        <v>0</v>
      </c>
      <c r="O17">
        <v>0</v>
      </c>
      <c r="P17">
        <v>8.5900000000000004E-2</v>
      </c>
      <c r="Q17">
        <v>0.91410000000000002</v>
      </c>
    </row>
    <row r="18" spans="1:17">
      <c r="A18">
        <v>4.4892509999999997E-3</v>
      </c>
      <c r="B18">
        <v>0</v>
      </c>
      <c r="C18">
        <v>0</v>
      </c>
      <c r="D18">
        <v>7.2620000000000004E-2</v>
      </c>
      <c r="E18">
        <v>0.92737999999999998</v>
      </c>
      <c r="G18">
        <v>4.4892509999999997E-3</v>
      </c>
      <c r="H18">
        <v>0</v>
      </c>
      <c r="I18">
        <v>0</v>
      </c>
      <c r="J18">
        <v>8.6650000000000005E-2</v>
      </c>
      <c r="K18">
        <v>0.91335</v>
      </c>
      <c r="M18">
        <v>4.4892509999999997E-3</v>
      </c>
      <c r="N18">
        <v>0</v>
      </c>
      <c r="O18">
        <v>0</v>
      </c>
      <c r="P18">
        <v>8.659E-2</v>
      </c>
      <c r="Q18">
        <v>0.91341000000000006</v>
      </c>
    </row>
    <row r="19" spans="1:17">
      <c r="A19">
        <v>4.2210260000000001E-3</v>
      </c>
      <c r="B19">
        <v>0</v>
      </c>
      <c r="C19">
        <v>0</v>
      </c>
      <c r="D19">
        <v>7.2900000000000006E-2</v>
      </c>
      <c r="E19">
        <v>0.92710000000000004</v>
      </c>
      <c r="G19">
        <v>4.2210260000000001E-3</v>
      </c>
      <c r="H19">
        <v>0</v>
      </c>
      <c r="I19">
        <v>0</v>
      </c>
      <c r="J19">
        <v>8.7819999999999995E-2</v>
      </c>
      <c r="K19">
        <v>0.91217999999999999</v>
      </c>
      <c r="M19">
        <v>4.2210260000000001E-3</v>
      </c>
      <c r="N19">
        <v>0</v>
      </c>
      <c r="O19">
        <v>0</v>
      </c>
      <c r="P19">
        <v>8.6480000000000001E-2</v>
      </c>
      <c r="Q19">
        <v>0.91352</v>
      </c>
    </row>
    <row r="20" spans="1:17">
      <c r="A20">
        <v>3.9688270000000003E-3</v>
      </c>
      <c r="B20">
        <v>0</v>
      </c>
      <c r="C20">
        <v>0</v>
      </c>
      <c r="D20">
        <v>7.0529999999999995E-2</v>
      </c>
      <c r="E20">
        <v>0.92947000000000002</v>
      </c>
      <c r="G20">
        <v>3.9688270000000003E-3</v>
      </c>
      <c r="H20">
        <v>0</v>
      </c>
      <c r="I20">
        <v>0</v>
      </c>
      <c r="J20">
        <v>8.9499999999999996E-2</v>
      </c>
      <c r="K20">
        <v>0.91049999999999998</v>
      </c>
      <c r="M20">
        <v>3.9688270000000003E-3</v>
      </c>
      <c r="N20">
        <v>0</v>
      </c>
      <c r="O20">
        <v>0</v>
      </c>
      <c r="P20">
        <v>8.8489999999999999E-2</v>
      </c>
      <c r="Q20">
        <v>0.91151000000000004</v>
      </c>
    </row>
    <row r="21" spans="1:17">
      <c r="A21">
        <v>3.731697E-3</v>
      </c>
      <c r="B21">
        <v>0</v>
      </c>
      <c r="C21">
        <v>0</v>
      </c>
      <c r="D21">
        <v>7.0309999999999997E-2</v>
      </c>
      <c r="E21">
        <v>0.92969000000000002</v>
      </c>
      <c r="G21">
        <v>3.731697E-3</v>
      </c>
      <c r="H21">
        <v>0</v>
      </c>
      <c r="I21">
        <v>0</v>
      </c>
      <c r="J21">
        <v>8.8249999999999995E-2</v>
      </c>
      <c r="K21">
        <v>0.91174999999999995</v>
      </c>
      <c r="M21">
        <v>3.731697E-3</v>
      </c>
      <c r="N21">
        <v>0</v>
      </c>
      <c r="O21">
        <v>0</v>
      </c>
      <c r="P21">
        <v>8.8900000000000007E-2</v>
      </c>
      <c r="Q21">
        <v>0.91110000000000002</v>
      </c>
    </row>
    <row r="22" spans="1:17">
      <c r="A22">
        <v>3.5087339999999999E-3</v>
      </c>
      <c r="B22">
        <v>0</v>
      </c>
      <c r="C22">
        <v>0</v>
      </c>
      <c r="D22">
        <v>6.9790000000000005E-2</v>
      </c>
      <c r="E22">
        <v>0.93020999999999998</v>
      </c>
      <c r="G22">
        <v>3.5087339999999999E-3</v>
      </c>
      <c r="H22">
        <v>0</v>
      </c>
      <c r="I22">
        <v>0</v>
      </c>
      <c r="J22">
        <v>8.7190000000000004E-2</v>
      </c>
      <c r="K22">
        <v>0.91281000000000001</v>
      </c>
      <c r="M22">
        <v>3.5087339999999999E-3</v>
      </c>
      <c r="N22">
        <v>0</v>
      </c>
      <c r="O22">
        <v>0</v>
      </c>
      <c r="P22">
        <v>8.856E-2</v>
      </c>
      <c r="Q22">
        <v>0.91144000000000003</v>
      </c>
    </row>
    <row r="23" spans="1:17">
      <c r="A23">
        <v>3.2990939999999998E-3</v>
      </c>
      <c r="B23">
        <v>0</v>
      </c>
      <c r="C23">
        <v>0</v>
      </c>
      <c r="D23">
        <v>6.8449999999999997E-2</v>
      </c>
      <c r="E23">
        <v>0.93154999999999999</v>
      </c>
      <c r="G23">
        <v>3.2990939999999998E-3</v>
      </c>
      <c r="H23">
        <v>0</v>
      </c>
      <c r="I23">
        <v>0</v>
      </c>
      <c r="J23">
        <v>8.924E-2</v>
      </c>
      <c r="K23">
        <v>0.91076000000000001</v>
      </c>
      <c r="M23">
        <v>3.2990939999999998E-3</v>
      </c>
      <c r="N23">
        <v>0</v>
      </c>
      <c r="O23">
        <v>0</v>
      </c>
      <c r="P23">
        <v>8.7220000000000006E-2</v>
      </c>
      <c r="Q23">
        <v>0.91278000000000004</v>
      </c>
    </row>
    <row r="24" spans="1:17">
      <c r="A24">
        <v>3.1019789999999999E-3</v>
      </c>
      <c r="B24">
        <v>0</v>
      </c>
      <c r="C24">
        <v>0</v>
      </c>
      <c r="D24">
        <v>6.9349999999999995E-2</v>
      </c>
      <c r="E24">
        <v>0.93064999999999998</v>
      </c>
      <c r="G24">
        <v>3.1019789999999999E-3</v>
      </c>
      <c r="H24">
        <v>0</v>
      </c>
      <c r="I24">
        <v>0</v>
      </c>
      <c r="J24">
        <v>8.727E-2</v>
      </c>
      <c r="K24">
        <v>0.91273000000000004</v>
      </c>
      <c r="M24">
        <v>3.1019789999999999E-3</v>
      </c>
      <c r="N24">
        <v>0</v>
      </c>
      <c r="O24">
        <v>0</v>
      </c>
      <c r="P24">
        <v>8.8300000000000003E-2</v>
      </c>
      <c r="Q24">
        <v>0.91169999999999995</v>
      </c>
    </row>
    <row r="25" spans="1:17">
      <c r="A25">
        <v>2.9166410000000002E-3</v>
      </c>
      <c r="B25">
        <v>0</v>
      </c>
      <c r="C25">
        <v>0</v>
      </c>
      <c r="D25">
        <v>6.9040000000000004E-2</v>
      </c>
      <c r="E25">
        <v>0.93096000000000001</v>
      </c>
      <c r="G25">
        <v>2.9166410000000002E-3</v>
      </c>
      <c r="H25">
        <v>0</v>
      </c>
      <c r="I25">
        <v>0</v>
      </c>
      <c r="J25">
        <v>8.7279999999999996E-2</v>
      </c>
      <c r="K25">
        <v>0.91271999999999998</v>
      </c>
      <c r="M25">
        <v>2.9166410000000002E-3</v>
      </c>
      <c r="N25">
        <v>0</v>
      </c>
      <c r="O25">
        <v>0</v>
      </c>
      <c r="P25">
        <v>8.7900000000000006E-2</v>
      </c>
      <c r="Q25">
        <v>0.91210000000000002</v>
      </c>
    </row>
    <row r="26" spans="1:17">
      <c r="A26">
        <v>2.7423769999999998E-3</v>
      </c>
      <c r="B26">
        <v>0</v>
      </c>
      <c r="C26">
        <v>0</v>
      </c>
      <c r="D26">
        <v>6.5939999999999999E-2</v>
      </c>
      <c r="E26">
        <v>0.93406</v>
      </c>
      <c r="G26">
        <v>2.7423769999999998E-3</v>
      </c>
      <c r="H26">
        <v>0</v>
      </c>
      <c r="I26">
        <v>0</v>
      </c>
      <c r="J26">
        <v>8.7819999999999995E-2</v>
      </c>
      <c r="K26">
        <v>0.91217999999999999</v>
      </c>
      <c r="M26">
        <v>2.7423769999999998E-3</v>
      </c>
      <c r="N26">
        <v>0</v>
      </c>
      <c r="O26">
        <v>0</v>
      </c>
      <c r="P26">
        <v>8.9380000000000001E-2</v>
      </c>
      <c r="Q26">
        <v>0.91061999999999999</v>
      </c>
    </row>
    <row r="27" spans="1:17">
      <c r="A27">
        <v>2.578524E-3</v>
      </c>
      <c r="B27">
        <v>0</v>
      </c>
      <c r="C27">
        <v>0</v>
      </c>
      <c r="D27">
        <v>6.5570000000000003E-2</v>
      </c>
      <c r="E27">
        <v>0.93442999999999998</v>
      </c>
      <c r="G27">
        <v>2.578524E-3</v>
      </c>
      <c r="H27">
        <v>0</v>
      </c>
      <c r="I27">
        <v>0</v>
      </c>
      <c r="J27">
        <v>8.899E-2</v>
      </c>
      <c r="K27">
        <v>0.91100999999999999</v>
      </c>
      <c r="M27">
        <v>2.578524E-3</v>
      </c>
      <c r="N27">
        <v>0</v>
      </c>
      <c r="O27">
        <v>0</v>
      </c>
      <c r="P27">
        <v>9.0920000000000001E-2</v>
      </c>
      <c r="Q27">
        <v>0.90908</v>
      </c>
    </row>
    <row r="28" spans="1:17">
      <c r="A28">
        <v>2.4244620000000001E-3</v>
      </c>
      <c r="B28">
        <v>0</v>
      </c>
      <c r="C28">
        <v>0</v>
      </c>
      <c r="D28">
        <v>6.565E-2</v>
      </c>
      <c r="E28">
        <v>0.93435000000000001</v>
      </c>
      <c r="G28">
        <v>2.4244620000000001E-3</v>
      </c>
      <c r="H28">
        <v>0</v>
      </c>
      <c r="I28">
        <v>0</v>
      </c>
      <c r="J28">
        <v>8.7779999999999997E-2</v>
      </c>
      <c r="K28">
        <v>0.91222000000000003</v>
      </c>
      <c r="M28">
        <v>2.4244620000000001E-3</v>
      </c>
      <c r="N28">
        <v>0</v>
      </c>
      <c r="O28">
        <v>0</v>
      </c>
      <c r="P28">
        <v>8.9300000000000004E-2</v>
      </c>
      <c r="Q28">
        <v>0.91069999999999995</v>
      </c>
    </row>
    <row r="29" spans="1:17">
      <c r="A29">
        <v>2.2796050000000001E-3</v>
      </c>
      <c r="B29">
        <v>0</v>
      </c>
      <c r="C29">
        <v>0</v>
      </c>
      <c r="D29">
        <v>6.4780000000000004E-2</v>
      </c>
      <c r="E29">
        <v>0.93522000000000005</v>
      </c>
      <c r="G29">
        <v>2.2796050000000001E-3</v>
      </c>
      <c r="H29">
        <v>0</v>
      </c>
      <c r="I29">
        <v>0</v>
      </c>
      <c r="J29">
        <v>8.8749999999999996E-2</v>
      </c>
      <c r="K29">
        <v>0.91125</v>
      </c>
      <c r="M29">
        <v>2.2796050000000001E-3</v>
      </c>
      <c r="N29">
        <v>0</v>
      </c>
      <c r="O29">
        <v>0</v>
      </c>
      <c r="P29">
        <v>8.9440000000000006E-2</v>
      </c>
      <c r="Q29">
        <v>0.91056000000000004</v>
      </c>
    </row>
    <row r="30" spans="1:17">
      <c r="A30">
        <v>2.143402E-3</v>
      </c>
      <c r="B30">
        <v>0</v>
      </c>
      <c r="C30">
        <v>0</v>
      </c>
      <c r="D30">
        <v>6.6000000000000003E-2</v>
      </c>
      <c r="E30">
        <v>0.93400000000000005</v>
      </c>
      <c r="G30">
        <v>2.143402E-3</v>
      </c>
      <c r="H30">
        <v>0</v>
      </c>
      <c r="I30">
        <v>0</v>
      </c>
      <c r="J30">
        <v>9.0709999999999999E-2</v>
      </c>
      <c r="K30">
        <v>0.90929000000000004</v>
      </c>
      <c r="M30">
        <v>2.143402E-3</v>
      </c>
      <c r="N30">
        <v>0</v>
      </c>
      <c r="O30">
        <v>0</v>
      </c>
      <c r="P30">
        <v>8.9590000000000003E-2</v>
      </c>
      <c r="Q30">
        <v>0.91041000000000005</v>
      </c>
    </row>
    <row r="31" spans="1:17">
      <c r="A31">
        <v>2.0153380000000002E-3</v>
      </c>
      <c r="B31">
        <v>0</v>
      </c>
      <c r="C31">
        <v>0</v>
      </c>
      <c r="D31">
        <v>6.2579999999999997E-2</v>
      </c>
      <c r="E31">
        <v>0.93742000000000003</v>
      </c>
      <c r="G31">
        <v>2.0153380000000002E-3</v>
      </c>
      <c r="H31">
        <v>0</v>
      </c>
      <c r="I31">
        <v>0</v>
      </c>
      <c r="J31">
        <v>8.8639999999999997E-2</v>
      </c>
      <c r="K31">
        <v>0.91135999999999995</v>
      </c>
      <c r="M31">
        <v>2.0153380000000002E-3</v>
      </c>
      <c r="N31">
        <v>0</v>
      </c>
      <c r="O31">
        <v>0</v>
      </c>
      <c r="P31">
        <v>8.9050000000000004E-2</v>
      </c>
      <c r="Q31">
        <v>0.91095000000000004</v>
      </c>
    </row>
    <row r="32" spans="1:17">
      <c r="A32">
        <v>1.894925E-3</v>
      </c>
      <c r="B32">
        <v>0</v>
      </c>
      <c r="C32" s="3">
        <v>1.0000000000000001E-5</v>
      </c>
      <c r="D32">
        <v>6.2199999999999998E-2</v>
      </c>
      <c r="E32">
        <v>0.93779000000000001</v>
      </c>
      <c r="G32">
        <v>1.894925E-3</v>
      </c>
      <c r="H32">
        <v>0</v>
      </c>
      <c r="I32">
        <v>0</v>
      </c>
      <c r="J32">
        <v>8.8370000000000004E-2</v>
      </c>
      <c r="K32">
        <v>0.91163000000000005</v>
      </c>
      <c r="M32">
        <v>1.894925E-3</v>
      </c>
      <c r="N32">
        <v>0</v>
      </c>
      <c r="O32">
        <v>0</v>
      </c>
      <c r="P32">
        <v>8.9319999999999997E-2</v>
      </c>
      <c r="Q32">
        <v>0.91068000000000005</v>
      </c>
    </row>
    <row r="33" spans="1:17">
      <c r="A33">
        <v>1.7817060000000001E-3</v>
      </c>
      <c r="B33">
        <v>0</v>
      </c>
      <c r="C33">
        <v>0</v>
      </c>
      <c r="D33">
        <v>6.1019999999999998E-2</v>
      </c>
      <c r="E33">
        <v>0.93898000000000004</v>
      </c>
      <c r="G33">
        <v>1.7817060000000001E-3</v>
      </c>
      <c r="H33">
        <v>0</v>
      </c>
      <c r="I33">
        <v>0</v>
      </c>
      <c r="J33">
        <v>8.8319999999999996E-2</v>
      </c>
      <c r="K33">
        <v>0.91168000000000005</v>
      </c>
      <c r="M33">
        <v>1.7817060000000001E-3</v>
      </c>
      <c r="N33">
        <v>0</v>
      </c>
      <c r="O33">
        <v>0</v>
      </c>
      <c r="P33">
        <v>8.8830000000000006E-2</v>
      </c>
      <c r="Q33">
        <v>0.91117000000000004</v>
      </c>
    </row>
    <row r="34" spans="1:17">
      <c r="A34">
        <v>1.6752519999999999E-3</v>
      </c>
      <c r="B34">
        <v>0</v>
      </c>
      <c r="C34" s="3">
        <v>1.0000000000000001E-5</v>
      </c>
      <c r="D34">
        <v>6.1600000000000002E-2</v>
      </c>
      <c r="E34">
        <v>0.93838999999999995</v>
      </c>
      <c r="G34">
        <v>1.6752519999999999E-3</v>
      </c>
      <c r="H34">
        <v>0</v>
      </c>
      <c r="I34">
        <v>0</v>
      </c>
      <c r="J34">
        <v>8.906E-2</v>
      </c>
      <c r="K34">
        <v>0.91093999999999997</v>
      </c>
      <c r="M34">
        <v>1.6752519999999999E-3</v>
      </c>
      <c r="N34">
        <v>0</v>
      </c>
      <c r="O34">
        <v>0</v>
      </c>
      <c r="P34">
        <v>8.9139999999999997E-2</v>
      </c>
      <c r="Q34">
        <v>0.91086</v>
      </c>
    </row>
    <row r="35" spans="1:17">
      <c r="A35">
        <v>1.575159E-3</v>
      </c>
      <c r="B35">
        <v>0</v>
      </c>
      <c r="C35">
        <v>0</v>
      </c>
      <c r="D35">
        <v>5.8680000000000003E-2</v>
      </c>
      <c r="E35">
        <v>0.94132000000000005</v>
      </c>
      <c r="G35">
        <v>1.575159E-3</v>
      </c>
      <c r="H35">
        <v>0</v>
      </c>
      <c r="I35">
        <v>0</v>
      </c>
      <c r="J35">
        <v>8.992E-2</v>
      </c>
      <c r="K35">
        <v>0.91008</v>
      </c>
      <c r="M35">
        <v>1.575159E-3</v>
      </c>
      <c r="N35">
        <v>0</v>
      </c>
      <c r="O35">
        <v>0</v>
      </c>
      <c r="P35">
        <v>9.1249999999999998E-2</v>
      </c>
      <c r="Q35">
        <v>0.90874999999999995</v>
      </c>
    </row>
    <row r="36" spans="1:17">
      <c r="A36">
        <v>1.481046E-3</v>
      </c>
      <c r="B36">
        <v>0</v>
      </c>
      <c r="C36" s="3">
        <v>1.0000000000000001E-5</v>
      </c>
      <c r="D36">
        <v>5.919E-2</v>
      </c>
      <c r="E36">
        <v>0.94079999999999997</v>
      </c>
      <c r="G36">
        <v>1.481046E-3</v>
      </c>
      <c r="H36">
        <v>0</v>
      </c>
      <c r="I36">
        <v>0</v>
      </c>
      <c r="J36">
        <v>8.9359999999999995E-2</v>
      </c>
      <c r="K36">
        <v>0.91064000000000001</v>
      </c>
      <c r="M36">
        <v>1.481046E-3</v>
      </c>
      <c r="N36">
        <v>0</v>
      </c>
      <c r="O36">
        <v>0</v>
      </c>
      <c r="P36">
        <v>8.9380000000000001E-2</v>
      </c>
      <c r="Q36">
        <v>0.91061999999999999</v>
      </c>
    </row>
    <row r="37" spans="1:17">
      <c r="A37">
        <v>1.3925560000000001E-3</v>
      </c>
      <c r="B37">
        <v>0</v>
      </c>
      <c r="C37" s="3">
        <v>1.0000000000000001E-5</v>
      </c>
      <c r="D37">
        <v>5.57E-2</v>
      </c>
      <c r="E37">
        <v>0.94428999999999996</v>
      </c>
      <c r="G37">
        <v>1.3925560000000001E-3</v>
      </c>
      <c r="H37">
        <v>0</v>
      </c>
      <c r="I37">
        <v>0</v>
      </c>
      <c r="J37">
        <v>8.9959999999999998E-2</v>
      </c>
      <c r="K37">
        <v>0.91003999999999996</v>
      </c>
      <c r="M37">
        <v>1.3925560000000001E-3</v>
      </c>
      <c r="N37">
        <v>0</v>
      </c>
      <c r="O37">
        <v>0</v>
      </c>
      <c r="P37">
        <v>9.2310000000000003E-2</v>
      </c>
      <c r="Q37">
        <v>0.90769</v>
      </c>
    </row>
    <row r="38" spans="1:17">
      <c r="A38">
        <v>1.3093530000000001E-3</v>
      </c>
      <c r="B38">
        <v>0</v>
      </c>
      <c r="C38" s="3">
        <v>1.0000000000000001E-5</v>
      </c>
      <c r="D38">
        <v>5.602E-2</v>
      </c>
      <c r="E38">
        <v>0.94396999999999998</v>
      </c>
      <c r="G38">
        <v>1.3093530000000001E-3</v>
      </c>
      <c r="H38">
        <v>0</v>
      </c>
      <c r="I38">
        <v>0</v>
      </c>
      <c r="J38">
        <v>8.8669999999999999E-2</v>
      </c>
      <c r="K38">
        <v>0.91132999999999997</v>
      </c>
      <c r="M38">
        <v>1.3093530000000001E-3</v>
      </c>
      <c r="N38">
        <v>0</v>
      </c>
      <c r="O38">
        <v>0</v>
      </c>
      <c r="P38">
        <v>8.8980000000000004E-2</v>
      </c>
      <c r="Q38">
        <v>0.91102000000000005</v>
      </c>
    </row>
    <row r="39" spans="1:17">
      <c r="A39">
        <v>1.2311220000000001E-3</v>
      </c>
      <c r="B39">
        <v>0</v>
      </c>
      <c r="C39" s="3">
        <v>2.0000000000000002E-5</v>
      </c>
      <c r="D39">
        <v>5.3969999999999997E-2</v>
      </c>
      <c r="E39">
        <v>0.94601000000000002</v>
      </c>
      <c r="G39">
        <v>1.2311220000000001E-3</v>
      </c>
      <c r="H39">
        <v>0</v>
      </c>
      <c r="I39">
        <v>0</v>
      </c>
      <c r="J39">
        <v>9.035E-2</v>
      </c>
      <c r="K39">
        <v>0.90964999999999996</v>
      </c>
      <c r="M39">
        <v>1.2311220000000001E-3</v>
      </c>
      <c r="N39">
        <v>0</v>
      </c>
      <c r="O39">
        <v>0</v>
      </c>
      <c r="P39">
        <v>9.01E-2</v>
      </c>
      <c r="Q39">
        <v>0.90990000000000004</v>
      </c>
    </row>
    <row r="40" spans="1:17">
      <c r="A40">
        <v>1.157564E-3</v>
      </c>
      <c r="B40">
        <v>0</v>
      </c>
      <c r="C40" s="3">
        <v>3.0000000000000001E-5</v>
      </c>
      <c r="D40">
        <v>5.2909999999999999E-2</v>
      </c>
      <c r="E40">
        <v>0.94706000000000001</v>
      </c>
      <c r="G40">
        <v>1.157564E-3</v>
      </c>
      <c r="H40">
        <v>0</v>
      </c>
      <c r="I40">
        <v>0</v>
      </c>
      <c r="J40">
        <v>9.0709999999999999E-2</v>
      </c>
      <c r="K40">
        <v>0.90929000000000004</v>
      </c>
      <c r="M40">
        <v>1.157564E-3</v>
      </c>
      <c r="N40">
        <v>0</v>
      </c>
      <c r="O40">
        <v>0</v>
      </c>
      <c r="P40">
        <v>8.9870000000000005E-2</v>
      </c>
      <c r="Q40">
        <v>0.91012999999999999</v>
      </c>
    </row>
    <row r="41" spans="1:17">
      <c r="A41">
        <v>1.088402E-3</v>
      </c>
      <c r="B41">
        <v>0</v>
      </c>
      <c r="C41">
        <v>1.1E-4</v>
      </c>
      <c r="D41">
        <v>5.3379999999999997E-2</v>
      </c>
      <c r="E41">
        <v>0.94650999999999996</v>
      </c>
      <c r="G41">
        <v>1.088402E-3</v>
      </c>
      <c r="H41">
        <v>0</v>
      </c>
      <c r="I41">
        <v>0</v>
      </c>
      <c r="J41">
        <v>9.0109999999999996E-2</v>
      </c>
      <c r="K41">
        <v>0.90988999999999998</v>
      </c>
      <c r="M41">
        <v>1.088402E-3</v>
      </c>
      <c r="N41">
        <v>0</v>
      </c>
      <c r="O41">
        <v>0</v>
      </c>
      <c r="P41">
        <v>9.0440000000000006E-2</v>
      </c>
      <c r="Q41">
        <v>0.90956000000000004</v>
      </c>
    </row>
    <row r="42" spans="1:17">
      <c r="A42">
        <v>1.023372E-3</v>
      </c>
      <c r="B42">
        <v>0</v>
      </c>
      <c r="C42" s="3">
        <v>6.9999999999999994E-5</v>
      </c>
      <c r="D42">
        <v>5.076E-2</v>
      </c>
      <c r="E42">
        <v>0.94916999999999996</v>
      </c>
      <c r="G42">
        <v>1.023372E-3</v>
      </c>
      <c r="H42">
        <v>0</v>
      </c>
      <c r="I42">
        <v>0</v>
      </c>
      <c r="J42">
        <v>8.9580000000000007E-2</v>
      </c>
      <c r="K42">
        <v>0.91042000000000001</v>
      </c>
      <c r="M42">
        <v>1.023372E-3</v>
      </c>
      <c r="N42">
        <v>0</v>
      </c>
      <c r="O42">
        <v>0</v>
      </c>
      <c r="P42">
        <v>8.9679999999999996E-2</v>
      </c>
      <c r="Q42">
        <v>0.91032000000000002</v>
      </c>
    </row>
    <row r="43" spans="1:17">
      <c r="A43">
        <v>9.6222699999999996E-4</v>
      </c>
      <c r="B43">
        <v>0</v>
      </c>
      <c r="C43">
        <v>2.4000000000000001E-4</v>
      </c>
      <c r="D43">
        <v>5.0819999999999997E-2</v>
      </c>
      <c r="E43">
        <v>0.94894000000000001</v>
      </c>
      <c r="G43">
        <v>9.6222699999999996E-4</v>
      </c>
      <c r="H43">
        <v>0</v>
      </c>
      <c r="I43">
        <v>0</v>
      </c>
      <c r="J43">
        <v>8.9450000000000002E-2</v>
      </c>
      <c r="K43">
        <v>0.91054999999999997</v>
      </c>
      <c r="M43">
        <v>9.6222699999999996E-4</v>
      </c>
      <c r="N43">
        <v>0</v>
      </c>
      <c r="O43">
        <v>0</v>
      </c>
      <c r="P43">
        <v>9.0759999999999993E-2</v>
      </c>
      <c r="Q43">
        <v>0.90924000000000005</v>
      </c>
    </row>
    <row r="44" spans="1:17">
      <c r="A44">
        <v>9.0473599999999995E-4</v>
      </c>
      <c r="B44">
        <v>0</v>
      </c>
      <c r="C44">
        <v>3.8999999999999999E-4</v>
      </c>
      <c r="D44">
        <v>4.8090000000000001E-2</v>
      </c>
      <c r="E44">
        <v>0.95152000000000003</v>
      </c>
      <c r="G44">
        <v>9.0473599999999995E-4</v>
      </c>
      <c r="H44">
        <v>0</v>
      </c>
      <c r="I44">
        <v>0</v>
      </c>
      <c r="J44">
        <v>9.1550000000000006E-2</v>
      </c>
      <c r="K44">
        <v>0.90844999999999998</v>
      </c>
      <c r="M44">
        <v>9.0473599999999995E-4</v>
      </c>
      <c r="N44">
        <v>0</v>
      </c>
      <c r="O44">
        <v>0</v>
      </c>
      <c r="P44">
        <v>9.0859999999999996E-2</v>
      </c>
      <c r="Q44">
        <v>0.90913999999999995</v>
      </c>
    </row>
    <row r="45" spans="1:17">
      <c r="A45">
        <v>8.5067900000000002E-4</v>
      </c>
      <c r="B45">
        <v>0</v>
      </c>
      <c r="C45">
        <v>3.8000000000000002E-4</v>
      </c>
      <c r="D45">
        <v>4.7489999999999997E-2</v>
      </c>
      <c r="E45">
        <v>0.95213000000000003</v>
      </c>
      <c r="G45">
        <v>8.5067900000000002E-4</v>
      </c>
      <c r="H45">
        <v>0</v>
      </c>
      <c r="I45">
        <v>0</v>
      </c>
      <c r="J45">
        <v>9.042E-2</v>
      </c>
      <c r="K45">
        <v>0.90958000000000006</v>
      </c>
      <c r="M45">
        <v>8.5067900000000002E-4</v>
      </c>
      <c r="N45">
        <v>0</v>
      </c>
      <c r="O45">
        <v>0</v>
      </c>
      <c r="P45">
        <v>9.0090000000000003E-2</v>
      </c>
      <c r="Q45">
        <v>0.90991</v>
      </c>
    </row>
    <row r="46" spans="1:17">
      <c r="A46">
        <v>7.99853E-4</v>
      </c>
      <c r="B46">
        <v>0</v>
      </c>
      <c r="C46">
        <v>7.2999999999999996E-4</v>
      </c>
      <c r="D46">
        <v>4.65E-2</v>
      </c>
      <c r="E46">
        <v>0.95277000000000001</v>
      </c>
      <c r="G46">
        <v>7.99853E-4</v>
      </c>
      <c r="H46">
        <v>0</v>
      </c>
      <c r="I46">
        <v>0</v>
      </c>
      <c r="J46">
        <v>8.9419999999999999E-2</v>
      </c>
      <c r="K46">
        <v>0.91057999999999995</v>
      </c>
      <c r="M46">
        <v>7.99853E-4</v>
      </c>
      <c r="N46">
        <v>0</v>
      </c>
      <c r="O46">
        <v>0</v>
      </c>
      <c r="P46">
        <v>8.9109999999999995E-2</v>
      </c>
      <c r="Q46">
        <v>0.91088999999999998</v>
      </c>
    </row>
    <row r="47" spans="1:17">
      <c r="A47">
        <v>7.5206299999999997E-4</v>
      </c>
      <c r="B47">
        <v>0</v>
      </c>
      <c r="C47">
        <v>1.0399999999999999E-3</v>
      </c>
      <c r="D47">
        <v>4.5350000000000001E-2</v>
      </c>
      <c r="E47">
        <v>0.95360999999999996</v>
      </c>
      <c r="G47">
        <v>7.5206299999999997E-4</v>
      </c>
      <c r="H47">
        <v>0</v>
      </c>
      <c r="I47">
        <v>0</v>
      </c>
      <c r="J47">
        <v>8.9980000000000004E-2</v>
      </c>
      <c r="K47">
        <v>0.91002000000000005</v>
      </c>
      <c r="M47">
        <v>7.5206299999999997E-4</v>
      </c>
      <c r="N47">
        <v>0</v>
      </c>
      <c r="O47">
        <v>0</v>
      </c>
      <c r="P47">
        <v>9.0429999999999996E-2</v>
      </c>
      <c r="Q47">
        <v>0.90956999999999999</v>
      </c>
    </row>
    <row r="48" spans="1:17">
      <c r="A48">
        <v>7.0712800000000001E-4</v>
      </c>
      <c r="B48">
        <v>0</v>
      </c>
      <c r="C48">
        <v>1.47E-3</v>
      </c>
      <c r="D48">
        <v>4.3740000000000001E-2</v>
      </c>
      <c r="E48">
        <v>0.95479000000000003</v>
      </c>
      <c r="G48">
        <v>7.0712800000000001E-4</v>
      </c>
      <c r="H48">
        <v>0</v>
      </c>
      <c r="I48">
        <v>0</v>
      </c>
      <c r="J48">
        <v>9.0529999999999999E-2</v>
      </c>
      <c r="K48">
        <v>0.90947</v>
      </c>
      <c r="M48">
        <v>7.0712800000000001E-4</v>
      </c>
      <c r="N48">
        <v>0</v>
      </c>
      <c r="O48">
        <v>0</v>
      </c>
      <c r="P48">
        <v>8.8919999999999999E-2</v>
      </c>
      <c r="Q48">
        <v>0.91108</v>
      </c>
    </row>
    <row r="49" spans="1:17">
      <c r="A49">
        <v>6.6487899999999995E-4</v>
      </c>
      <c r="B49">
        <v>0</v>
      </c>
      <c r="C49">
        <v>2.1900000000000001E-3</v>
      </c>
      <c r="D49">
        <v>4.3819999999999998E-2</v>
      </c>
      <c r="E49">
        <v>0.95399</v>
      </c>
      <c r="G49">
        <v>6.6487899999999995E-4</v>
      </c>
      <c r="H49">
        <v>0</v>
      </c>
      <c r="I49">
        <v>0</v>
      </c>
      <c r="J49">
        <v>9.0939999999999993E-2</v>
      </c>
      <c r="K49">
        <v>0.90905999999999998</v>
      </c>
      <c r="M49">
        <v>6.6487899999999995E-4</v>
      </c>
      <c r="N49">
        <v>0</v>
      </c>
      <c r="O49">
        <v>0</v>
      </c>
      <c r="P49">
        <v>9.0209999999999999E-2</v>
      </c>
      <c r="Q49">
        <v>0.90978999999999999</v>
      </c>
    </row>
    <row r="50" spans="1:17">
      <c r="A50">
        <v>6.2515300000000004E-4</v>
      </c>
      <c r="B50">
        <v>0</v>
      </c>
      <c r="C50">
        <v>2.7899999999999999E-3</v>
      </c>
      <c r="D50">
        <v>4.2299999999999997E-2</v>
      </c>
      <c r="E50">
        <v>0.95491000000000004</v>
      </c>
      <c r="G50">
        <v>6.2515300000000004E-4</v>
      </c>
      <c r="H50">
        <v>0</v>
      </c>
      <c r="I50">
        <v>0</v>
      </c>
      <c r="J50">
        <v>9.0749999999999997E-2</v>
      </c>
      <c r="K50">
        <v>0.90925</v>
      </c>
      <c r="M50">
        <v>6.2515300000000004E-4</v>
      </c>
      <c r="N50">
        <v>0</v>
      </c>
      <c r="O50">
        <v>0</v>
      </c>
      <c r="P50">
        <v>9.1120000000000007E-2</v>
      </c>
      <c r="Q50">
        <v>0.90888000000000002</v>
      </c>
    </row>
    <row r="51" spans="1:17">
      <c r="A51">
        <v>5.8780200000000001E-4</v>
      </c>
      <c r="B51">
        <v>0</v>
      </c>
      <c r="C51">
        <v>3.3400000000000001E-3</v>
      </c>
      <c r="D51">
        <v>4.0669999999999998E-2</v>
      </c>
      <c r="E51">
        <v>0.95599000000000001</v>
      </c>
      <c r="G51">
        <v>5.8780200000000001E-4</v>
      </c>
      <c r="H51">
        <v>0</v>
      </c>
      <c r="I51">
        <v>0</v>
      </c>
      <c r="J51">
        <v>8.9419999999999999E-2</v>
      </c>
      <c r="K51">
        <v>0.91057999999999995</v>
      </c>
      <c r="M51">
        <v>5.8780200000000001E-4</v>
      </c>
      <c r="N51">
        <v>0</v>
      </c>
      <c r="O51">
        <v>0</v>
      </c>
      <c r="P51">
        <v>8.8770000000000002E-2</v>
      </c>
      <c r="Q51">
        <v>0.91122999999999998</v>
      </c>
    </row>
    <row r="52" spans="1:17">
      <c r="A52">
        <v>5.5268099999999996E-4</v>
      </c>
      <c r="B52">
        <v>0</v>
      </c>
      <c r="C52">
        <v>5.0499999999999998E-3</v>
      </c>
      <c r="D52">
        <v>3.8260000000000002E-2</v>
      </c>
      <c r="E52">
        <v>0.95669000000000004</v>
      </c>
      <c r="G52">
        <v>5.5268099999999996E-4</v>
      </c>
      <c r="H52">
        <v>0</v>
      </c>
      <c r="I52">
        <v>0</v>
      </c>
      <c r="J52">
        <v>8.9499999999999996E-2</v>
      </c>
      <c r="K52">
        <v>0.91049999999999998</v>
      </c>
      <c r="M52">
        <v>5.5268099999999996E-4</v>
      </c>
      <c r="N52">
        <v>0</v>
      </c>
      <c r="O52">
        <v>0</v>
      </c>
      <c r="P52">
        <v>9.0200000000000002E-2</v>
      </c>
      <c r="Q52">
        <v>0.90980000000000005</v>
      </c>
    </row>
    <row r="53" spans="1:17">
      <c r="A53">
        <v>5.1966000000000002E-4</v>
      </c>
      <c r="B53">
        <v>0</v>
      </c>
      <c r="C53">
        <v>6.6400000000000001E-3</v>
      </c>
      <c r="D53">
        <v>3.8059999999999997E-2</v>
      </c>
      <c r="E53">
        <v>0.95530000000000004</v>
      </c>
      <c r="G53">
        <v>5.1966000000000002E-4</v>
      </c>
      <c r="H53">
        <v>0</v>
      </c>
      <c r="I53">
        <v>0</v>
      </c>
      <c r="J53">
        <v>9.0899999999999995E-2</v>
      </c>
      <c r="K53">
        <v>0.90910000000000002</v>
      </c>
      <c r="M53">
        <v>5.1966000000000002E-4</v>
      </c>
      <c r="N53">
        <v>0</v>
      </c>
      <c r="O53">
        <v>0</v>
      </c>
      <c r="P53">
        <v>9.1230000000000006E-2</v>
      </c>
      <c r="Q53">
        <v>0.90876999999999997</v>
      </c>
    </row>
    <row r="54" spans="1:17">
      <c r="A54">
        <v>4.8861100000000001E-4</v>
      </c>
      <c r="B54">
        <v>0</v>
      </c>
      <c r="C54">
        <v>8.8599999999999998E-3</v>
      </c>
      <c r="D54">
        <v>3.6159999999999998E-2</v>
      </c>
      <c r="E54">
        <v>0.95498000000000005</v>
      </c>
      <c r="G54">
        <v>4.8861100000000001E-4</v>
      </c>
      <c r="H54">
        <v>0</v>
      </c>
      <c r="I54">
        <v>0</v>
      </c>
      <c r="J54">
        <v>9.0899999999999995E-2</v>
      </c>
      <c r="K54">
        <v>0.90910000000000002</v>
      </c>
      <c r="M54">
        <v>4.8861100000000001E-4</v>
      </c>
      <c r="N54">
        <v>0</v>
      </c>
      <c r="O54">
        <v>0</v>
      </c>
      <c r="P54">
        <v>8.931E-2</v>
      </c>
      <c r="Q54">
        <v>0.91069</v>
      </c>
    </row>
    <row r="55" spans="1:17">
      <c r="A55">
        <v>4.59417E-4</v>
      </c>
      <c r="B55">
        <v>0</v>
      </c>
      <c r="C55">
        <v>1.227E-2</v>
      </c>
      <c r="D55">
        <v>3.4889999999999997E-2</v>
      </c>
      <c r="E55">
        <v>0.95284000000000002</v>
      </c>
      <c r="G55">
        <v>4.59417E-4</v>
      </c>
      <c r="H55">
        <v>0</v>
      </c>
      <c r="I55">
        <v>0</v>
      </c>
      <c r="J55">
        <v>8.8220000000000007E-2</v>
      </c>
      <c r="K55">
        <v>0.91178000000000003</v>
      </c>
      <c r="M55">
        <v>4.59417E-4</v>
      </c>
      <c r="N55">
        <v>0</v>
      </c>
      <c r="O55">
        <v>0</v>
      </c>
      <c r="P55">
        <v>8.9910000000000004E-2</v>
      </c>
      <c r="Q55">
        <v>0.91008999999999995</v>
      </c>
    </row>
    <row r="56" spans="1:17">
      <c r="A56">
        <v>4.3196800000000002E-4</v>
      </c>
      <c r="B56">
        <v>0</v>
      </c>
      <c r="C56">
        <v>1.5689999999999999E-2</v>
      </c>
      <c r="D56">
        <v>3.5589999999999997E-2</v>
      </c>
      <c r="E56">
        <v>0.94872000000000001</v>
      </c>
      <c r="G56">
        <v>4.3196800000000002E-4</v>
      </c>
      <c r="H56">
        <v>0</v>
      </c>
      <c r="I56">
        <v>0</v>
      </c>
      <c r="J56">
        <v>9.0789999999999996E-2</v>
      </c>
      <c r="K56">
        <v>0.90920999999999996</v>
      </c>
      <c r="M56">
        <v>4.3196800000000002E-4</v>
      </c>
      <c r="N56">
        <v>0</v>
      </c>
      <c r="O56">
        <v>0</v>
      </c>
      <c r="P56">
        <v>8.9859999999999995E-2</v>
      </c>
      <c r="Q56">
        <v>0.91013999999999995</v>
      </c>
    </row>
    <row r="57" spans="1:17">
      <c r="A57">
        <v>4.0615900000000001E-4</v>
      </c>
      <c r="B57">
        <v>0</v>
      </c>
      <c r="C57">
        <v>2.0469999999999999E-2</v>
      </c>
      <c r="D57">
        <v>3.2890000000000003E-2</v>
      </c>
      <c r="E57">
        <v>0.94664000000000004</v>
      </c>
      <c r="G57">
        <v>4.0615900000000001E-4</v>
      </c>
      <c r="H57">
        <v>0</v>
      </c>
      <c r="I57">
        <v>0</v>
      </c>
      <c r="J57">
        <v>9.0120000000000006E-2</v>
      </c>
      <c r="K57">
        <v>0.90988000000000002</v>
      </c>
      <c r="M57">
        <v>4.0615900000000001E-4</v>
      </c>
      <c r="N57">
        <v>0</v>
      </c>
      <c r="O57">
        <v>0</v>
      </c>
      <c r="P57">
        <v>8.9969999999999994E-2</v>
      </c>
      <c r="Q57">
        <v>0.91003000000000001</v>
      </c>
    </row>
    <row r="58" spans="1:17">
      <c r="A58">
        <v>3.8189099999999998E-4</v>
      </c>
      <c r="B58">
        <v>0</v>
      </c>
      <c r="C58">
        <v>2.631E-2</v>
      </c>
      <c r="D58">
        <v>3.227E-2</v>
      </c>
      <c r="E58">
        <v>0.94142000000000003</v>
      </c>
      <c r="G58">
        <v>3.8189099999999998E-4</v>
      </c>
      <c r="H58">
        <v>0</v>
      </c>
      <c r="I58">
        <v>0</v>
      </c>
      <c r="J58">
        <v>8.9690000000000006E-2</v>
      </c>
      <c r="K58">
        <v>0.91030999999999995</v>
      </c>
      <c r="M58">
        <v>3.8189099999999998E-4</v>
      </c>
      <c r="N58">
        <v>0</v>
      </c>
      <c r="O58">
        <v>0</v>
      </c>
      <c r="P58">
        <v>9.2109999999999997E-2</v>
      </c>
      <c r="Q58">
        <v>0.90788999999999997</v>
      </c>
    </row>
    <row r="59" spans="1:17">
      <c r="A59">
        <v>3.5907400000000003E-4</v>
      </c>
      <c r="B59">
        <v>0</v>
      </c>
      <c r="C59">
        <v>3.4500000000000003E-2</v>
      </c>
      <c r="D59">
        <v>3.0759999999999999E-2</v>
      </c>
      <c r="E59">
        <v>0.93474000000000002</v>
      </c>
      <c r="G59">
        <v>3.5907400000000003E-4</v>
      </c>
      <c r="H59">
        <v>0</v>
      </c>
      <c r="I59">
        <v>0</v>
      </c>
      <c r="J59">
        <v>9.2299999999999993E-2</v>
      </c>
      <c r="K59">
        <v>0.90769999999999995</v>
      </c>
      <c r="M59">
        <v>3.5907400000000003E-4</v>
      </c>
      <c r="N59">
        <v>0</v>
      </c>
      <c r="O59">
        <v>0</v>
      </c>
      <c r="P59">
        <v>9.0999999999999998E-2</v>
      </c>
      <c r="Q59">
        <v>0.90900000000000003</v>
      </c>
    </row>
    <row r="60" spans="1:17">
      <c r="A60">
        <v>3.3762000000000001E-4</v>
      </c>
      <c r="B60">
        <v>0</v>
      </c>
      <c r="C60">
        <v>4.156E-2</v>
      </c>
      <c r="D60">
        <v>2.9489999999999999E-2</v>
      </c>
      <c r="E60">
        <v>0.92895000000000005</v>
      </c>
      <c r="G60">
        <v>3.3762000000000001E-4</v>
      </c>
      <c r="H60">
        <v>0</v>
      </c>
      <c r="I60">
        <v>0</v>
      </c>
      <c r="J60">
        <v>9.0749999999999997E-2</v>
      </c>
      <c r="K60">
        <v>0.90925</v>
      </c>
      <c r="M60">
        <v>3.3762000000000001E-4</v>
      </c>
      <c r="N60">
        <v>0</v>
      </c>
      <c r="O60">
        <v>0</v>
      </c>
      <c r="P60">
        <v>9.0480000000000005E-2</v>
      </c>
      <c r="Q60">
        <v>0.90952</v>
      </c>
    </row>
    <row r="61" spans="1:17">
      <c r="A61">
        <v>3.1744800000000001E-4</v>
      </c>
      <c r="B61">
        <v>0</v>
      </c>
      <c r="C61">
        <v>5.2350000000000001E-2</v>
      </c>
      <c r="D61">
        <v>2.87E-2</v>
      </c>
      <c r="E61">
        <v>0.91895000000000004</v>
      </c>
      <c r="G61">
        <v>3.1744800000000001E-4</v>
      </c>
      <c r="H61">
        <v>0</v>
      </c>
      <c r="I61">
        <v>0</v>
      </c>
      <c r="J61">
        <v>8.9709999999999998E-2</v>
      </c>
      <c r="K61">
        <v>0.91029000000000004</v>
      </c>
      <c r="M61">
        <v>3.1744800000000001E-4</v>
      </c>
      <c r="N61">
        <v>0</v>
      </c>
      <c r="O61">
        <v>0</v>
      </c>
      <c r="P61">
        <v>9.1380000000000003E-2</v>
      </c>
      <c r="Q61">
        <v>0.90861999999999998</v>
      </c>
    </row>
    <row r="62" spans="1:17">
      <c r="A62">
        <v>2.9848100000000002E-4</v>
      </c>
      <c r="B62">
        <v>0</v>
      </c>
      <c r="C62">
        <v>6.4449999999999993E-2</v>
      </c>
      <c r="D62">
        <v>2.8320000000000001E-2</v>
      </c>
      <c r="E62">
        <v>0.90722999999999998</v>
      </c>
      <c r="G62">
        <v>2.9848100000000002E-4</v>
      </c>
      <c r="H62">
        <v>0</v>
      </c>
      <c r="I62">
        <v>0</v>
      </c>
      <c r="J62">
        <v>8.8870000000000005E-2</v>
      </c>
      <c r="K62">
        <v>0.91113</v>
      </c>
      <c r="M62">
        <v>2.9848100000000002E-4</v>
      </c>
      <c r="N62">
        <v>0</v>
      </c>
      <c r="O62">
        <v>0</v>
      </c>
      <c r="P62">
        <v>9.0340000000000004E-2</v>
      </c>
      <c r="Q62">
        <v>0.90966000000000002</v>
      </c>
    </row>
    <row r="63" spans="1:17">
      <c r="A63">
        <v>2.8064700000000003E-4</v>
      </c>
      <c r="B63">
        <v>0</v>
      </c>
      <c r="C63">
        <v>7.5590000000000004E-2</v>
      </c>
      <c r="D63">
        <v>2.664E-2</v>
      </c>
      <c r="E63">
        <v>0.89776999999999996</v>
      </c>
      <c r="G63">
        <v>2.8064700000000003E-4</v>
      </c>
      <c r="H63">
        <v>0</v>
      </c>
      <c r="I63">
        <v>0</v>
      </c>
      <c r="J63">
        <v>8.9569999999999997E-2</v>
      </c>
      <c r="K63">
        <v>0.91042999999999996</v>
      </c>
      <c r="M63">
        <v>2.8064700000000003E-4</v>
      </c>
      <c r="N63">
        <v>0</v>
      </c>
      <c r="O63">
        <v>0</v>
      </c>
      <c r="P63">
        <v>9.1770000000000004E-2</v>
      </c>
      <c r="Q63">
        <v>0.90822999999999998</v>
      </c>
    </row>
    <row r="64" spans="1:17">
      <c r="A64">
        <v>2.6387900000000001E-4</v>
      </c>
      <c r="B64">
        <v>0</v>
      </c>
      <c r="C64">
        <v>9.2259999999999995E-2</v>
      </c>
      <c r="D64">
        <v>2.5489999999999999E-2</v>
      </c>
      <c r="E64">
        <v>0.88224999999999998</v>
      </c>
      <c r="G64">
        <v>2.6387900000000001E-4</v>
      </c>
      <c r="H64">
        <v>0</v>
      </c>
      <c r="I64">
        <v>0</v>
      </c>
      <c r="J64">
        <v>8.8779999999999998E-2</v>
      </c>
      <c r="K64">
        <v>0.91122000000000003</v>
      </c>
      <c r="M64">
        <v>2.6387900000000001E-4</v>
      </c>
      <c r="N64">
        <v>0</v>
      </c>
      <c r="O64">
        <v>0</v>
      </c>
      <c r="P64">
        <v>9.0700000000000003E-2</v>
      </c>
      <c r="Q64">
        <v>0.9093</v>
      </c>
    </row>
    <row r="65" spans="1:17">
      <c r="A65">
        <v>2.48113E-4</v>
      </c>
      <c r="B65">
        <v>0</v>
      </c>
      <c r="C65">
        <v>0.11071</v>
      </c>
      <c r="D65">
        <v>2.443E-2</v>
      </c>
      <c r="E65">
        <v>0.86485999999999996</v>
      </c>
      <c r="G65">
        <v>2.48113E-4</v>
      </c>
      <c r="H65">
        <v>0</v>
      </c>
      <c r="I65">
        <v>0</v>
      </c>
      <c r="J65">
        <v>9.0130000000000002E-2</v>
      </c>
      <c r="K65">
        <v>0.90986999999999996</v>
      </c>
      <c r="M65">
        <v>2.48113E-4</v>
      </c>
      <c r="N65">
        <v>0</v>
      </c>
      <c r="O65">
        <v>0</v>
      </c>
      <c r="P65">
        <v>9.1189999999999993E-2</v>
      </c>
      <c r="Q65">
        <v>0.90881000000000001</v>
      </c>
    </row>
    <row r="66" spans="1:17">
      <c r="A66">
        <v>2.3328800000000001E-4</v>
      </c>
      <c r="B66">
        <v>0</v>
      </c>
      <c r="C66">
        <v>0.12801999999999999</v>
      </c>
      <c r="D66">
        <v>2.265E-2</v>
      </c>
      <c r="E66">
        <v>0.84933000000000003</v>
      </c>
      <c r="G66">
        <v>2.3328800000000001E-4</v>
      </c>
      <c r="H66">
        <v>0</v>
      </c>
      <c r="I66">
        <v>0</v>
      </c>
      <c r="J66">
        <v>8.8429999999999995E-2</v>
      </c>
      <c r="K66">
        <v>0.91156999999999999</v>
      </c>
      <c r="M66">
        <v>2.3328800000000001E-4</v>
      </c>
      <c r="N66">
        <v>0</v>
      </c>
      <c r="O66">
        <v>0</v>
      </c>
      <c r="P66">
        <v>9.0520000000000003E-2</v>
      </c>
      <c r="Q66">
        <v>0.90947999999999996</v>
      </c>
    </row>
    <row r="67" spans="1:17">
      <c r="A67">
        <v>2.1934999999999999E-4</v>
      </c>
      <c r="B67">
        <v>0</v>
      </c>
      <c r="C67">
        <v>0.14899999999999999</v>
      </c>
      <c r="D67">
        <v>2.2030000000000001E-2</v>
      </c>
      <c r="E67">
        <v>0.82896999999999998</v>
      </c>
      <c r="G67">
        <v>2.1934999999999999E-4</v>
      </c>
      <c r="H67">
        <v>0</v>
      </c>
      <c r="I67">
        <v>0</v>
      </c>
      <c r="J67">
        <v>8.967E-2</v>
      </c>
      <c r="K67">
        <v>0.91032999999999997</v>
      </c>
      <c r="M67">
        <v>2.1934999999999999E-4</v>
      </c>
      <c r="N67">
        <v>0</v>
      </c>
      <c r="O67">
        <v>0</v>
      </c>
      <c r="P67">
        <v>9.0969999999999995E-2</v>
      </c>
      <c r="Q67">
        <v>0.90903</v>
      </c>
    </row>
    <row r="68" spans="1:17">
      <c r="A68">
        <v>2.0624400000000001E-4</v>
      </c>
      <c r="B68">
        <v>0</v>
      </c>
      <c r="C68">
        <v>0.17312</v>
      </c>
      <c r="D68">
        <v>2.1690000000000001E-2</v>
      </c>
      <c r="E68">
        <v>0.80518999999999996</v>
      </c>
      <c r="G68">
        <v>2.0624400000000001E-4</v>
      </c>
      <c r="H68">
        <v>0</v>
      </c>
      <c r="I68">
        <v>0</v>
      </c>
      <c r="J68">
        <v>9.0230000000000005E-2</v>
      </c>
      <c r="K68">
        <v>0.90976999999999997</v>
      </c>
      <c r="M68">
        <v>2.0624400000000001E-4</v>
      </c>
      <c r="N68">
        <v>0</v>
      </c>
      <c r="O68">
        <v>0</v>
      </c>
      <c r="P68">
        <v>9.1810000000000003E-2</v>
      </c>
      <c r="Q68">
        <v>0.90819000000000005</v>
      </c>
    </row>
    <row r="69" spans="1:17">
      <c r="A69">
        <v>1.93921E-4</v>
      </c>
      <c r="B69">
        <v>0</v>
      </c>
      <c r="C69">
        <v>0.19930999999999999</v>
      </c>
      <c r="D69">
        <v>2.034E-2</v>
      </c>
      <c r="E69">
        <v>0.78034999999999999</v>
      </c>
      <c r="G69">
        <v>1.93921E-4</v>
      </c>
      <c r="H69">
        <v>0</v>
      </c>
      <c r="I69">
        <v>0</v>
      </c>
      <c r="J69">
        <v>9.1999999999999998E-2</v>
      </c>
      <c r="K69">
        <v>0.90800000000000003</v>
      </c>
      <c r="M69">
        <v>1.93921E-4</v>
      </c>
      <c r="N69">
        <v>0</v>
      </c>
      <c r="O69">
        <v>0</v>
      </c>
      <c r="P69">
        <v>9.1399999999999995E-2</v>
      </c>
      <c r="Q69">
        <v>0.90859999999999996</v>
      </c>
    </row>
    <row r="70" spans="1:17">
      <c r="A70">
        <v>1.8233499999999999E-4</v>
      </c>
      <c r="B70">
        <v>0</v>
      </c>
      <c r="C70">
        <v>0.22341</v>
      </c>
      <c r="D70">
        <v>2.0369999999999999E-2</v>
      </c>
      <c r="E70">
        <v>0.75622</v>
      </c>
      <c r="G70">
        <v>1.8233499999999999E-4</v>
      </c>
      <c r="H70">
        <v>0</v>
      </c>
      <c r="I70">
        <v>0</v>
      </c>
      <c r="J70">
        <v>8.8650000000000007E-2</v>
      </c>
      <c r="K70">
        <v>0.91134999999999999</v>
      </c>
      <c r="M70">
        <v>1.8233499999999999E-4</v>
      </c>
      <c r="N70">
        <v>0</v>
      </c>
      <c r="O70">
        <v>0</v>
      </c>
      <c r="P70">
        <v>9.2240000000000003E-2</v>
      </c>
      <c r="Q70">
        <v>0.90776000000000001</v>
      </c>
    </row>
    <row r="71" spans="1:17">
      <c r="A71">
        <v>1.7144099999999999E-4</v>
      </c>
      <c r="B71">
        <v>0</v>
      </c>
      <c r="C71">
        <v>0.25323000000000001</v>
      </c>
      <c r="D71">
        <v>1.915E-2</v>
      </c>
      <c r="E71">
        <v>0.72762000000000004</v>
      </c>
      <c r="G71">
        <v>1.7144099999999999E-4</v>
      </c>
      <c r="H71">
        <v>0</v>
      </c>
      <c r="I71">
        <v>0</v>
      </c>
      <c r="J71">
        <v>9.1480000000000006E-2</v>
      </c>
      <c r="K71">
        <v>0.90851999999999999</v>
      </c>
      <c r="M71">
        <v>1.7144099999999999E-4</v>
      </c>
      <c r="N71">
        <v>0</v>
      </c>
      <c r="O71">
        <v>0</v>
      </c>
      <c r="P71">
        <v>9.1499999999999998E-2</v>
      </c>
      <c r="Q71">
        <v>0.90849999999999997</v>
      </c>
    </row>
    <row r="72" spans="1:17">
      <c r="A72">
        <v>1.61197E-4</v>
      </c>
      <c r="B72">
        <v>0</v>
      </c>
      <c r="C72">
        <v>0.28122999999999998</v>
      </c>
      <c r="D72">
        <v>1.805E-2</v>
      </c>
      <c r="E72">
        <v>0.70072000000000001</v>
      </c>
      <c r="G72">
        <v>1.61197E-4</v>
      </c>
      <c r="H72">
        <v>0</v>
      </c>
      <c r="I72">
        <v>0</v>
      </c>
      <c r="J72">
        <v>9.0579999999999994E-2</v>
      </c>
      <c r="K72">
        <v>0.90942000000000001</v>
      </c>
      <c r="M72">
        <v>1.61197E-4</v>
      </c>
      <c r="N72">
        <v>0</v>
      </c>
      <c r="O72">
        <v>0</v>
      </c>
      <c r="P72">
        <v>9.1600000000000001E-2</v>
      </c>
      <c r="Q72">
        <v>0.90839999999999999</v>
      </c>
    </row>
    <row r="73" spans="1:17">
      <c r="A73">
        <v>1.5156600000000001E-4</v>
      </c>
      <c r="B73">
        <v>0</v>
      </c>
      <c r="C73">
        <v>0.31313999999999997</v>
      </c>
      <c r="D73">
        <v>1.7510000000000001E-2</v>
      </c>
      <c r="E73">
        <v>0.66935</v>
      </c>
      <c r="G73">
        <v>1.5156600000000001E-4</v>
      </c>
      <c r="H73">
        <v>0</v>
      </c>
      <c r="I73">
        <v>0</v>
      </c>
      <c r="J73">
        <v>9.0179999999999996E-2</v>
      </c>
      <c r="K73">
        <v>0.90981999999999996</v>
      </c>
      <c r="M73">
        <v>1.5156600000000001E-4</v>
      </c>
      <c r="N73">
        <v>0</v>
      </c>
      <c r="O73">
        <v>0</v>
      </c>
      <c r="P73">
        <v>9.0800000000000006E-2</v>
      </c>
      <c r="Q73">
        <v>0.90920000000000001</v>
      </c>
    </row>
    <row r="74" spans="1:17">
      <c r="A74">
        <v>1.4250999999999999E-4</v>
      </c>
      <c r="B74">
        <v>0</v>
      </c>
      <c r="C74">
        <v>0.34393000000000001</v>
      </c>
      <c r="D74">
        <v>1.7000000000000001E-2</v>
      </c>
      <c r="E74">
        <v>0.63907000000000003</v>
      </c>
      <c r="G74">
        <v>1.4250999999999999E-4</v>
      </c>
      <c r="H74">
        <v>0</v>
      </c>
      <c r="I74">
        <v>0</v>
      </c>
      <c r="J74">
        <v>8.8319999999999996E-2</v>
      </c>
      <c r="K74">
        <v>0.91168000000000005</v>
      </c>
      <c r="M74">
        <v>1.4250999999999999E-4</v>
      </c>
      <c r="N74">
        <v>0</v>
      </c>
      <c r="O74">
        <v>0</v>
      </c>
      <c r="P74">
        <v>9.0719999999999995E-2</v>
      </c>
      <c r="Q74">
        <v>0.90927999999999998</v>
      </c>
    </row>
    <row r="75" spans="1:17">
      <c r="A75">
        <v>1.33996E-4</v>
      </c>
      <c r="B75">
        <v>0</v>
      </c>
      <c r="C75">
        <v>0.37422</v>
      </c>
      <c r="D75">
        <v>1.634E-2</v>
      </c>
      <c r="E75">
        <v>0.60943999999999998</v>
      </c>
      <c r="G75">
        <v>1.33996E-4</v>
      </c>
      <c r="H75">
        <v>0</v>
      </c>
      <c r="I75">
        <v>0</v>
      </c>
      <c r="J75">
        <v>8.8770000000000002E-2</v>
      </c>
      <c r="K75">
        <v>0.91122999999999998</v>
      </c>
      <c r="M75">
        <v>1.33996E-4</v>
      </c>
      <c r="N75">
        <v>0</v>
      </c>
      <c r="O75">
        <v>0</v>
      </c>
      <c r="P75">
        <v>9.1539999999999996E-2</v>
      </c>
      <c r="Q75">
        <v>0.90846000000000005</v>
      </c>
    </row>
    <row r="76" spans="1:17">
      <c r="A76">
        <v>1.2599E-4</v>
      </c>
      <c r="B76">
        <v>0</v>
      </c>
      <c r="C76">
        <v>0.40561999999999998</v>
      </c>
      <c r="D76">
        <v>1.521E-2</v>
      </c>
      <c r="E76">
        <v>0.57916999999999996</v>
      </c>
      <c r="G76">
        <v>1.2599E-4</v>
      </c>
      <c r="H76">
        <v>0</v>
      </c>
      <c r="I76">
        <v>0</v>
      </c>
      <c r="J76">
        <v>8.9380000000000001E-2</v>
      </c>
      <c r="K76">
        <v>0.91061999999999999</v>
      </c>
      <c r="M76">
        <v>1.2599E-4</v>
      </c>
      <c r="N76">
        <v>0</v>
      </c>
      <c r="O76">
        <v>0</v>
      </c>
      <c r="P76">
        <v>9.035E-2</v>
      </c>
      <c r="Q76">
        <v>0.90964999999999996</v>
      </c>
    </row>
    <row r="77" spans="1:17">
      <c r="A77">
        <v>1.1846200000000001E-4</v>
      </c>
      <c r="B77">
        <v>0</v>
      </c>
      <c r="C77">
        <v>0.43839</v>
      </c>
      <c r="D77">
        <v>1.4319999999999999E-2</v>
      </c>
      <c r="E77">
        <v>0.54729000000000005</v>
      </c>
      <c r="G77">
        <v>1.1846200000000001E-4</v>
      </c>
      <c r="H77">
        <v>0</v>
      </c>
      <c r="I77">
        <v>0</v>
      </c>
      <c r="J77">
        <v>8.8020000000000001E-2</v>
      </c>
      <c r="K77">
        <v>0.91198000000000001</v>
      </c>
      <c r="M77">
        <v>1.1846200000000001E-4</v>
      </c>
      <c r="N77">
        <v>0</v>
      </c>
      <c r="O77">
        <v>0</v>
      </c>
      <c r="P77">
        <v>8.9959999999999998E-2</v>
      </c>
      <c r="Q77">
        <v>0.91003999999999996</v>
      </c>
    </row>
    <row r="78" spans="1:17">
      <c r="A78">
        <v>1.11384E-4</v>
      </c>
      <c r="B78">
        <v>0</v>
      </c>
      <c r="C78">
        <v>0.46916999999999998</v>
      </c>
      <c r="D78">
        <v>1.366E-2</v>
      </c>
      <c r="E78">
        <v>0.51717000000000002</v>
      </c>
      <c r="G78">
        <v>1.11384E-4</v>
      </c>
      <c r="H78">
        <v>0</v>
      </c>
      <c r="I78">
        <v>0</v>
      </c>
      <c r="J78">
        <v>8.9649999999999994E-2</v>
      </c>
      <c r="K78">
        <v>0.91034999999999999</v>
      </c>
      <c r="M78">
        <v>1.11384E-4</v>
      </c>
      <c r="N78">
        <v>0</v>
      </c>
      <c r="O78">
        <v>0</v>
      </c>
      <c r="P78">
        <v>9.153E-2</v>
      </c>
      <c r="Q78">
        <v>0.90847</v>
      </c>
    </row>
    <row r="79" spans="1:17">
      <c r="A79">
        <v>1.0472900000000001E-4</v>
      </c>
      <c r="B79">
        <v>0</v>
      </c>
      <c r="C79">
        <v>0.49819999999999998</v>
      </c>
      <c r="D79">
        <v>1.3010000000000001E-2</v>
      </c>
      <c r="E79">
        <v>0.48879</v>
      </c>
      <c r="G79">
        <v>1.0472900000000001E-4</v>
      </c>
      <c r="H79">
        <v>0</v>
      </c>
      <c r="I79">
        <v>0</v>
      </c>
      <c r="J79">
        <v>8.8539999999999994E-2</v>
      </c>
      <c r="K79">
        <v>0.91146000000000005</v>
      </c>
      <c r="M79">
        <v>1.0472900000000001E-4</v>
      </c>
      <c r="N79">
        <v>0</v>
      </c>
      <c r="O79">
        <v>0</v>
      </c>
      <c r="P79">
        <v>9.0789999999999996E-2</v>
      </c>
      <c r="Q79">
        <v>0.90920999999999996</v>
      </c>
    </row>
    <row r="80" spans="1:17">
      <c r="A80" s="3">
        <v>9.8499999999999995E-5</v>
      </c>
      <c r="B80">
        <v>0</v>
      </c>
      <c r="C80">
        <v>0.52944999999999998</v>
      </c>
      <c r="D80">
        <v>1.308E-2</v>
      </c>
      <c r="E80">
        <v>0.45746999999999999</v>
      </c>
      <c r="G80" s="3">
        <v>9.8499999999999995E-5</v>
      </c>
      <c r="H80">
        <v>0</v>
      </c>
      <c r="I80">
        <v>0</v>
      </c>
      <c r="J80">
        <v>9.0509999999999993E-2</v>
      </c>
      <c r="K80">
        <v>0.90949000000000002</v>
      </c>
      <c r="M80" s="3">
        <v>9.8499999999999995E-5</v>
      </c>
      <c r="N80">
        <v>0</v>
      </c>
      <c r="O80">
        <v>0</v>
      </c>
      <c r="P80">
        <v>9.0469999999999995E-2</v>
      </c>
      <c r="Q80">
        <v>0.90952999999999995</v>
      </c>
    </row>
    <row r="81" spans="1:17">
      <c r="A81" s="3">
        <v>9.2600000000000001E-5</v>
      </c>
      <c r="B81">
        <v>0</v>
      </c>
      <c r="C81">
        <v>0.55871999999999999</v>
      </c>
      <c r="D81">
        <v>1.18E-2</v>
      </c>
      <c r="E81">
        <v>0.42947999999999997</v>
      </c>
      <c r="G81" s="3">
        <v>9.2600000000000001E-5</v>
      </c>
      <c r="H81">
        <v>0</v>
      </c>
      <c r="I81">
        <v>0</v>
      </c>
      <c r="J81">
        <v>8.9200000000000002E-2</v>
      </c>
      <c r="K81">
        <v>0.91080000000000005</v>
      </c>
      <c r="M81" s="3">
        <v>9.2600000000000001E-5</v>
      </c>
      <c r="N81">
        <v>0</v>
      </c>
      <c r="O81">
        <v>0</v>
      </c>
      <c r="P81">
        <v>9.0770000000000003E-2</v>
      </c>
      <c r="Q81">
        <v>0.90922999999999998</v>
      </c>
    </row>
    <row r="82" spans="1:17">
      <c r="A82" s="3">
        <v>8.7100000000000003E-5</v>
      </c>
      <c r="B82">
        <v>0</v>
      </c>
      <c r="C82">
        <v>0.58482000000000001</v>
      </c>
      <c r="D82">
        <v>1.136E-2</v>
      </c>
      <c r="E82">
        <v>0.40382000000000001</v>
      </c>
      <c r="G82" s="3">
        <v>8.7100000000000003E-5</v>
      </c>
      <c r="H82">
        <v>0</v>
      </c>
      <c r="I82">
        <v>0</v>
      </c>
      <c r="J82">
        <v>9.0020000000000003E-2</v>
      </c>
      <c r="K82">
        <v>0.90998000000000001</v>
      </c>
      <c r="M82" s="3">
        <v>8.7100000000000003E-5</v>
      </c>
      <c r="N82">
        <v>0</v>
      </c>
      <c r="O82">
        <v>0</v>
      </c>
      <c r="P82">
        <v>9.171E-2</v>
      </c>
      <c r="Q82">
        <v>0.90829000000000004</v>
      </c>
    </row>
    <row r="83" spans="1:17">
      <c r="A83" s="3">
        <v>8.1899999999999999E-5</v>
      </c>
      <c r="B83">
        <v>0</v>
      </c>
      <c r="C83">
        <v>0.61467000000000005</v>
      </c>
      <c r="D83">
        <v>1.0749999999999999E-2</v>
      </c>
      <c r="E83">
        <v>0.37458000000000002</v>
      </c>
      <c r="G83" s="3">
        <v>8.1899999999999999E-5</v>
      </c>
      <c r="H83">
        <v>0</v>
      </c>
      <c r="I83">
        <v>0</v>
      </c>
      <c r="J83">
        <v>8.9179999999999995E-2</v>
      </c>
      <c r="K83">
        <v>0.91081999999999996</v>
      </c>
      <c r="M83" s="3">
        <v>8.1899999999999999E-5</v>
      </c>
      <c r="N83">
        <v>0</v>
      </c>
      <c r="O83">
        <v>0</v>
      </c>
      <c r="P83">
        <v>9.0810000000000002E-2</v>
      </c>
      <c r="Q83">
        <v>0.90919000000000005</v>
      </c>
    </row>
    <row r="84" spans="1:17">
      <c r="A84" s="3">
        <v>7.7000000000000001E-5</v>
      </c>
      <c r="B84">
        <v>0</v>
      </c>
      <c r="C84">
        <v>0.64093</v>
      </c>
      <c r="D84">
        <v>1.0800000000000001E-2</v>
      </c>
      <c r="E84">
        <v>0.34827000000000002</v>
      </c>
      <c r="G84" s="3">
        <v>7.7000000000000001E-5</v>
      </c>
      <c r="H84">
        <v>0</v>
      </c>
      <c r="I84">
        <v>0</v>
      </c>
      <c r="J84">
        <v>8.8719999999999993E-2</v>
      </c>
      <c r="K84">
        <v>0.91127999999999998</v>
      </c>
      <c r="M84" s="3">
        <v>7.7000000000000001E-5</v>
      </c>
      <c r="N84">
        <v>0</v>
      </c>
      <c r="O84">
        <v>0</v>
      </c>
      <c r="P84">
        <v>8.8859999999999995E-2</v>
      </c>
      <c r="Q84">
        <v>0.91113999999999995</v>
      </c>
    </row>
    <row r="85" spans="1:17">
      <c r="A85" s="3">
        <v>7.2399999999999998E-5</v>
      </c>
      <c r="B85">
        <v>0</v>
      </c>
      <c r="C85">
        <v>0.66603999999999997</v>
      </c>
      <c r="D85">
        <v>9.8700000000000003E-3</v>
      </c>
      <c r="E85">
        <v>0.32408999999999999</v>
      </c>
      <c r="G85" s="3">
        <v>7.2399999999999998E-5</v>
      </c>
      <c r="H85">
        <v>0</v>
      </c>
      <c r="I85">
        <v>0</v>
      </c>
      <c r="J85">
        <v>8.9789999999999995E-2</v>
      </c>
      <c r="K85">
        <v>0.91020999999999996</v>
      </c>
      <c r="M85" s="3">
        <v>7.2399999999999998E-5</v>
      </c>
      <c r="N85">
        <v>0</v>
      </c>
      <c r="O85">
        <v>0</v>
      </c>
      <c r="P85">
        <v>9.0029999999999999E-2</v>
      </c>
      <c r="Q85">
        <v>0.90996999999999995</v>
      </c>
    </row>
    <row r="86" spans="1:17">
      <c r="A86" s="3">
        <v>6.7999999999999999E-5</v>
      </c>
      <c r="B86">
        <v>0</v>
      </c>
      <c r="C86">
        <v>0.68869999999999998</v>
      </c>
      <c r="D86">
        <v>9.3399999999999993E-3</v>
      </c>
      <c r="E86">
        <v>0.30196000000000001</v>
      </c>
      <c r="G86" s="3">
        <v>6.7999999999999999E-5</v>
      </c>
      <c r="H86">
        <v>0</v>
      </c>
      <c r="I86">
        <v>0</v>
      </c>
      <c r="J86">
        <v>8.8469999999999993E-2</v>
      </c>
      <c r="K86">
        <v>0.91152999999999995</v>
      </c>
      <c r="M86" s="3">
        <v>6.7999999999999999E-5</v>
      </c>
      <c r="N86">
        <v>0</v>
      </c>
      <c r="O86">
        <v>0</v>
      </c>
      <c r="P86">
        <v>9.0840000000000004E-2</v>
      </c>
      <c r="Q86">
        <v>0.90915999999999997</v>
      </c>
    </row>
    <row r="87" spans="1:17">
      <c r="A87" s="3">
        <v>6.3999999999999997E-5</v>
      </c>
      <c r="B87">
        <v>0</v>
      </c>
      <c r="C87">
        <v>0.71060999999999996</v>
      </c>
      <c r="D87">
        <v>8.7200000000000003E-3</v>
      </c>
      <c r="E87">
        <v>0.28066999999999998</v>
      </c>
      <c r="G87" s="3">
        <v>6.3999999999999997E-5</v>
      </c>
      <c r="H87">
        <v>0</v>
      </c>
      <c r="I87">
        <v>0</v>
      </c>
      <c r="J87">
        <v>8.8510000000000005E-2</v>
      </c>
      <c r="K87">
        <v>0.91149000000000002</v>
      </c>
      <c r="M87" s="3">
        <v>6.3999999999999997E-5</v>
      </c>
      <c r="N87">
        <v>0</v>
      </c>
      <c r="O87">
        <v>0</v>
      </c>
      <c r="P87">
        <v>9.0509999999999993E-2</v>
      </c>
      <c r="Q87">
        <v>0.90949000000000002</v>
      </c>
    </row>
    <row r="88" spans="1:17">
      <c r="A88" s="3">
        <v>6.02E-5</v>
      </c>
      <c r="B88">
        <v>0</v>
      </c>
      <c r="C88">
        <v>0.73319999999999996</v>
      </c>
      <c r="D88">
        <v>8.2000000000000007E-3</v>
      </c>
      <c r="E88">
        <v>0.2586</v>
      </c>
      <c r="G88" s="3">
        <v>6.02E-5</v>
      </c>
      <c r="H88">
        <v>0</v>
      </c>
      <c r="I88">
        <v>0</v>
      </c>
      <c r="J88">
        <v>8.7160000000000001E-2</v>
      </c>
      <c r="K88">
        <v>0.91283999999999998</v>
      </c>
      <c r="M88" s="3">
        <v>6.02E-5</v>
      </c>
      <c r="N88">
        <v>0</v>
      </c>
      <c r="O88">
        <v>0</v>
      </c>
      <c r="P88">
        <v>9.0139999999999998E-2</v>
      </c>
      <c r="Q88">
        <v>0.90986</v>
      </c>
    </row>
    <row r="89" spans="1:17">
      <c r="A89" s="3">
        <v>5.66E-5</v>
      </c>
      <c r="B89">
        <v>0</v>
      </c>
      <c r="C89">
        <v>0.75000999999999995</v>
      </c>
      <c r="D89">
        <v>7.6499999999999997E-3</v>
      </c>
      <c r="E89">
        <v>0.24234</v>
      </c>
      <c r="G89" s="3">
        <v>5.66E-5</v>
      </c>
      <c r="H89">
        <v>0</v>
      </c>
      <c r="I89">
        <v>0</v>
      </c>
      <c r="J89">
        <v>8.6660000000000001E-2</v>
      </c>
      <c r="K89">
        <v>0.91334000000000004</v>
      </c>
      <c r="M89" s="3">
        <v>5.66E-5</v>
      </c>
      <c r="N89">
        <v>0</v>
      </c>
      <c r="O89">
        <v>0</v>
      </c>
      <c r="P89">
        <v>9.0740000000000001E-2</v>
      </c>
      <c r="Q89">
        <v>0.90925999999999996</v>
      </c>
    </row>
    <row r="90" spans="1:17">
      <c r="A90" s="3">
        <v>5.3199999999999999E-5</v>
      </c>
      <c r="B90">
        <v>0</v>
      </c>
      <c r="C90">
        <v>0.77176999999999996</v>
      </c>
      <c r="D90">
        <v>7.6E-3</v>
      </c>
      <c r="E90">
        <v>0.22062999999999999</v>
      </c>
      <c r="G90" s="3">
        <v>5.3199999999999999E-5</v>
      </c>
      <c r="H90">
        <v>0</v>
      </c>
      <c r="I90">
        <v>0</v>
      </c>
      <c r="J90">
        <v>8.6529999999999996E-2</v>
      </c>
      <c r="K90">
        <v>0.91347</v>
      </c>
      <c r="M90" s="3">
        <v>5.3199999999999999E-5</v>
      </c>
      <c r="N90">
        <v>0</v>
      </c>
      <c r="O90">
        <v>0</v>
      </c>
      <c r="P90">
        <v>9.1730000000000006E-2</v>
      </c>
      <c r="Q90">
        <v>0.90827000000000002</v>
      </c>
    </row>
    <row r="91" spans="1:17">
      <c r="A91" s="3">
        <v>5.0000000000000002E-5</v>
      </c>
      <c r="B91">
        <v>0</v>
      </c>
      <c r="C91">
        <v>0.78439000000000003</v>
      </c>
      <c r="D91">
        <v>7.1700000000000002E-3</v>
      </c>
      <c r="E91">
        <v>0.20843999999999999</v>
      </c>
      <c r="G91" s="3">
        <v>5.0000000000000002E-5</v>
      </c>
      <c r="H91">
        <v>0</v>
      </c>
      <c r="I91">
        <v>0</v>
      </c>
      <c r="J91">
        <v>8.6870000000000003E-2</v>
      </c>
      <c r="K91">
        <v>0.91313</v>
      </c>
      <c r="M91" s="3">
        <v>5.0000000000000002E-5</v>
      </c>
      <c r="N91">
        <v>0</v>
      </c>
      <c r="O91">
        <v>0</v>
      </c>
      <c r="P91">
        <v>9.1770000000000004E-2</v>
      </c>
      <c r="Q91">
        <v>0.90822999999999998</v>
      </c>
    </row>
    <row r="92" spans="1:17">
      <c r="A92" s="3">
        <v>4.6999999999999997E-5</v>
      </c>
      <c r="B92">
        <v>0</v>
      </c>
      <c r="C92">
        <v>0.80247999999999997</v>
      </c>
      <c r="D92">
        <v>6.9199999999999999E-3</v>
      </c>
      <c r="E92">
        <v>0.19059999999999999</v>
      </c>
      <c r="G92" s="3">
        <v>4.6999999999999997E-5</v>
      </c>
      <c r="H92">
        <v>0</v>
      </c>
      <c r="I92">
        <v>0</v>
      </c>
      <c r="J92">
        <v>8.6970000000000006E-2</v>
      </c>
      <c r="K92">
        <v>0.91303000000000001</v>
      </c>
      <c r="M92" s="3">
        <v>4.6999999999999997E-5</v>
      </c>
      <c r="N92">
        <v>0</v>
      </c>
      <c r="O92">
        <v>0</v>
      </c>
      <c r="P92">
        <v>9.2950000000000005E-2</v>
      </c>
      <c r="Q92">
        <v>0.90705000000000002</v>
      </c>
    </row>
    <row r="93" spans="1:17">
      <c r="A93" s="3">
        <v>4.4199999999999997E-5</v>
      </c>
      <c r="B93">
        <v>0</v>
      </c>
      <c r="C93">
        <v>0.81420000000000003</v>
      </c>
      <c r="D93">
        <v>6.6899999999999998E-3</v>
      </c>
      <c r="E93">
        <v>0.17910999999999999</v>
      </c>
      <c r="G93" s="3">
        <v>4.4199999999999997E-5</v>
      </c>
      <c r="H93">
        <v>0</v>
      </c>
      <c r="I93">
        <v>0</v>
      </c>
      <c r="J93">
        <v>8.6370000000000002E-2</v>
      </c>
      <c r="K93">
        <v>0.91363000000000005</v>
      </c>
      <c r="M93" s="3">
        <v>4.4199999999999997E-5</v>
      </c>
      <c r="N93">
        <v>0</v>
      </c>
      <c r="O93">
        <v>0</v>
      </c>
      <c r="P93">
        <v>8.9380000000000001E-2</v>
      </c>
      <c r="Q93">
        <v>0.91061999999999999</v>
      </c>
    </row>
    <row r="94" spans="1:17">
      <c r="A94" s="3">
        <v>4.1600000000000002E-5</v>
      </c>
      <c r="B94">
        <v>0</v>
      </c>
      <c r="C94">
        <v>0.82699</v>
      </c>
      <c r="D94">
        <v>6.1199999999999996E-3</v>
      </c>
      <c r="E94">
        <v>0.16689000000000001</v>
      </c>
      <c r="G94" s="3">
        <v>4.1600000000000002E-5</v>
      </c>
      <c r="H94">
        <v>0</v>
      </c>
      <c r="I94">
        <v>0</v>
      </c>
      <c r="J94">
        <v>8.5260000000000002E-2</v>
      </c>
      <c r="K94">
        <v>0.91474</v>
      </c>
      <c r="M94" s="3">
        <v>4.1600000000000002E-5</v>
      </c>
      <c r="N94">
        <v>0</v>
      </c>
      <c r="O94">
        <v>0</v>
      </c>
      <c r="P94">
        <v>9.1810000000000003E-2</v>
      </c>
      <c r="Q94">
        <v>0.90819000000000005</v>
      </c>
    </row>
    <row r="95" spans="1:17">
      <c r="A95" s="3">
        <v>3.9100000000000002E-5</v>
      </c>
      <c r="B95">
        <v>0</v>
      </c>
      <c r="C95">
        <v>0.84292999999999996</v>
      </c>
      <c r="D95">
        <v>5.7999999999999996E-3</v>
      </c>
      <c r="E95">
        <v>0.15126999999999999</v>
      </c>
      <c r="G95" s="3">
        <v>3.9100000000000002E-5</v>
      </c>
      <c r="H95">
        <v>0</v>
      </c>
      <c r="I95">
        <v>0</v>
      </c>
      <c r="J95">
        <v>8.6050000000000001E-2</v>
      </c>
      <c r="K95">
        <v>0.91395000000000004</v>
      </c>
      <c r="M95" s="3">
        <v>3.9100000000000002E-5</v>
      </c>
      <c r="N95">
        <v>0</v>
      </c>
      <c r="O95">
        <v>0</v>
      </c>
      <c r="P95">
        <v>9.1499999999999998E-2</v>
      </c>
      <c r="Q95">
        <v>0.90849999999999997</v>
      </c>
    </row>
    <row r="96" spans="1:17">
      <c r="A96" s="3">
        <v>3.6699999999999998E-5</v>
      </c>
      <c r="B96">
        <v>0</v>
      </c>
      <c r="C96">
        <v>0.85326999999999997</v>
      </c>
      <c r="D96">
        <v>5.62E-3</v>
      </c>
      <c r="E96">
        <v>0.14111000000000001</v>
      </c>
      <c r="G96" s="3">
        <v>3.6699999999999998E-5</v>
      </c>
      <c r="H96">
        <v>0</v>
      </c>
      <c r="I96">
        <v>0</v>
      </c>
      <c r="J96">
        <v>8.6029999999999995E-2</v>
      </c>
      <c r="K96">
        <v>0.91396999999999995</v>
      </c>
      <c r="M96" s="3">
        <v>3.6699999999999998E-5</v>
      </c>
      <c r="N96">
        <v>0</v>
      </c>
      <c r="O96">
        <v>0</v>
      </c>
      <c r="P96">
        <v>9.1399999999999995E-2</v>
      </c>
      <c r="Q96">
        <v>0.90859999999999996</v>
      </c>
    </row>
    <row r="97" spans="1:17">
      <c r="A97" s="3">
        <v>3.4600000000000001E-5</v>
      </c>
      <c r="B97">
        <v>0</v>
      </c>
      <c r="C97">
        <v>0.86490999999999996</v>
      </c>
      <c r="D97">
        <v>5.3699999999999998E-3</v>
      </c>
      <c r="E97">
        <v>0.12972</v>
      </c>
      <c r="G97" s="3">
        <v>3.4600000000000001E-5</v>
      </c>
      <c r="H97">
        <v>0</v>
      </c>
      <c r="I97">
        <v>0</v>
      </c>
      <c r="J97">
        <v>8.6300000000000002E-2</v>
      </c>
      <c r="K97">
        <v>0.91369999999999996</v>
      </c>
      <c r="M97" s="3">
        <v>3.4600000000000001E-5</v>
      </c>
      <c r="N97">
        <v>0</v>
      </c>
      <c r="O97">
        <v>0</v>
      </c>
      <c r="P97">
        <v>9.0709999999999999E-2</v>
      </c>
      <c r="Q97">
        <v>0.90929000000000004</v>
      </c>
    </row>
    <row r="98" spans="1:17">
      <c r="A98" s="3">
        <v>3.2499999999999997E-5</v>
      </c>
      <c r="B98">
        <v>0</v>
      </c>
      <c r="C98">
        <v>0.87505999999999995</v>
      </c>
      <c r="D98">
        <v>4.96E-3</v>
      </c>
      <c r="E98">
        <v>0.11998</v>
      </c>
      <c r="G98" s="3">
        <v>3.2499999999999997E-5</v>
      </c>
      <c r="H98">
        <v>0</v>
      </c>
      <c r="I98">
        <v>0</v>
      </c>
      <c r="J98">
        <v>8.5559999999999997E-2</v>
      </c>
      <c r="K98">
        <v>0.91444000000000003</v>
      </c>
      <c r="M98" s="3">
        <v>3.2499999999999997E-5</v>
      </c>
      <c r="N98">
        <v>0</v>
      </c>
      <c r="O98">
        <v>0</v>
      </c>
      <c r="P98">
        <v>9.0509999999999993E-2</v>
      </c>
      <c r="Q98">
        <v>0.90949000000000002</v>
      </c>
    </row>
    <row r="99" spans="1:17">
      <c r="A99" s="3">
        <v>3.0499999999999999E-5</v>
      </c>
      <c r="B99">
        <v>0</v>
      </c>
      <c r="C99">
        <v>0.88304000000000005</v>
      </c>
      <c r="D99">
        <v>4.81E-3</v>
      </c>
      <c r="E99">
        <v>0.11215</v>
      </c>
      <c r="G99" s="3">
        <v>3.0499999999999999E-5</v>
      </c>
      <c r="H99">
        <v>0</v>
      </c>
      <c r="I99">
        <v>0</v>
      </c>
      <c r="J99">
        <v>8.4510000000000002E-2</v>
      </c>
      <c r="K99">
        <v>0.91549000000000003</v>
      </c>
      <c r="M99" s="3">
        <v>3.0499999999999999E-5</v>
      </c>
      <c r="N99">
        <v>0</v>
      </c>
      <c r="O99">
        <v>0</v>
      </c>
      <c r="P99">
        <v>9.1420000000000001E-2</v>
      </c>
      <c r="Q99">
        <v>0.90858000000000005</v>
      </c>
    </row>
    <row r="100" spans="1:17">
      <c r="A100" s="3">
        <v>2.87E-5</v>
      </c>
      <c r="B100">
        <v>0</v>
      </c>
      <c r="C100">
        <v>0.89341000000000004</v>
      </c>
      <c r="D100">
        <v>4.2900000000000004E-3</v>
      </c>
      <c r="E100">
        <v>0.1023</v>
      </c>
      <c r="G100" s="3">
        <v>2.87E-5</v>
      </c>
      <c r="H100">
        <v>0</v>
      </c>
      <c r="I100">
        <v>0</v>
      </c>
      <c r="J100">
        <v>8.523E-2</v>
      </c>
      <c r="K100">
        <v>0.91476999999999997</v>
      </c>
      <c r="M100" s="3">
        <v>2.87E-5</v>
      </c>
      <c r="N100">
        <v>0</v>
      </c>
      <c r="O100">
        <v>0</v>
      </c>
      <c r="P100">
        <v>9.1149999999999995E-2</v>
      </c>
      <c r="Q100">
        <v>0.90885000000000005</v>
      </c>
    </row>
    <row r="101" spans="1:17">
      <c r="A101" s="3">
        <v>2.6999999999999999E-5</v>
      </c>
      <c r="B101">
        <v>0</v>
      </c>
      <c r="C101">
        <v>0.90000999999999998</v>
      </c>
      <c r="D101">
        <v>4.1799999999999997E-3</v>
      </c>
      <c r="E101">
        <v>9.5810000000000006E-2</v>
      </c>
      <c r="G101" s="3">
        <v>2.6999999999999999E-5</v>
      </c>
      <c r="H101">
        <v>0</v>
      </c>
      <c r="I101">
        <v>0</v>
      </c>
      <c r="J101">
        <v>8.3710000000000007E-2</v>
      </c>
      <c r="K101">
        <v>0.91629000000000005</v>
      </c>
      <c r="M101" s="3">
        <v>2.6999999999999999E-5</v>
      </c>
      <c r="N101">
        <v>0</v>
      </c>
      <c r="O101">
        <v>0</v>
      </c>
      <c r="P101">
        <v>9.1899999999999996E-2</v>
      </c>
      <c r="Q101">
        <v>0.90810000000000002</v>
      </c>
    </row>
    <row r="102" spans="1:17">
      <c r="A102" s="3">
        <v>2.5400000000000001E-5</v>
      </c>
      <c r="B102">
        <v>0</v>
      </c>
      <c r="C102">
        <v>0.90561999999999998</v>
      </c>
      <c r="D102">
        <v>3.8E-3</v>
      </c>
      <c r="E102">
        <v>9.0579999999999994E-2</v>
      </c>
      <c r="G102" s="3">
        <v>2.5400000000000001E-5</v>
      </c>
      <c r="H102">
        <v>0</v>
      </c>
      <c r="I102">
        <v>0</v>
      </c>
      <c r="J102">
        <v>8.3129999999999996E-2</v>
      </c>
      <c r="K102">
        <v>0.91686999999999996</v>
      </c>
      <c r="M102" s="3">
        <v>2.5400000000000001E-5</v>
      </c>
      <c r="N102">
        <v>0</v>
      </c>
      <c r="O102">
        <v>0</v>
      </c>
      <c r="P102">
        <v>9.0480000000000005E-2</v>
      </c>
      <c r="Q102">
        <v>0.90952</v>
      </c>
    </row>
    <row r="103" spans="1:17">
      <c r="A103" s="3">
        <v>2.3900000000000002E-5</v>
      </c>
      <c r="B103">
        <v>0</v>
      </c>
      <c r="C103">
        <v>0.91239000000000003</v>
      </c>
      <c r="D103">
        <v>3.4499999999999999E-3</v>
      </c>
      <c r="E103">
        <v>8.4159999999999999E-2</v>
      </c>
      <c r="G103" s="3">
        <v>2.3900000000000002E-5</v>
      </c>
      <c r="H103">
        <v>0</v>
      </c>
      <c r="I103">
        <v>0</v>
      </c>
      <c r="J103">
        <v>8.2089999999999996E-2</v>
      </c>
      <c r="K103">
        <v>0.91791</v>
      </c>
      <c r="M103" s="3">
        <v>2.3900000000000002E-5</v>
      </c>
      <c r="N103">
        <v>0</v>
      </c>
      <c r="O103">
        <v>0</v>
      </c>
      <c r="P103">
        <v>9.1600000000000001E-2</v>
      </c>
      <c r="Q103">
        <v>0.90839999999999999</v>
      </c>
    </row>
    <row r="104" spans="1:17">
      <c r="A104" s="3">
        <v>2.2399999999999999E-5</v>
      </c>
      <c r="B104">
        <v>0</v>
      </c>
      <c r="C104">
        <v>0.91913</v>
      </c>
      <c r="D104">
        <v>3.4499999999999999E-3</v>
      </c>
      <c r="E104">
        <v>7.7420000000000003E-2</v>
      </c>
      <c r="G104" s="3">
        <v>2.2399999999999999E-5</v>
      </c>
      <c r="H104">
        <v>0</v>
      </c>
      <c r="I104">
        <v>0</v>
      </c>
      <c r="J104">
        <v>8.3589999999999998E-2</v>
      </c>
      <c r="K104">
        <v>0.91640999999999995</v>
      </c>
      <c r="M104" s="3">
        <v>2.2399999999999999E-5</v>
      </c>
      <c r="N104">
        <v>0</v>
      </c>
      <c r="O104">
        <v>0</v>
      </c>
      <c r="P104">
        <v>9.0149999999999994E-2</v>
      </c>
      <c r="Q104">
        <v>0.90985000000000005</v>
      </c>
    </row>
    <row r="105" spans="1:17">
      <c r="A105" s="3">
        <v>2.1100000000000001E-5</v>
      </c>
      <c r="B105">
        <v>0</v>
      </c>
      <c r="C105">
        <v>0.92710000000000004</v>
      </c>
      <c r="D105">
        <v>2.9299999999999999E-3</v>
      </c>
      <c r="E105">
        <v>6.9970000000000004E-2</v>
      </c>
      <c r="G105" s="3">
        <v>2.1100000000000001E-5</v>
      </c>
      <c r="H105">
        <v>0</v>
      </c>
      <c r="I105">
        <v>0</v>
      </c>
      <c r="J105">
        <v>8.1610000000000002E-2</v>
      </c>
      <c r="K105">
        <v>0.91839000000000004</v>
      </c>
      <c r="M105" s="3">
        <v>2.1100000000000001E-5</v>
      </c>
      <c r="N105">
        <v>0</v>
      </c>
      <c r="O105">
        <v>0</v>
      </c>
      <c r="P105">
        <v>9.0490000000000001E-2</v>
      </c>
      <c r="Q105">
        <v>0.90951000000000004</v>
      </c>
    </row>
    <row r="106" spans="1:17">
      <c r="A106" s="3">
        <v>1.98E-5</v>
      </c>
      <c r="B106">
        <v>0</v>
      </c>
      <c r="C106">
        <v>0.93067</v>
      </c>
      <c r="D106">
        <v>3.16E-3</v>
      </c>
      <c r="E106">
        <v>6.6170000000000007E-2</v>
      </c>
      <c r="G106" s="3">
        <v>1.98E-5</v>
      </c>
      <c r="H106">
        <v>0</v>
      </c>
      <c r="I106">
        <v>0</v>
      </c>
      <c r="J106">
        <v>8.1210000000000004E-2</v>
      </c>
      <c r="K106">
        <v>0.91879</v>
      </c>
      <c r="M106" s="3">
        <v>1.98E-5</v>
      </c>
      <c r="N106">
        <v>0</v>
      </c>
      <c r="O106">
        <v>0</v>
      </c>
      <c r="P106">
        <v>9.1020000000000004E-2</v>
      </c>
      <c r="Q106">
        <v>0.90898000000000001</v>
      </c>
    </row>
    <row r="107" spans="1:17">
      <c r="A107" s="3">
        <v>1.8700000000000001E-5</v>
      </c>
      <c r="B107">
        <v>0</v>
      </c>
      <c r="C107">
        <v>0.93501000000000001</v>
      </c>
      <c r="D107">
        <v>2.65E-3</v>
      </c>
      <c r="E107">
        <v>6.234E-2</v>
      </c>
      <c r="G107" s="3">
        <v>1.8700000000000001E-5</v>
      </c>
      <c r="H107">
        <v>0</v>
      </c>
      <c r="I107">
        <v>0</v>
      </c>
      <c r="J107">
        <v>8.1210000000000004E-2</v>
      </c>
      <c r="K107">
        <v>0.91879</v>
      </c>
      <c r="M107" s="3">
        <v>1.8700000000000001E-5</v>
      </c>
      <c r="N107">
        <v>0</v>
      </c>
      <c r="O107">
        <v>0</v>
      </c>
      <c r="P107">
        <v>9.0910000000000005E-2</v>
      </c>
      <c r="Q107">
        <v>0.90908999999999995</v>
      </c>
    </row>
    <row r="108" spans="1:17">
      <c r="A108" s="3">
        <v>1.7499999999999998E-5</v>
      </c>
      <c r="B108">
        <v>0</v>
      </c>
      <c r="C108">
        <v>0.93964999999999999</v>
      </c>
      <c r="D108">
        <v>2.7000000000000001E-3</v>
      </c>
      <c r="E108">
        <v>5.765E-2</v>
      </c>
      <c r="G108" s="3">
        <v>1.7499999999999998E-5</v>
      </c>
      <c r="H108">
        <v>0</v>
      </c>
      <c r="I108">
        <v>0</v>
      </c>
      <c r="J108">
        <v>8.1420000000000006E-2</v>
      </c>
      <c r="K108">
        <v>0.91857999999999995</v>
      </c>
      <c r="M108" s="3">
        <v>1.7499999999999998E-5</v>
      </c>
      <c r="N108">
        <v>0</v>
      </c>
      <c r="O108">
        <v>0</v>
      </c>
      <c r="P108">
        <v>8.9800000000000005E-2</v>
      </c>
      <c r="Q108">
        <v>0.91020000000000001</v>
      </c>
    </row>
    <row r="109" spans="1:17">
      <c r="A109" s="3">
        <v>1.6500000000000001E-5</v>
      </c>
      <c r="B109">
        <v>0</v>
      </c>
      <c r="C109">
        <v>0.94471000000000005</v>
      </c>
      <c r="D109">
        <v>2.64E-3</v>
      </c>
      <c r="E109">
        <v>5.2650000000000002E-2</v>
      </c>
      <c r="G109" s="3">
        <v>1.6500000000000001E-5</v>
      </c>
      <c r="H109">
        <v>0</v>
      </c>
      <c r="I109">
        <v>0</v>
      </c>
      <c r="J109">
        <v>8.1320000000000003E-2</v>
      </c>
      <c r="K109">
        <v>0.91868000000000005</v>
      </c>
      <c r="M109" s="3">
        <v>1.6500000000000001E-5</v>
      </c>
      <c r="N109">
        <v>0</v>
      </c>
      <c r="O109">
        <v>0</v>
      </c>
      <c r="P109">
        <v>9.2039999999999997E-2</v>
      </c>
      <c r="Q109">
        <v>0.90795999999999999</v>
      </c>
    </row>
    <row r="110" spans="1:17">
      <c r="A110" s="3">
        <v>1.5500000000000001E-5</v>
      </c>
      <c r="B110">
        <v>0</v>
      </c>
      <c r="C110">
        <v>0.94964999999999999</v>
      </c>
      <c r="D110">
        <v>2.2200000000000002E-3</v>
      </c>
      <c r="E110">
        <v>4.8129999999999999E-2</v>
      </c>
      <c r="G110" s="3">
        <v>1.5500000000000001E-5</v>
      </c>
      <c r="H110">
        <v>0</v>
      </c>
      <c r="I110">
        <v>0</v>
      </c>
      <c r="J110">
        <v>7.9890000000000003E-2</v>
      </c>
      <c r="K110">
        <v>0.92010999999999998</v>
      </c>
      <c r="M110" s="3">
        <v>1.5500000000000001E-5</v>
      </c>
      <c r="N110">
        <v>0</v>
      </c>
      <c r="O110">
        <v>0</v>
      </c>
      <c r="P110">
        <v>9.221E-2</v>
      </c>
      <c r="Q110">
        <v>0.90778999999999999</v>
      </c>
    </row>
    <row r="111" spans="1:17">
      <c r="A111" s="3">
        <v>1.4600000000000001E-5</v>
      </c>
      <c r="B111">
        <v>0</v>
      </c>
      <c r="C111">
        <v>0.95123000000000002</v>
      </c>
      <c r="D111">
        <v>2.4399999999999999E-3</v>
      </c>
      <c r="E111">
        <v>4.6330000000000003E-2</v>
      </c>
      <c r="G111" s="3">
        <v>1.4600000000000001E-5</v>
      </c>
      <c r="H111">
        <v>0</v>
      </c>
      <c r="I111">
        <v>0</v>
      </c>
      <c r="J111">
        <v>7.8140000000000001E-2</v>
      </c>
      <c r="K111">
        <v>0.92186000000000001</v>
      </c>
      <c r="M111" s="3">
        <v>1.4600000000000001E-5</v>
      </c>
      <c r="N111">
        <v>0</v>
      </c>
      <c r="O111">
        <v>0</v>
      </c>
      <c r="P111">
        <v>9.2380000000000004E-2</v>
      </c>
      <c r="Q111">
        <v>0.90761999999999998</v>
      </c>
    </row>
    <row r="112" spans="1:17">
      <c r="A112" s="3">
        <v>1.3699999999999999E-5</v>
      </c>
      <c r="B112">
        <v>0</v>
      </c>
      <c r="C112">
        <v>0.95545999999999998</v>
      </c>
      <c r="D112">
        <v>2.0899999999999998E-3</v>
      </c>
      <c r="E112">
        <v>4.2450000000000002E-2</v>
      </c>
      <c r="G112" s="3">
        <v>1.3699999999999999E-5</v>
      </c>
      <c r="H112">
        <v>0</v>
      </c>
      <c r="I112">
        <v>0</v>
      </c>
      <c r="J112">
        <v>8.0180000000000001E-2</v>
      </c>
      <c r="K112">
        <v>0.91981999999999997</v>
      </c>
      <c r="M112" s="3">
        <v>1.3699999999999999E-5</v>
      </c>
      <c r="N112">
        <v>0</v>
      </c>
      <c r="O112">
        <v>0</v>
      </c>
      <c r="P112">
        <v>8.8950000000000001E-2</v>
      </c>
      <c r="Q112">
        <v>0.91105000000000003</v>
      </c>
    </row>
    <row r="113" spans="1:17">
      <c r="A113" s="3">
        <v>1.29E-5</v>
      </c>
      <c r="B113">
        <v>0</v>
      </c>
      <c r="C113">
        <v>0.95720000000000005</v>
      </c>
      <c r="D113">
        <v>2.14E-3</v>
      </c>
      <c r="E113">
        <v>4.0660000000000002E-2</v>
      </c>
      <c r="G113" s="3">
        <v>1.29E-5</v>
      </c>
      <c r="H113">
        <v>0</v>
      </c>
      <c r="I113">
        <v>0</v>
      </c>
      <c r="J113">
        <v>7.6310000000000003E-2</v>
      </c>
      <c r="K113">
        <v>0.92369000000000001</v>
      </c>
      <c r="M113" s="3">
        <v>1.29E-5</v>
      </c>
      <c r="N113">
        <v>0</v>
      </c>
      <c r="O113">
        <v>0</v>
      </c>
      <c r="P113">
        <v>8.9969999999999994E-2</v>
      </c>
      <c r="Q113">
        <v>0.91003000000000001</v>
      </c>
    </row>
    <row r="114" spans="1:17">
      <c r="A114" s="3">
        <v>1.2099999999999999E-5</v>
      </c>
      <c r="B114">
        <v>0</v>
      </c>
      <c r="C114">
        <v>0.96087999999999996</v>
      </c>
      <c r="D114">
        <v>1.9400000000000001E-3</v>
      </c>
      <c r="E114">
        <v>3.7179999999999998E-2</v>
      </c>
      <c r="G114" s="3">
        <v>1.2099999999999999E-5</v>
      </c>
      <c r="H114">
        <v>0</v>
      </c>
      <c r="I114">
        <v>0</v>
      </c>
      <c r="J114">
        <v>7.85E-2</v>
      </c>
      <c r="K114">
        <v>0.92149999999999999</v>
      </c>
      <c r="M114" s="3">
        <v>1.2099999999999999E-5</v>
      </c>
      <c r="N114">
        <v>0</v>
      </c>
      <c r="O114">
        <v>0</v>
      </c>
      <c r="P114">
        <v>9.2369999999999994E-2</v>
      </c>
      <c r="Q114">
        <v>0.90763000000000005</v>
      </c>
    </row>
    <row r="115" spans="1:17">
      <c r="A115" s="3">
        <v>1.1399999999999999E-5</v>
      </c>
      <c r="B115">
        <v>0</v>
      </c>
      <c r="C115">
        <v>0.96367000000000003</v>
      </c>
      <c r="D115">
        <v>1.5900000000000001E-3</v>
      </c>
      <c r="E115">
        <v>3.474E-2</v>
      </c>
      <c r="G115" s="3">
        <v>1.1399999999999999E-5</v>
      </c>
      <c r="H115">
        <v>0</v>
      </c>
      <c r="I115">
        <v>0</v>
      </c>
      <c r="J115">
        <v>7.5910000000000005E-2</v>
      </c>
      <c r="K115">
        <v>0.92408999999999997</v>
      </c>
      <c r="M115" s="3">
        <v>1.1399999999999999E-5</v>
      </c>
      <c r="N115">
        <v>0</v>
      </c>
      <c r="O115">
        <v>0</v>
      </c>
      <c r="P115">
        <v>9.0950000000000003E-2</v>
      </c>
      <c r="Q115">
        <v>0.90905000000000002</v>
      </c>
    </row>
    <row r="116" spans="1:17">
      <c r="A116" s="3">
        <v>1.0699999999999999E-5</v>
      </c>
      <c r="B116">
        <v>0</v>
      </c>
      <c r="C116">
        <v>0.96536</v>
      </c>
      <c r="D116">
        <v>1.57E-3</v>
      </c>
      <c r="E116">
        <v>3.3070000000000002E-2</v>
      </c>
      <c r="G116" s="3">
        <v>1.0699999999999999E-5</v>
      </c>
      <c r="H116">
        <v>0</v>
      </c>
      <c r="I116">
        <v>0</v>
      </c>
      <c r="J116">
        <v>7.7340000000000006E-2</v>
      </c>
      <c r="K116">
        <v>0.92266000000000004</v>
      </c>
      <c r="M116" s="3">
        <v>1.0699999999999999E-5</v>
      </c>
      <c r="N116">
        <v>0</v>
      </c>
      <c r="O116">
        <v>0</v>
      </c>
      <c r="P116">
        <v>9.0920000000000001E-2</v>
      </c>
      <c r="Q116">
        <v>0.90908</v>
      </c>
    </row>
    <row r="117" spans="1:17">
      <c r="A117" s="3">
        <v>1.01E-5</v>
      </c>
      <c r="B117">
        <v>0</v>
      </c>
      <c r="C117">
        <v>0.96852000000000005</v>
      </c>
      <c r="D117">
        <v>1.58E-3</v>
      </c>
      <c r="E117">
        <v>2.9899999999999999E-2</v>
      </c>
      <c r="G117" s="3">
        <v>1.01E-5</v>
      </c>
      <c r="H117">
        <v>0</v>
      </c>
      <c r="I117">
        <v>0</v>
      </c>
      <c r="J117">
        <v>7.6869999999999994E-2</v>
      </c>
      <c r="K117">
        <v>0.92313000000000001</v>
      </c>
      <c r="M117" s="3">
        <v>1.01E-5</v>
      </c>
      <c r="N117">
        <v>0</v>
      </c>
      <c r="O117">
        <v>0</v>
      </c>
      <c r="P117">
        <v>9.1319999999999998E-2</v>
      </c>
      <c r="Q117">
        <v>0.90868000000000004</v>
      </c>
    </row>
    <row r="118" spans="1:17">
      <c r="A118" s="3">
        <v>9.4800000000000007E-6</v>
      </c>
      <c r="B118">
        <v>0</v>
      </c>
      <c r="C118">
        <v>0.97124999999999995</v>
      </c>
      <c r="D118">
        <v>1.5299999999999999E-3</v>
      </c>
      <c r="E118">
        <v>2.7220000000000001E-2</v>
      </c>
      <c r="G118" s="3">
        <v>9.4800000000000007E-6</v>
      </c>
      <c r="H118">
        <v>0</v>
      </c>
      <c r="I118">
        <v>0</v>
      </c>
      <c r="J118">
        <v>7.6020000000000004E-2</v>
      </c>
      <c r="K118">
        <v>0.92398000000000002</v>
      </c>
      <c r="M118" s="3">
        <v>9.4800000000000007E-6</v>
      </c>
      <c r="N118">
        <v>0</v>
      </c>
      <c r="O118">
        <v>0</v>
      </c>
      <c r="P118">
        <v>9.0569999999999998E-2</v>
      </c>
      <c r="Q118">
        <v>0.90942999999999996</v>
      </c>
    </row>
    <row r="119" spans="1:17">
      <c r="A119" s="3">
        <v>8.9099999999999994E-6</v>
      </c>
      <c r="B119">
        <v>0</v>
      </c>
      <c r="C119">
        <v>0.97214</v>
      </c>
      <c r="D119">
        <v>1.2899999999999999E-3</v>
      </c>
      <c r="E119">
        <v>2.657E-2</v>
      </c>
      <c r="G119" s="3">
        <v>8.9099999999999994E-6</v>
      </c>
      <c r="H119">
        <v>0</v>
      </c>
      <c r="I119">
        <v>0</v>
      </c>
      <c r="J119">
        <v>7.4550000000000005E-2</v>
      </c>
      <c r="K119">
        <v>0.92544999999999999</v>
      </c>
      <c r="M119" s="3">
        <v>8.9099999999999994E-6</v>
      </c>
      <c r="N119">
        <v>0</v>
      </c>
      <c r="O119">
        <v>0</v>
      </c>
      <c r="P119">
        <v>9.2090000000000005E-2</v>
      </c>
      <c r="Q119">
        <v>0.90790999999999999</v>
      </c>
    </row>
    <row r="120" spans="1:17">
      <c r="A120" s="3">
        <v>8.3799999999999994E-6</v>
      </c>
      <c r="B120">
        <v>0</v>
      </c>
      <c r="C120">
        <v>0.97392000000000001</v>
      </c>
      <c r="D120">
        <v>1.1999999999999999E-3</v>
      </c>
      <c r="E120">
        <v>2.4879999999999999E-2</v>
      </c>
      <c r="G120" s="3">
        <v>8.3799999999999994E-6</v>
      </c>
      <c r="H120">
        <v>0</v>
      </c>
      <c r="I120">
        <v>0</v>
      </c>
      <c r="J120">
        <v>7.3709999999999998E-2</v>
      </c>
      <c r="K120">
        <v>0.92628999999999995</v>
      </c>
      <c r="M120" s="3">
        <v>8.3799999999999994E-6</v>
      </c>
      <c r="N120">
        <v>0</v>
      </c>
      <c r="O120">
        <v>0</v>
      </c>
      <c r="P120">
        <v>9.1490000000000002E-2</v>
      </c>
      <c r="Q120">
        <v>0.90851000000000004</v>
      </c>
    </row>
    <row r="121" spans="1:17">
      <c r="A121" s="3">
        <v>7.8800000000000008E-6</v>
      </c>
      <c r="B121">
        <v>0</v>
      </c>
      <c r="C121">
        <v>0.97513000000000005</v>
      </c>
      <c r="D121">
        <v>1.58E-3</v>
      </c>
      <c r="E121">
        <v>2.3290000000000002E-2</v>
      </c>
      <c r="G121" s="3">
        <v>7.8800000000000008E-6</v>
      </c>
      <c r="H121">
        <v>0</v>
      </c>
      <c r="I121">
        <v>0</v>
      </c>
      <c r="J121">
        <v>7.127E-2</v>
      </c>
      <c r="K121">
        <v>0.92873000000000006</v>
      </c>
      <c r="M121" s="3">
        <v>7.8800000000000008E-6</v>
      </c>
      <c r="N121">
        <v>0</v>
      </c>
      <c r="O121">
        <v>0</v>
      </c>
      <c r="P121">
        <v>9.1740000000000002E-2</v>
      </c>
      <c r="Q121">
        <v>0.90825999999999996</v>
      </c>
    </row>
    <row r="122" spans="1:17">
      <c r="A122" s="3">
        <v>7.4100000000000002E-6</v>
      </c>
      <c r="B122">
        <v>0</v>
      </c>
      <c r="C122">
        <v>0.97738000000000003</v>
      </c>
      <c r="D122">
        <v>1.24E-3</v>
      </c>
      <c r="E122">
        <v>2.138E-2</v>
      </c>
      <c r="G122" s="3">
        <v>7.4100000000000002E-6</v>
      </c>
      <c r="H122">
        <v>0</v>
      </c>
      <c r="I122">
        <v>0</v>
      </c>
      <c r="J122">
        <v>7.1010000000000004E-2</v>
      </c>
      <c r="K122">
        <v>0.92898999999999998</v>
      </c>
      <c r="M122" s="3">
        <v>7.4100000000000002E-6</v>
      </c>
      <c r="N122">
        <v>0</v>
      </c>
      <c r="O122">
        <v>0</v>
      </c>
      <c r="P122">
        <v>9.0289999999999995E-2</v>
      </c>
      <c r="Q122">
        <v>0.90971000000000002</v>
      </c>
    </row>
    <row r="123" spans="1:17">
      <c r="A123" s="3">
        <v>6.9600000000000003E-6</v>
      </c>
      <c r="B123">
        <v>0</v>
      </c>
      <c r="C123">
        <v>0.97941</v>
      </c>
      <c r="D123">
        <v>1.1000000000000001E-3</v>
      </c>
      <c r="E123">
        <v>1.949E-2</v>
      </c>
      <c r="G123" s="3">
        <v>6.9600000000000003E-6</v>
      </c>
      <c r="H123">
        <v>0</v>
      </c>
      <c r="I123">
        <v>0</v>
      </c>
      <c r="J123">
        <v>7.1830000000000005E-2</v>
      </c>
      <c r="K123">
        <v>0.92817000000000005</v>
      </c>
      <c r="M123" s="3">
        <v>6.9600000000000003E-6</v>
      </c>
      <c r="N123">
        <v>0</v>
      </c>
      <c r="O123">
        <v>0</v>
      </c>
      <c r="P123">
        <v>9.0359999999999996E-2</v>
      </c>
      <c r="Q123">
        <v>0.90964</v>
      </c>
    </row>
    <row r="124" spans="1:17">
      <c r="A124" s="3">
        <v>6.55E-6</v>
      </c>
      <c r="B124">
        <v>0</v>
      </c>
      <c r="C124">
        <v>0.97992000000000001</v>
      </c>
      <c r="D124">
        <v>1.0200000000000001E-3</v>
      </c>
      <c r="E124">
        <v>1.9060000000000001E-2</v>
      </c>
      <c r="G124" s="3">
        <v>6.55E-6</v>
      </c>
      <c r="H124">
        <v>0</v>
      </c>
      <c r="I124">
        <v>0</v>
      </c>
      <c r="J124">
        <v>7.0309999999999997E-2</v>
      </c>
      <c r="K124">
        <v>0.92969000000000002</v>
      </c>
      <c r="M124" s="3">
        <v>6.55E-6</v>
      </c>
      <c r="N124">
        <v>0</v>
      </c>
      <c r="O124">
        <v>0</v>
      </c>
      <c r="P124">
        <v>9.1109999999999997E-2</v>
      </c>
      <c r="Q124">
        <v>0.90888999999999998</v>
      </c>
    </row>
    <row r="125" spans="1:17">
      <c r="A125" s="3">
        <v>6.1600000000000003E-6</v>
      </c>
      <c r="B125">
        <v>0</v>
      </c>
      <c r="C125">
        <v>0.98168999999999995</v>
      </c>
      <c r="D125">
        <v>1.06E-3</v>
      </c>
      <c r="E125">
        <v>1.7250000000000001E-2</v>
      </c>
      <c r="G125" s="3">
        <v>6.1600000000000003E-6</v>
      </c>
      <c r="H125">
        <v>0</v>
      </c>
      <c r="I125">
        <v>0</v>
      </c>
      <c r="J125">
        <v>6.8330000000000002E-2</v>
      </c>
      <c r="K125">
        <v>0.93167</v>
      </c>
      <c r="M125" s="3">
        <v>6.1600000000000003E-6</v>
      </c>
      <c r="N125">
        <v>0</v>
      </c>
      <c r="O125">
        <v>0</v>
      </c>
      <c r="P125">
        <v>8.9940000000000006E-2</v>
      </c>
      <c r="Q125">
        <v>0.91005999999999998</v>
      </c>
    </row>
    <row r="126" spans="1:17">
      <c r="A126" s="3">
        <v>5.7899999999999996E-6</v>
      </c>
      <c r="B126">
        <v>0</v>
      </c>
      <c r="C126">
        <v>0.98314000000000001</v>
      </c>
      <c r="D126">
        <v>1E-3</v>
      </c>
      <c r="E126">
        <v>1.5859999999999999E-2</v>
      </c>
      <c r="G126" s="3">
        <v>5.7899999999999996E-6</v>
      </c>
      <c r="H126">
        <v>0</v>
      </c>
      <c r="I126">
        <v>0</v>
      </c>
      <c r="J126">
        <v>6.769E-2</v>
      </c>
      <c r="K126">
        <v>0.93230999999999997</v>
      </c>
      <c r="M126" s="3">
        <v>5.7899999999999996E-6</v>
      </c>
      <c r="N126">
        <v>0</v>
      </c>
      <c r="O126">
        <v>0</v>
      </c>
      <c r="P126">
        <v>9.0649999999999994E-2</v>
      </c>
      <c r="Q126">
        <v>0.90934999999999999</v>
      </c>
    </row>
    <row r="127" spans="1:17">
      <c r="A127" s="3">
        <v>5.4399999999999996E-6</v>
      </c>
      <c r="B127">
        <v>0</v>
      </c>
      <c r="C127">
        <v>0.98428000000000004</v>
      </c>
      <c r="D127">
        <v>7.7999999999999999E-4</v>
      </c>
      <c r="E127">
        <v>1.494E-2</v>
      </c>
      <c r="G127" s="3">
        <v>5.4399999999999996E-6</v>
      </c>
      <c r="H127">
        <v>0</v>
      </c>
      <c r="I127">
        <v>0</v>
      </c>
      <c r="J127">
        <v>6.6009999999999999E-2</v>
      </c>
      <c r="K127">
        <v>0.93398999999999999</v>
      </c>
      <c r="M127" s="3">
        <v>5.4399999999999996E-6</v>
      </c>
      <c r="N127">
        <v>0</v>
      </c>
      <c r="O127">
        <v>0</v>
      </c>
      <c r="P127">
        <v>9.0399999999999994E-2</v>
      </c>
      <c r="Q127">
        <v>0.90959999999999996</v>
      </c>
    </row>
    <row r="128" spans="1:17">
      <c r="A128" s="3">
        <v>5.1200000000000001E-6</v>
      </c>
      <c r="B128">
        <v>0</v>
      </c>
      <c r="C128">
        <v>0.98550000000000004</v>
      </c>
      <c r="D128">
        <v>8.0000000000000004E-4</v>
      </c>
      <c r="E128">
        <v>1.37E-2</v>
      </c>
      <c r="G128" s="3">
        <v>5.1200000000000001E-6</v>
      </c>
      <c r="H128">
        <v>0</v>
      </c>
      <c r="I128">
        <v>0</v>
      </c>
      <c r="J128">
        <v>6.5740000000000007E-2</v>
      </c>
      <c r="K128">
        <v>0.93425999999999998</v>
      </c>
      <c r="M128" s="3">
        <v>5.1200000000000001E-6</v>
      </c>
      <c r="N128">
        <v>0</v>
      </c>
      <c r="O128">
        <v>0</v>
      </c>
      <c r="P128">
        <v>9.2460000000000001E-2</v>
      </c>
      <c r="Q128">
        <v>0.90754000000000001</v>
      </c>
    </row>
    <row r="129" spans="1:17">
      <c r="A129" s="3">
        <v>4.8099999999999997E-6</v>
      </c>
      <c r="B129">
        <v>0</v>
      </c>
      <c r="C129">
        <v>0.98504999999999998</v>
      </c>
      <c r="D129">
        <v>7.2999999999999996E-4</v>
      </c>
      <c r="E129">
        <v>1.422E-2</v>
      </c>
      <c r="G129" s="3">
        <v>4.8099999999999997E-6</v>
      </c>
      <c r="H129">
        <v>0</v>
      </c>
      <c r="I129">
        <v>0</v>
      </c>
      <c r="J129">
        <v>6.5019999999999994E-2</v>
      </c>
      <c r="K129">
        <v>0.93498000000000003</v>
      </c>
      <c r="M129" s="3">
        <v>4.8099999999999997E-6</v>
      </c>
      <c r="N129">
        <v>0</v>
      </c>
      <c r="O129">
        <v>0</v>
      </c>
      <c r="P129">
        <v>9.2160000000000006E-2</v>
      </c>
      <c r="Q129">
        <v>0.90783999999999998</v>
      </c>
    </row>
    <row r="130" spans="1:17">
      <c r="A130" s="3">
        <v>4.5199999999999999E-6</v>
      </c>
      <c r="B130">
        <v>0</v>
      </c>
      <c r="C130">
        <v>0.98673</v>
      </c>
      <c r="D130">
        <v>8.0999999999999996E-4</v>
      </c>
      <c r="E130">
        <v>1.2460000000000001E-2</v>
      </c>
      <c r="G130" s="3">
        <v>4.5199999999999999E-6</v>
      </c>
      <c r="H130">
        <v>0</v>
      </c>
      <c r="I130" s="3">
        <v>1.0000000000000001E-5</v>
      </c>
      <c r="J130">
        <v>6.386E-2</v>
      </c>
      <c r="K130">
        <v>0.93613000000000002</v>
      </c>
      <c r="M130" s="3">
        <v>4.5199999999999999E-6</v>
      </c>
      <c r="N130">
        <v>0</v>
      </c>
      <c r="O130">
        <v>0</v>
      </c>
      <c r="P130">
        <v>9.0969999999999995E-2</v>
      </c>
      <c r="Q130">
        <v>0.90903</v>
      </c>
    </row>
    <row r="131" spans="1:17">
      <c r="A131" s="3">
        <v>4.25E-6</v>
      </c>
      <c r="B131">
        <v>0</v>
      </c>
      <c r="C131">
        <v>0.98753000000000002</v>
      </c>
      <c r="D131">
        <v>7.2000000000000005E-4</v>
      </c>
      <c r="E131">
        <v>1.175E-2</v>
      </c>
      <c r="G131" s="3">
        <v>4.25E-6</v>
      </c>
      <c r="H131">
        <v>0</v>
      </c>
      <c r="I131">
        <v>0</v>
      </c>
      <c r="J131">
        <v>6.2330000000000003E-2</v>
      </c>
      <c r="K131">
        <v>0.93767</v>
      </c>
      <c r="M131" s="3">
        <v>4.25E-6</v>
      </c>
      <c r="N131">
        <v>0</v>
      </c>
      <c r="O131">
        <v>0</v>
      </c>
      <c r="P131">
        <v>9.0590000000000004E-2</v>
      </c>
      <c r="Q131">
        <v>0.90941000000000005</v>
      </c>
    </row>
    <row r="132" spans="1:17">
      <c r="A132" s="3">
        <v>3.9999999999999998E-6</v>
      </c>
      <c r="B132">
        <v>0</v>
      </c>
      <c r="C132">
        <v>0.98823000000000005</v>
      </c>
      <c r="D132">
        <v>7.2000000000000005E-4</v>
      </c>
      <c r="E132">
        <v>1.1050000000000001E-2</v>
      </c>
      <c r="G132" s="3">
        <v>3.9999999999999998E-6</v>
      </c>
      <c r="H132">
        <v>0</v>
      </c>
      <c r="I132">
        <v>0</v>
      </c>
      <c r="J132">
        <v>6.1519999999999998E-2</v>
      </c>
      <c r="K132">
        <v>0.93847999999999998</v>
      </c>
      <c r="M132" s="3">
        <v>3.9999999999999998E-6</v>
      </c>
      <c r="N132">
        <v>0</v>
      </c>
      <c r="O132">
        <v>0</v>
      </c>
      <c r="P132">
        <v>9.0380000000000002E-2</v>
      </c>
      <c r="Q132">
        <v>0.90961999999999998</v>
      </c>
    </row>
    <row r="133" spans="1:17">
      <c r="A133" s="3">
        <v>3.76E-6</v>
      </c>
      <c r="B133">
        <v>0</v>
      </c>
      <c r="C133">
        <v>0.98958999999999997</v>
      </c>
      <c r="D133">
        <v>5.8E-4</v>
      </c>
      <c r="E133">
        <v>9.8300000000000002E-3</v>
      </c>
      <c r="G133" s="3">
        <v>3.76E-6</v>
      </c>
      <c r="H133">
        <v>0</v>
      </c>
      <c r="I133" s="3">
        <v>1.0000000000000001E-5</v>
      </c>
      <c r="J133">
        <v>5.9520000000000003E-2</v>
      </c>
      <c r="K133">
        <v>0.94047000000000003</v>
      </c>
      <c r="M133" s="3">
        <v>3.76E-6</v>
      </c>
      <c r="N133">
        <v>0</v>
      </c>
      <c r="O133">
        <v>0</v>
      </c>
      <c r="P133">
        <v>8.9910000000000004E-2</v>
      </c>
      <c r="Q133">
        <v>0.91008999999999995</v>
      </c>
    </row>
    <row r="134" spans="1:17">
      <c r="A134" s="3">
        <v>3.54E-6</v>
      </c>
      <c r="B134">
        <v>0</v>
      </c>
      <c r="C134">
        <v>0.98956</v>
      </c>
      <c r="D134">
        <v>5.2999999999999998E-4</v>
      </c>
      <c r="E134">
        <v>9.9100000000000004E-3</v>
      </c>
      <c r="G134" s="3">
        <v>3.54E-6</v>
      </c>
      <c r="H134">
        <v>0</v>
      </c>
      <c r="I134" s="3">
        <v>2.0000000000000002E-5</v>
      </c>
      <c r="J134">
        <v>5.8680000000000003E-2</v>
      </c>
      <c r="K134">
        <v>0.94130000000000003</v>
      </c>
      <c r="M134" s="3">
        <v>3.54E-6</v>
      </c>
      <c r="N134">
        <v>0</v>
      </c>
      <c r="O134">
        <v>0</v>
      </c>
      <c r="P134">
        <v>9.0789999999999996E-2</v>
      </c>
      <c r="Q134">
        <v>0.90920999999999996</v>
      </c>
    </row>
    <row r="135" spans="1:17">
      <c r="A135" s="3">
        <v>3.32E-6</v>
      </c>
      <c r="B135">
        <v>0</v>
      </c>
      <c r="C135">
        <v>0.99060999999999999</v>
      </c>
      <c r="D135">
        <v>5.5999999999999995E-4</v>
      </c>
      <c r="E135">
        <v>8.8299999999999993E-3</v>
      </c>
      <c r="G135" s="3">
        <v>3.32E-6</v>
      </c>
      <c r="H135">
        <v>0</v>
      </c>
      <c r="I135">
        <v>0</v>
      </c>
      <c r="J135">
        <v>5.7660000000000003E-2</v>
      </c>
      <c r="K135">
        <v>0.94233999999999996</v>
      </c>
      <c r="M135" s="3">
        <v>3.32E-6</v>
      </c>
      <c r="N135">
        <v>0</v>
      </c>
      <c r="O135">
        <v>0</v>
      </c>
      <c r="P135">
        <v>9.0880000000000002E-2</v>
      </c>
      <c r="Q135">
        <v>0.90912000000000004</v>
      </c>
    </row>
    <row r="136" spans="1:17">
      <c r="A136" s="3">
        <v>3.1300000000000001E-6</v>
      </c>
      <c r="B136">
        <v>0</v>
      </c>
      <c r="C136">
        <v>0.99084000000000005</v>
      </c>
      <c r="D136">
        <v>5.9000000000000003E-4</v>
      </c>
      <c r="E136">
        <v>8.5699999999999995E-3</v>
      </c>
      <c r="G136" s="3">
        <v>3.1300000000000001E-6</v>
      </c>
      <c r="H136">
        <v>0</v>
      </c>
      <c r="I136" s="3">
        <v>3.0000000000000001E-5</v>
      </c>
      <c r="J136">
        <v>5.7000000000000002E-2</v>
      </c>
      <c r="K136">
        <v>0.94296999999999997</v>
      </c>
      <c r="M136" s="3">
        <v>3.1300000000000001E-6</v>
      </c>
      <c r="N136">
        <v>0</v>
      </c>
      <c r="O136">
        <v>0</v>
      </c>
      <c r="P136">
        <v>9.1800000000000007E-2</v>
      </c>
      <c r="Q136">
        <v>0.90820000000000001</v>
      </c>
    </row>
    <row r="137" spans="1:17">
      <c r="A137" s="3">
        <v>2.9399999999999998E-6</v>
      </c>
      <c r="B137">
        <v>0</v>
      </c>
      <c r="C137">
        <v>0.99151999999999996</v>
      </c>
      <c r="D137">
        <v>4.8999999999999998E-4</v>
      </c>
      <c r="E137">
        <v>7.9900000000000006E-3</v>
      </c>
      <c r="G137" s="3">
        <v>2.9399999999999998E-6</v>
      </c>
      <c r="H137">
        <v>0</v>
      </c>
      <c r="I137" s="3">
        <v>1.0000000000000001E-5</v>
      </c>
      <c r="J137">
        <v>5.4289999999999998E-2</v>
      </c>
      <c r="K137">
        <v>0.94569999999999999</v>
      </c>
      <c r="M137" s="3">
        <v>2.9399999999999998E-6</v>
      </c>
      <c r="N137">
        <v>0</v>
      </c>
      <c r="O137">
        <v>0</v>
      </c>
      <c r="P137">
        <v>9.0709999999999999E-2</v>
      </c>
      <c r="Q137">
        <v>0.90929000000000004</v>
      </c>
    </row>
    <row r="138" spans="1:17">
      <c r="A138" s="3">
        <v>2.7599999999999998E-6</v>
      </c>
      <c r="B138">
        <v>0</v>
      </c>
      <c r="C138">
        <v>0.99236000000000002</v>
      </c>
      <c r="D138">
        <v>4.8000000000000001E-4</v>
      </c>
      <c r="E138">
        <v>7.1599999999999997E-3</v>
      </c>
      <c r="G138" s="3">
        <v>2.7599999999999998E-6</v>
      </c>
      <c r="H138">
        <v>0</v>
      </c>
      <c r="I138">
        <v>1.1E-4</v>
      </c>
      <c r="J138">
        <v>5.4879999999999998E-2</v>
      </c>
      <c r="K138">
        <v>0.94501000000000002</v>
      </c>
      <c r="M138" s="3">
        <v>2.7599999999999998E-6</v>
      </c>
      <c r="N138">
        <v>0</v>
      </c>
      <c r="O138">
        <v>0</v>
      </c>
      <c r="P138">
        <v>9.2079999999999995E-2</v>
      </c>
      <c r="Q138">
        <v>0.90791999999999995</v>
      </c>
    </row>
    <row r="139" spans="1:17">
      <c r="A139" s="3">
        <v>2.6000000000000001E-6</v>
      </c>
      <c r="B139">
        <v>0</v>
      </c>
      <c r="C139">
        <v>0.99287000000000003</v>
      </c>
      <c r="D139">
        <v>3.4000000000000002E-4</v>
      </c>
      <c r="E139">
        <v>6.79E-3</v>
      </c>
      <c r="G139" s="3">
        <v>2.6000000000000001E-6</v>
      </c>
      <c r="H139">
        <v>0</v>
      </c>
      <c r="I139">
        <v>1.3999999999999999E-4</v>
      </c>
      <c r="J139">
        <v>5.2729999999999999E-2</v>
      </c>
      <c r="K139">
        <v>0.94713000000000003</v>
      </c>
      <c r="M139" s="3">
        <v>2.6000000000000001E-6</v>
      </c>
      <c r="N139">
        <v>0</v>
      </c>
      <c r="O139">
        <v>0</v>
      </c>
      <c r="P139">
        <v>9.2859999999999998E-2</v>
      </c>
      <c r="Q139">
        <v>0.90713999999999995</v>
      </c>
    </row>
    <row r="140" spans="1:17">
      <c r="A140" s="3">
        <v>2.4399999999999999E-6</v>
      </c>
      <c r="B140">
        <v>0</v>
      </c>
      <c r="C140">
        <v>0.99292000000000002</v>
      </c>
      <c r="D140">
        <v>4.2999999999999999E-4</v>
      </c>
      <c r="E140">
        <v>6.6499999999999997E-3</v>
      </c>
      <c r="G140" s="3">
        <v>2.4399999999999999E-6</v>
      </c>
      <c r="H140">
        <v>0</v>
      </c>
      <c r="I140">
        <v>1.7000000000000001E-4</v>
      </c>
      <c r="J140">
        <v>5.1479999999999998E-2</v>
      </c>
      <c r="K140">
        <v>0.94835000000000003</v>
      </c>
      <c r="M140" s="3">
        <v>2.4399999999999999E-6</v>
      </c>
      <c r="N140">
        <v>0</v>
      </c>
      <c r="O140">
        <v>0</v>
      </c>
      <c r="P140">
        <v>9.0120000000000006E-2</v>
      </c>
      <c r="Q140">
        <v>0.90988000000000002</v>
      </c>
    </row>
    <row r="141" spans="1:17">
      <c r="A141" s="3">
        <v>2.3E-6</v>
      </c>
      <c r="B141">
        <v>0</v>
      </c>
      <c r="C141">
        <v>0.99360000000000004</v>
      </c>
      <c r="D141">
        <v>3.8000000000000002E-4</v>
      </c>
      <c r="E141">
        <v>6.0200000000000002E-3</v>
      </c>
      <c r="G141" s="3">
        <v>2.3E-6</v>
      </c>
      <c r="H141">
        <v>0</v>
      </c>
      <c r="I141">
        <v>3.1E-4</v>
      </c>
      <c r="J141">
        <v>4.9529999999999998E-2</v>
      </c>
      <c r="K141">
        <v>0.95016</v>
      </c>
      <c r="M141" s="3">
        <v>2.3E-6</v>
      </c>
      <c r="N141">
        <v>0</v>
      </c>
      <c r="O141">
        <v>0</v>
      </c>
      <c r="P141">
        <v>9.2039999999999997E-2</v>
      </c>
      <c r="Q141">
        <v>0.90795999999999999</v>
      </c>
    </row>
    <row r="142" spans="1:17">
      <c r="A142" s="3">
        <v>2.1600000000000001E-6</v>
      </c>
      <c r="B142">
        <v>0</v>
      </c>
      <c r="C142">
        <v>0.99351999999999996</v>
      </c>
      <c r="D142">
        <v>3.8999999999999999E-4</v>
      </c>
      <c r="E142">
        <v>6.0899999999999999E-3</v>
      </c>
      <c r="G142" s="3">
        <v>2.1600000000000001E-6</v>
      </c>
      <c r="H142">
        <v>0</v>
      </c>
      <c r="I142">
        <v>3.2000000000000003E-4</v>
      </c>
      <c r="J142">
        <v>5.0650000000000001E-2</v>
      </c>
      <c r="K142">
        <v>0.94903000000000004</v>
      </c>
      <c r="M142" s="3">
        <v>2.1600000000000001E-6</v>
      </c>
      <c r="N142">
        <v>0</v>
      </c>
      <c r="O142">
        <v>0</v>
      </c>
      <c r="P142">
        <v>9.0829999999999994E-2</v>
      </c>
      <c r="Q142">
        <v>0.90917000000000003</v>
      </c>
    </row>
    <row r="143" spans="1:17">
      <c r="A143" s="3">
        <v>2.03E-6</v>
      </c>
      <c r="B143">
        <v>0</v>
      </c>
      <c r="C143">
        <v>0.99456</v>
      </c>
      <c r="D143">
        <v>3.6999999999999999E-4</v>
      </c>
      <c r="E143">
        <v>5.0699999999999999E-3</v>
      </c>
      <c r="G143" s="3">
        <v>2.03E-6</v>
      </c>
      <c r="H143">
        <v>0</v>
      </c>
      <c r="I143">
        <v>6.3000000000000003E-4</v>
      </c>
      <c r="J143">
        <v>4.8559999999999999E-2</v>
      </c>
      <c r="K143">
        <v>0.95081000000000004</v>
      </c>
      <c r="M143" s="3">
        <v>2.03E-6</v>
      </c>
      <c r="N143">
        <v>0</v>
      </c>
      <c r="O143">
        <v>0</v>
      </c>
      <c r="P143">
        <v>9.1139999999999999E-2</v>
      </c>
      <c r="Q143">
        <v>0.90886</v>
      </c>
    </row>
    <row r="144" spans="1:17">
      <c r="A144" s="3">
        <v>1.9099999999999999E-6</v>
      </c>
      <c r="B144">
        <v>0</v>
      </c>
      <c r="C144">
        <v>0.99444999999999995</v>
      </c>
      <c r="D144">
        <v>2.9E-4</v>
      </c>
      <c r="E144">
        <v>5.2599999999999999E-3</v>
      </c>
      <c r="G144" s="3">
        <v>1.9099999999999999E-6</v>
      </c>
      <c r="H144">
        <v>0</v>
      </c>
      <c r="I144">
        <v>8.4000000000000003E-4</v>
      </c>
      <c r="J144">
        <v>4.6690000000000002E-2</v>
      </c>
      <c r="K144">
        <v>0.95247000000000004</v>
      </c>
      <c r="M144" s="3">
        <v>1.9099999999999999E-6</v>
      </c>
      <c r="N144">
        <v>0</v>
      </c>
      <c r="O144">
        <v>0</v>
      </c>
      <c r="P144">
        <v>9.0509999999999993E-2</v>
      </c>
      <c r="Q144">
        <v>0.90949000000000002</v>
      </c>
    </row>
    <row r="145" spans="1:17">
      <c r="A145" s="3">
        <v>1.7999999999999999E-6</v>
      </c>
      <c r="B145">
        <v>0</v>
      </c>
      <c r="C145">
        <v>0.99522999999999995</v>
      </c>
      <c r="D145">
        <v>3.2000000000000003E-4</v>
      </c>
      <c r="E145">
        <v>4.45E-3</v>
      </c>
      <c r="G145" s="3">
        <v>1.7999999999999999E-6</v>
      </c>
      <c r="H145">
        <v>0</v>
      </c>
      <c r="I145">
        <v>1.33E-3</v>
      </c>
      <c r="J145">
        <v>4.555E-2</v>
      </c>
      <c r="K145">
        <v>0.95311999999999997</v>
      </c>
      <c r="M145" s="3">
        <v>1.7999999999999999E-6</v>
      </c>
      <c r="N145">
        <v>0</v>
      </c>
      <c r="O145">
        <v>0</v>
      </c>
      <c r="P145">
        <v>9.0329999999999994E-2</v>
      </c>
      <c r="Q145">
        <v>0.90966999999999998</v>
      </c>
    </row>
    <row r="146" spans="1:17">
      <c r="A146" s="3">
        <v>1.6899999999999999E-6</v>
      </c>
      <c r="B146">
        <v>0</v>
      </c>
      <c r="C146">
        <v>0.99502999999999997</v>
      </c>
      <c r="D146">
        <v>2.7E-4</v>
      </c>
      <c r="E146">
        <v>4.7000000000000002E-3</v>
      </c>
      <c r="G146" s="3">
        <v>1.6899999999999999E-6</v>
      </c>
      <c r="H146">
        <v>0</v>
      </c>
      <c r="I146">
        <v>1.67E-3</v>
      </c>
      <c r="J146">
        <v>4.444E-2</v>
      </c>
      <c r="K146">
        <v>0.95389000000000002</v>
      </c>
      <c r="M146" s="3">
        <v>1.6899999999999999E-6</v>
      </c>
      <c r="N146">
        <v>0</v>
      </c>
      <c r="O146">
        <v>0</v>
      </c>
      <c r="P146">
        <v>9.0429999999999996E-2</v>
      </c>
      <c r="Q146">
        <v>0.90956999999999999</v>
      </c>
    </row>
    <row r="147" spans="1:17">
      <c r="A147" s="3">
        <v>1.59E-6</v>
      </c>
      <c r="B147">
        <v>0</v>
      </c>
      <c r="C147">
        <v>0.99526000000000003</v>
      </c>
      <c r="D147">
        <v>2.1000000000000001E-4</v>
      </c>
      <c r="E147">
        <v>4.5300000000000002E-3</v>
      </c>
      <c r="G147" s="3">
        <v>1.59E-6</v>
      </c>
      <c r="H147">
        <v>0</v>
      </c>
      <c r="I147">
        <v>2.49E-3</v>
      </c>
      <c r="J147">
        <v>4.2590000000000003E-2</v>
      </c>
      <c r="K147">
        <v>0.95491999999999999</v>
      </c>
      <c r="M147" s="3">
        <v>1.59E-6</v>
      </c>
      <c r="N147">
        <v>0</v>
      </c>
      <c r="O147">
        <v>0</v>
      </c>
      <c r="P147">
        <v>9.0359999999999996E-2</v>
      </c>
      <c r="Q147">
        <v>0.90964</v>
      </c>
    </row>
    <row r="148" spans="1:17">
      <c r="A148" s="3">
        <v>1.4899999999999999E-6</v>
      </c>
      <c r="B148">
        <v>0</v>
      </c>
      <c r="C148">
        <v>0.99607000000000001</v>
      </c>
      <c r="D148">
        <v>3.1E-4</v>
      </c>
      <c r="E148">
        <v>3.62E-3</v>
      </c>
      <c r="G148" s="3">
        <v>1.4899999999999999E-6</v>
      </c>
      <c r="H148">
        <v>0</v>
      </c>
      <c r="I148">
        <v>3.3899999999999998E-3</v>
      </c>
      <c r="J148">
        <v>4.1500000000000002E-2</v>
      </c>
      <c r="K148">
        <v>0.95511000000000001</v>
      </c>
      <c r="M148" s="3">
        <v>1.4899999999999999E-6</v>
      </c>
      <c r="N148">
        <v>0</v>
      </c>
      <c r="O148">
        <v>0</v>
      </c>
      <c r="P148">
        <v>8.9690000000000006E-2</v>
      </c>
      <c r="Q148">
        <v>0.91030999999999995</v>
      </c>
    </row>
    <row r="149" spans="1:17">
      <c r="A149" s="3">
        <v>1.3999999999999999E-6</v>
      </c>
      <c r="B149">
        <v>0</v>
      </c>
      <c r="C149">
        <v>0.99607000000000001</v>
      </c>
      <c r="D149">
        <v>2.7999999999999998E-4</v>
      </c>
      <c r="E149">
        <v>3.65E-3</v>
      </c>
      <c r="G149" s="3">
        <v>1.3999999999999999E-6</v>
      </c>
      <c r="H149">
        <v>0</v>
      </c>
      <c r="I149">
        <v>4.5100000000000001E-3</v>
      </c>
      <c r="J149">
        <v>4.0370000000000003E-2</v>
      </c>
      <c r="K149">
        <v>0.95511999999999997</v>
      </c>
      <c r="M149" s="3">
        <v>1.3999999999999999E-6</v>
      </c>
      <c r="N149">
        <v>0</v>
      </c>
      <c r="O149">
        <v>0</v>
      </c>
      <c r="P149">
        <v>9.0260000000000007E-2</v>
      </c>
      <c r="Q149">
        <v>0.90973999999999999</v>
      </c>
    </row>
    <row r="150" spans="1:17">
      <c r="A150" s="3">
        <v>1.3200000000000001E-6</v>
      </c>
      <c r="B150">
        <v>0</v>
      </c>
      <c r="C150">
        <v>0.99656999999999996</v>
      </c>
      <c r="D150">
        <v>2.1000000000000001E-4</v>
      </c>
      <c r="E150">
        <v>3.2200000000000002E-3</v>
      </c>
      <c r="G150" s="3">
        <v>1.3200000000000001E-6</v>
      </c>
      <c r="H150">
        <v>0</v>
      </c>
      <c r="I150">
        <v>6.3699999999999998E-3</v>
      </c>
      <c r="J150">
        <v>3.8649999999999997E-2</v>
      </c>
      <c r="K150">
        <v>0.95498000000000005</v>
      </c>
      <c r="M150" s="3">
        <v>1.3200000000000001E-6</v>
      </c>
      <c r="N150">
        <v>0</v>
      </c>
      <c r="O150">
        <v>0</v>
      </c>
      <c r="P150">
        <v>9.196E-2</v>
      </c>
      <c r="Q150">
        <v>0.90803999999999996</v>
      </c>
    </row>
    <row r="151" spans="1:17">
      <c r="A151" s="3">
        <v>1.24E-6</v>
      </c>
      <c r="B151">
        <v>0</v>
      </c>
      <c r="C151">
        <v>0.99673999999999996</v>
      </c>
      <c r="D151">
        <v>2.9E-4</v>
      </c>
      <c r="E151">
        <v>2.97E-3</v>
      </c>
      <c r="G151" s="3">
        <v>1.24E-6</v>
      </c>
      <c r="H151">
        <v>0</v>
      </c>
      <c r="I151">
        <v>8.3300000000000006E-3</v>
      </c>
      <c r="J151">
        <v>3.8249999999999999E-2</v>
      </c>
      <c r="K151">
        <v>0.95342000000000005</v>
      </c>
      <c r="M151" s="3">
        <v>1.24E-6</v>
      </c>
      <c r="N151">
        <v>0</v>
      </c>
      <c r="O151">
        <v>0</v>
      </c>
      <c r="P151">
        <v>9.0700000000000003E-2</v>
      </c>
      <c r="Q151">
        <v>0.9093</v>
      </c>
    </row>
    <row r="152" spans="1:17">
      <c r="A152" s="3">
        <v>1.17E-6</v>
      </c>
      <c r="B152">
        <v>0</v>
      </c>
      <c r="C152">
        <v>0.99663999999999997</v>
      </c>
      <c r="D152">
        <v>2.5999999999999998E-4</v>
      </c>
      <c r="E152">
        <v>3.0999999999999999E-3</v>
      </c>
      <c r="G152" s="3">
        <v>1.17E-6</v>
      </c>
      <c r="H152">
        <v>0</v>
      </c>
      <c r="I152">
        <v>1.0710000000000001E-2</v>
      </c>
      <c r="J152">
        <v>3.6400000000000002E-2</v>
      </c>
      <c r="K152">
        <v>0.95289000000000001</v>
      </c>
      <c r="M152" s="3">
        <v>1.17E-6</v>
      </c>
      <c r="N152">
        <v>0</v>
      </c>
      <c r="O152">
        <v>0</v>
      </c>
      <c r="P152">
        <v>8.9990000000000001E-2</v>
      </c>
      <c r="Q152">
        <v>0.91000999999999999</v>
      </c>
    </row>
    <row r="153" spans="1:17">
      <c r="A153" s="3">
        <v>1.1000000000000001E-6</v>
      </c>
      <c r="B153">
        <v>0</v>
      </c>
      <c r="C153">
        <v>0.99717999999999996</v>
      </c>
      <c r="D153">
        <v>2.0000000000000001E-4</v>
      </c>
      <c r="E153">
        <v>2.6199999999999999E-3</v>
      </c>
      <c r="G153" s="3">
        <v>1.1000000000000001E-6</v>
      </c>
      <c r="H153">
        <v>0</v>
      </c>
      <c r="I153">
        <v>1.4370000000000001E-2</v>
      </c>
      <c r="J153">
        <v>3.526E-2</v>
      </c>
      <c r="K153">
        <v>0.95037000000000005</v>
      </c>
      <c r="M153" s="3">
        <v>1.1000000000000001E-6</v>
      </c>
      <c r="N153">
        <v>0</v>
      </c>
      <c r="O153">
        <v>0</v>
      </c>
      <c r="P153">
        <v>9.1740000000000002E-2</v>
      </c>
      <c r="Q153">
        <v>0.90825999999999996</v>
      </c>
    </row>
    <row r="154" spans="1:17">
      <c r="A154" s="3">
        <v>1.0300000000000001E-6</v>
      </c>
      <c r="B154">
        <v>0</v>
      </c>
      <c r="C154">
        <v>0.99726000000000004</v>
      </c>
      <c r="D154">
        <v>1.2999999999999999E-4</v>
      </c>
      <c r="E154">
        <v>2.6099999999999999E-3</v>
      </c>
      <c r="G154" s="3">
        <v>1.0300000000000001E-6</v>
      </c>
      <c r="H154">
        <v>0</v>
      </c>
      <c r="I154">
        <v>1.8180000000000002E-2</v>
      </c>
      <c r="J154">
        <v>3.4180000000000002E-2</v>
      </c>
      <c r="K154">
        <v>0.94764000000000004</v>
      </c>
      <c r="M154" s="3">
        <v>1.0300000000000001E-6</v>
      </c>
      <c r="N154">
        <v>0</v>
      </c>
      <c r="O154">
        <v>0</v>
      </c>
      <c r="P154">
        <v>9.0399999999999994E-2</v>
      </c>
      <c r="Q154">
        <v>0.90959999999999996</v>
      </c>
    </row>
    <row r="155" spans="1:17">
      <c r="A155" s="3">
        <v>9.7000000000000003E-7</v>
      </c>
      <c r="B155">
        <v>0</v>
      </c>
      <c r="C155">
        <v>0.99714999999999998</v>
      </c>
      <c r="D155">
        <v>1.3999999999999999E-4</v>
      </c>
      <c r="E155">
        <v>2.7100000000000002E-3</v>
      </c>
      <c r="G155" s="3">
        <v>9.7000000000000003E-7</v>
      </c>
      <c r="H155">
        <v>0</v>
      </c>
      <c r="I155">
        <v>2.4459999999999999E-2</v>
      </c>
      <c r="J155">
        <v>3.3399999999999999E-2</v>
      </c>
      <c r="K155">
        <v>0.94213999999999998</v>
      </c>
      <c r="M155" s="3">
        <v>9.7000000000000003E-7</v>
      </c>
      <c r="N155">
        <v>0</v>
      </c>
      <c r="O155">
        <v>0</v>
      </c>
      <c r="P155">
        <v>9.1759999999999994E-2</v>
      </c>
      <c r="Q155">
        <v>0.90824000000000005</v>
      </c>
    </row>
    <row r="156" spans="1:17">
      <c r="A156" s="3">
        <v>9.1200000000000001E-7</v>
      </c>
      <c r="B156">
        <v>0</v>
      </c>
      <c r="C156">
        <v>0.99729999999999996</v>
      </c>
      <c r="D156">
        <v>2.0000000000000001E-4</v>
      </c>
      <c r="E156">
        <v>2.5000000000000001E-3</v>
      </c>
      <c r="G156" s="3">
        <v>9.1200000000000001E-7</v>
      </c>
      <c r="H156">
        <v>0</v>
      </c>
      <c r="I156">
        <v>3.0630000000000001E-2</v>
      </c>
      <c r="J156">
        <v>3.1649999999999998E-2</v>
      </c>
      <c r="K156">
        <v>0.93772</v>
      </c>
      <c r="M156" s="3">
        <v>9.1200000000000001E-7</v>
      </c>
      <c r="N156">
        <v>0</v>
      </c>
      <c r="O156">
        <v>0</v>
      </c>
      <c r="P156">
        <v>9.0950000000000003E-2</v>
      </c>
      <c r="Q156">
        <v>0.90905000000000002</v>
      </c>
    </row>
    <row r="157" spans="1:17">
      <c r="A157" s="3">
        <v>8.5700000000000001E-7</v>
      </c>
      <c r="B157">
        <v>0</v>
      </c>
      <c r="C157">
        <v>0.99760000000000004</v>
      </c>
      <c r="D157">
        <v>1.6000000000000001E-4</v>
      </c>
      <c r="E157">
        <v>2.2399999999999998E-3</v>
      </c>
      <c r="G157" s="3">
        <v>8.5700000000000001E-7</v>
      </c>
      <c r="H157">
        <v>0</v>
      </c>
      <c r="I157">
        <v>3.8399999999999997E-2</v>
      </c>
      <c r="J157">
        <v>3.1359999999999999E-2</v>
      </c>
      <c r="K157">
        <v>0.93023999999999996</v>
      </c>
      <c r="M157" s="3">
        <v>8.5700000000000001E-7</v>
      </c>
      <c r="N157">
        <v>0</v>
      </c>
      <c r="O157">
        <v>0</v>
      </c>
      <c r="P157">
        <v>9.0810000000000002E-2</v>
      </c>
      <c r="Q157">
        <v>0.90919000000000005</v>
      </c>
    </row>
    <row r="158" spans="1:17">
      <c r="A158" s="3">
        <v>8.0599999999999999E-7</v>
      </c>
      <c r="B158">
        <v>0</v>
      </c>
      <c r="C158">
        <v>0.99772000000000005</v>
      </c>
      <c r="D158">
        <v>1.3999999999999999E-4</v>
      </c>
      <c r="E158">
        <v>2.14E-3</v>
      </c>
      <c r="G158" s="3">
        <v>8.0599999999999999E-7</v>
      </c>
      <c r="H158">
        <v>0</v>
      </c>
      <c r="I158">
        <v>4.5510000000000002E-2</v>
      </c>
      <c r="J158">
        <v>2.8680000000000001E-2</v>
      </c>
      <c r="K158">
        <v>0.92581000000000002</v>
      </c>
      <c r="M158" s="3">
        <v>8.0599999999999999E-7</v>
      </c>
      <c r="N158">
        <v>0</v>
      </c>
      <c r="O158">
        <v>0</v>
      </c>
      <c r="P158">
        <v>8.9849999999999999E-2</v>
      </c>
      <c r="Q158">
        <v>0.91015000000000001</v>
      </c>
    </row>
    <row r="159" spans="1:17">
      <c r="A159" s="3">
        <v>7.5799999999999998E-7</v>
      </c>
      <c r="B159">
        <v>0</v>
      </c>
      <c r="C159">
        <v>0.99780000000000002</v>
      </c>
      <c r="D159">
        <v>1.3999999999999999E-4</v>
      </c>
      <c r="E159">
        <v>2.0600000000000002E-3</v>
      </c>
      <c r="G159" s="3">
        <v>7.5799999999999998E-7</v>
      </c>
      <c r="H159">
        <v>0</v>
      </c>
      <c r="I159">
        <v>5.926E-2</v>
      </c>
      <c r="J159">
        <v>2.7660000000000001E-2</v>
      </c>
      <c r="K159">
        <v>0.91308</v>
      </c>
      <c r="M159" s="3">
        <v>7.5799999999999998E-7</v>
      </c>
      <c r="N159">
        <v>0</v>
      </c>
      <c r="O159">
        <v>0</v>
      </c>
      <c r="P159">
        <v>8.9889999999999998E-2</v>
      </c>
      <c r="Q159">
        <v>0.91010999999999997</v>
      </c>
    </row>
    <row r="160" spans="1:17">
      <c r="A160" s="3">
        <v>7.1299999999999999E-7</v>
      </c>
      <c r="B160">
        <v>0</v>
      </c>
      <c r="C160">
        <v>0.99785999999999997</v>
      </c>
      <c r="D160">
        <v>1.4999999999999999E-4</v>
      </c>
      <c r="E160">
        <v>1.99E-3</v>
      </c>
      <c r="G160" s="3">
        <v>7.1299999999999999E-7</v>
      </c>
      <c r="H160">
        <v>0</v>
      </c>
      <c r="I160">
        <v>7.0559999999999998E-2</v>
      </c>
      <c r="J160">
        <v>2.811E-2</v>
      </c>
      <c r="K160">
        <v>0.90132999999999996</v>
      </c>
      <c r="M160" s="3">
        <v>7.1299999999999999E-7</v>
      </c>
      <c r="N160">
        <v>0</v>
      </c>
      <c r="O160">
        <v>0</v>
      </c>
      <c r="P160">
        <v>8.9829999999999993E-2</v>
      </c>
      <c r="Q160">
        <v>0.91017000000000003</v>
      </c>
    </row>
    <row r="161" spans="1:17">
      <c r="A161" s="3">
        <v>6.7000000000000004E-7</v>
      </c>
      <c r="B161">
        <v>0</v>
      </c>
      <c r="C161">
        <v>0.99814999999999998</v>
      </c>
      <c r="D161">
        <v>1.2E-4</v>
      </c>
      <c r="E161">
        <v>1.73E-3</v>
      </c>
      <c r="G161" s="3">
        <v>6.7000000000000004E-7</v>
      </c>
      <c r="H161">
        <v>0</v>
      </c>
      <c r="I161">
        <v>8.5650000000000004E-2</v>
      </c>
      <c r="J161">
        <v>2.6360000000000001E-2</v>
      </c>
      <c r="K161">
        <v>0.88798999999999995</v>
      </c>
      <c r="M161" s="3">
        <v>6.7000000000000004E-7</v>
      </c>
      <c r="N161">
        <v>0</v>
      </c>
      <c r="O161">
        <v>0</v>
      </c>
      <c r="P161">
        <v>8.9660000000000004E-2</v>
      </c>
      <c r="Q161">
        <v>0.91034000000000004</v>
      </c>
    </row>
    <row r="162" spans="1:17">
      <c r="A162" s="3">
        <v>6.3E-7</v>
      </c>
      <c r="B162">
        <v>0</v>
      </c>
      <c r="C162">
        <v>0.99831999999999999</v>
      </c>
      <c r="D162">
        <v>1E-4</v>
      </c>
      <c r="E162">
        <v>1.58E-3</v>
      </c>
      <c r="G162" s="3">
        <v>6.3E-7</v>
      </c>
      <c r="H162">
        <v>0</v>
      </c>
      <c r="I162">
        <v>0.10347000000000001</v>
      </c>
      <c r="J162">
        <v>2.4819999999999998E-2</v>
      </c>
      <c r="K162">
        <v>0.87170999999999998</v>
      </c>
      <c r="M162" s="3">
        <v>6.3E-7</v>
      </c>
      <c r="N162">
        <v>0</v>
      </c>
      <c r="O162">
        <v>0</v>
      </c>
      <c r="P162">
        <v>9.2999999999999999E-2</v>
      </c>
      <c r="Q162">
        <v>0.90700000000000003</v>
      </c>
    </row>
    <row r="163" spans="1:17">
      <c r="A163" s="3">
        <v>5.9200000000000001E-7</v>
      </c>
      <c r="B163">
        <v>0</v>
      </c>
      <c r="C163">
        <v>0.99839</v>
      </c>
      <c r="D163">
        <v>1.2999999999999999E-4</v>
      </c>
      <c r="E163">
        <v>1.48E-3</v>
      </c>
      <c r="G163" s="3">
        <v>5.9200000000000001E-7</v>
      </c>
      <c r="H163">
        <v>0</v>
      </c>
      <c r="I163">
        <v>0.11995</v>
      </c>
      <c r="J163">
        <v>2.4500000000000001E-2</v>
      </c>
      <c r="K163">
        <v>0.85555000000000003</v>
      </c>
      <c r="M163" s="3">
        <v>5.9200000000000001E-7</v>
      </c>
      <c r="N163">
        <v>0</v>
      </c>
      <c r="O163">
        <v>0</v>
      </c>
      <c r="P163">
        <v>9.0249999999999997E-2</v>
      </c>
      <c r="Q163">
        <v>0.90974999999999995</v>
      </c>
    </row>
    <row r="164" spans="1:17">
      <c r="A164" s="3">
        <v>5.5700000000000002E-7</v>
      </c>
      <c r="B164">
        <v>0</v>
      </c>
      <c r="C164">
        <v>0.99865999999999999</v>
      </c>
      <c r="D164" s="3">
        <v>3.0000000000000001E-5</v>
      </c>
      <c r="E164">
        <v>1.31E-3</v>
      </c>
      <c r="G164" s="3">
        <v>5.5700000000000002E-7</v>
      </c>
      <c r="H164">
        <v>0</v>
      </c>
      <c r="I164">
        <v>0.14036999999999999</v>
      </c>
      <c r="J164">
        <v>2.317E-2</v>
      </c>
      <c r="K164">
        <v>0.83645999999999998</v>
      </c>
      <c r="M164" s="3">
        <v>5.5700000000000002E-7</v>
      </c>
      <c r="N164">
        <v>0</v>
      </c>
      <c r="O164">
        <v>0</v>
      </c>
      <c r="P164">
        <v>9.1350000000000001E-2</v>
      </c>
      <c r="Q164">
        <v>0.90864999999999996</v>
      </c>
    </row>
    <row r="165" spans="1:17">
      <c r="A165" s="3">
        <v>5.2399999999999998E-7</v>
      </c>
      <c r="B165">
        <v>0</v>
      </c>
      <c r="C165">
        <v>0.99858999999999998</v>
      </c>
      <c r="D165" s="3">
        <v>6.9999999999999994E-5</v>
      </c>
      <c r="E165">
        <v>1.34E-3</v>
      </c>
      <c r="G165" s="3">
        <v>5.2399999999999998E-7</v>
      </c>
      <c r="H165">
        <v>0</v>
      </c>
      <c r="I165">
        <v>0.16334000000000001</v>
      </c>
      <c r="J165">
        <v>2.1499999999999998E-2</v>
      </c>
      <c r="K165">
        <v>0.81516</v>
      </c>
      <c r="M165" s="3">
        <v>5.2399999999999998E-7</v>
      </c>
      <c r="N165">
        <v>0</v>
      </c>
      <c r="O165">
        <v>0</v>
      </c>
      <c r="P165">
        <v>8.9990000000000001E-2</v>
      </c>
      <c r="Q165">
        <v>0.91000999999999999</v>
      </c>
    </row>
    <row r="166" spans="1:17">
      <c r="A166" s="3">
        <v>4.9200000000000001E-7</v>
      </c>
      <c r="B166">
        <v>0</v>
      </c>
      <c r="C166">
        <v>0.99865999999999999</v>
      </c>
      <c r="D166" s="3">
        <v>6.9999999999999994E-5</v>
      </c>
      <c r="E166">
        <v>1.2700000000000001E-3</v>
      </c>
      <c r="G166" s="3">
        <v>4.9200000000000001E-7</v>
      </c>
      <c r="H166">
        <v>0</v>
      </c>
      <c r="I166">
        <v>0.18672</v>
      </c>
      <c r="J166">
        <v>2.2100000000000002E-2</v>
      </c>
      <c r="K166">
        <v>0.79117999999999999</v>
      </c>
      <c r="M166" s="3">
        <v>4.9200000000000001E-7</v>
      </c>
      <c r="N166">
        <v>0</v>
      </c>
      <c r="O166">
        <v>0</v>
      </c>
      <c r="P166">
        <v>9.0509999999999993E-2</v>
      </c>
      <c r="Q166">
        <v>0.90949000000000002</v>
      </c>
    </row>
    <row r="167" spans="1:17">
      <c r="A167" s="3">
        <v>4.63E-7</v>
      </c>
      <c r="B167">
        <v>0</v>
      </c>
      <c r="C167">
        <v>0.99882000000000004</v>
      </c>
      <c r="D167" s="3">
        <v>3.0000000000000001E-5</v>
      </c>
      <c r="E167">
        <v>1.15E-3</v>
      </c>
      <c r="G167" s="3">
        <v>4.63E-7</v>
      </c>
      <c r="H167">
        <v>0</v>
      </c>
      <c r="I167">
        <v>0.21442</v>
      </c>
      <c r="J167">
        <v>2.0500000000000001E-2</v>
      </c>
      <c r="K167">
        <v>0.76507999999999998</v>
      </c>
      <c r="M167" s="3">
        <v>4.63E-7</v>
      </c>
      <c r="N167">
        <v>0</v>
      </c>
      <c r="O167">
        <v>0</v>
      </c>
      <c r="P167">
        <v>9.0950000000000003E-2</v>
      </c>
      <c r="Q167">
        <v>0.90905000000000002</v>
      </c>
    </row>
    <row r="168" spans="1:17">
      <c r="A168" s="3">
        <v>4.3500000000000002E-7</v>
      </c>
      <c r="B168">
        <v>0</v>
      </c>
      <c r="C168">
        <v>0.99866999999999995</v>
      </c>
      <c r="D168" s="3">
        <v>8.0000000000000007E-5</v>
      </c>
      <c r="E168">
        <v>1.25E-3</v>
      </c>
      <c r="G168" s="3">
        <v>4.3500000000000002E-7</v>
      </c>
      <c r="H168">
        <v>0</v>
      </c>
      <c r="I168">
        <v>0.24174000000000001</v>
      </c>
      <c r="J168">
        <v>1.9900000000000001E-2</v>
      </c>
      <c r="K168">
        <v>0.73836000000000002</v>
      </c>
      <c r="M168" s="3">
        <v>4.3500000000000002E-7</v>
      </c>
      <c r="N168">
        <v>0</v>
      </c>
      <c r="O168">
        <v>0</v>
      </c>
      <c r="P168">
        <v>9.0469999999999995E-2</v>
      </c>
      <c r="Q168">
        <v>0.90952999999999995</v>
      </c>
    </row>
    <row r="169" spans="1:17">
      <c r="A169" s="3">
        <v>4.0900000000000002E-7</v>
      </c>
      <c r="B169">
        <v>0</v>
      </c>
      <c r="C169">
        <v>0.99868999999999997</v>
      </c>
      <c r="D169" s="3">
        <v>6.9999999999999994E-5</v>
      </c>
      <c r="E169">
        <v>1.24E-3</v>
      </c>
      <c r="G169" s="3">
        <v>4.0900000000000002E-7</v>
      </c>
      <c r="H169">
        <v>0</v>
      </c>
      <c r="I169">
        <v>0.26861000000000002</v>
      </c>
      <c r="J169">
        <v>1.908E-2</v>
      </c>
      <c r="K169">
        <v>0.71231</v>
      </c>
      <c r="M169" s="3">
        <v>4.0900000000000002E-7</v>
      </c>
      <c r="N169">
        <v>0</v>
      </c>
      <c r="O169">
        <v>0</v>
      </c>
      <c r="P169">
        <v>9.1399999999999995E-2</v>
      </c>
      <c r="Q169">
        <v>0.90859999999999996</v>
      </c>
    </row>
    <row r="170" spans="1:17">
      <c r="A170" s="3">
        <v>3.8500000000000002E-7</v>
      </c>
      <c r="B170">
        <v>0</v>
      </c>
      <c r="C170">
        <v>0.99892000000000003</v>
      </c>
      <c r="D170" s="3">
        <v>6.0000000000000002E-5</v>
      </c>
      <c r="E170">
        <v>1.0200000000000001E-3</v>
      </c>
      <c r="G170" s="3">
        <v>3.8500000000000002E-7</v>
      </c>
      <c r="H170">
        <v>0</v>
      </c>
      <c r="I170">
        <v>0.29959000000000002</v>
      </c>
      <c r="J170">
        <v>1.8710000000000001E-2</v>
      </c>
      <c r="K170">
        <v>0.68169999999999997</v>
      </c>
      <c r="M170" s="3">
        <v>3.8500000000000002E-7</v>
      </c>
      <c r="N170">
        <v>0</v>
      </c>
      <c r="O170">
        <v>0</v>
      </c>
      <c r="P170">
        <v>9.0300000000000005E-2</v>
      </c>
      <c r="Q170">
        <v>0.90969999999999995</v>
      </c>
    </row>
    <row r="171" spans="1:17">
      <c r="A171" s="3">
        <v>3.6199999999999999E-7</v>
      </c>
      <c r="B171">
        <v>0</v>
      </c>
      <c r="C171">
        <v>0.99897000000000002</v>
      </c>
      <c r="D171" s="3">
        <v>9.0000000000000006E-5</v>
      </c>
      <c r="E171">
        <v>9.3999999999999997E-4</v>
      </c>
      <c r="G171" s="3">
        <v>3.6199999999999999E-7</v>
      </c>
      <c r="H171">
        <v>0</v>
      </c>
      <c r="I171">
        <v>0.32921</v>
      </c>
      <c r="J171">
        <v>1.6570000000000001E-2</v>
      </c>
      <c r="K171">
        <v>0.65422000000000002</v>
      </c>
      <c r="M171" s="3">
        <v>3.6199999999999999E-7</v>
      </c>
      <c r="N171">
        <v>0</v>
      </c>
      <c r="O171">
        <v>0</v>
      </c>
      <c r="P171">
        <v>9.1259999999999994E-2</v>
      </c>
      <c r="Q171">
        <v>0.90873999999999999</v>
      </c>
    </row>
    <row r="172" spans="1:17">
      <c r="A172" s="3">
        <v>3.3999999999999997E-7</v>
      </c>
      <c r="B172">
        <v>0</v>
      </c>
      <c r="C172">
        <v>0.99916000000000005</v>
      </c>
      <c r="D172" s="3">
        <v>9.0000000000000006E-5</v>
      </c>
      <c r="E172">
        <v>7.5000000000000002E-4</v>
      </c>
      <c r="G172" s="3">
        <v>3.3999999999999997E-7</v>
      </c>
      <c r="H172">
        <v>0</v>
      </c>
      <c r="I172">
        <v>0.36365999999999998</v>
      </c>
      <c r="J172">
        <v>1.6369999999999999E-2</v>
      </c>
      <c r="K172">
        <v>0.61997000000000002</v>
      </c>
      <c r="M172" s="3">
        <v>3.3999999999999997E-7</v>
      </c>
      <c r="N172">
        <v>0</v>
      </c>
      <c r="O172">
        <v>0</v>
      </c>
      <c r="P172">
        <v>8.9370000000000005E-2</v>
      </c>
      <c r="Q172">
        <v>0.91063000000000005</v>
      </c>
    </row>
    <row r="173" spans="1:17">
      <c r="A173" s="3">
        <v>3.2000000000000001E-7</v>
      </c>
      <c r="B173">
        <v>0</v>
      </c>
      <c r="C173">
        <v>0.99917</v>
      </c>
      <c r="D173" s="3">
        <v>4.0000000000000003E-5</v>
      </c>
      <c r="E173">
        <v>7.9000000000000001E-4</v>
      </c>
      <c r="G173" s="3">
        <v>3.2000000000000001E-7</v>
      </c>
      <c r="H173">
        <v>0</v>
      </c>
      <c r="I173">
        <v>0.39261000000000001</v>
      </c>
      <c r="J173">
        <v>1.5599999999999999E-2</v>
      </c>
      <c r="K173">
        <v>0.59179000000000004</v>
      </c>
      <c r="M173" s="3">
        <v>3.2000000000000001E-7</v>
      </c>
      <c r="N173">
        <v>0</v>
      </c>
      <c r="O173">
        <v>0</v>
      </c>
      <c r="P173">
        <v>9.0399999999999994E-2</v>
      </c>
      <c r="Q173">
        <v>0.90959999999999996</v>
      </c>
    </row>
    <row r="174" spans="1:17">
      <c r="A174" s="3">
        <v>3.0100000000000001E-7</v>
      </c>
      <c r="B174">
        <v>0</v>
      </c>
      <c r="C174">
        <v>0.99909000000000003</v>
      </c>
      <c r="D174" s="3">
        <v>6.0000000000000002E-5</v>
      </c>
      <c r="E174">
        <v>8.4999999999999995E-4</v>
      </c>
      <c r="G174" s="3">
        <v>3.0100000000000001E-7</v>
      </c>
      <c r="H174">
        <v>0</v>
      </c>
      <c r="I174">
        <v>0.42342999999999997</v>
      </c>
      <c r="J174">
        <v>1.506E-2</v>
      </c>
      <c r="K174">
        <v>0.56150999999999995</v>
      </c>
      <c r="M174" s="3">
        <v>3.0100000000000001E-7</v>
      </c>
      <c r="N174">
        <v>0</v>
      </c>
      <c r="O174">
        <v>0</v>
      </c>
      <c r="P174">
        <v>9.1310000000000002E-2</v>
      </c>
      <c r="Q174">
        <v>0.90869</v>
      </c>
    </row>
    <row r="175" spans="1:17">
      <c r="A175" s="3">
        <v>2.8299999999999998E-7</v>
      </c>
      <c r="B175">
        <v>0</v>
      </c>
      <c r="C175">
        <v>0.99924000000000002</v>
      </c>
      <c r="D175" s="3">
        <v>3.0000000000000001E-5</v>
      </c>
      <c r="E175">
        <v>7.2999999999999996E-4</v>
      </c>
      <c r="G175" s="3">
        <v>2.8299999999999998E-7</v>
      </c>
      <c r="H175">
        <v>0</v>
      </c>
      <c r="I175">
        <v>0.45546999999999999</v>
      </c>
      <c r="J175">
        <v>1.404E-2</v>
      </c>
      <c r="K175">
        <v>0.53049000000000002</v>
      </c>
      <c r="M175" s="3">
        <v>2.8299999999999998E-7</v>
      </c>
      <c r="N175">
        <v>0</v>
      </c>
      <c r="O175">
        <v>0</v>
      </c>
      <c r="P175">
        <v>9.0319999999999998E-2</v>
      </c>
      <c r="Q175">
        <v>0.90968000000000004</v>
      </c>
    </row>
    <row r="176" spans="1:17">
      <c r="A176" s="3">
        <v>2.6600000000000003E-7</v>
      </c>
      <c r="B176">
        <v>0</v>
      </c>
      <c r="C176">
        <v>0.99926999999999999</v>
      </c>
      <c r="D176" s="3">
        <v>6.0000000000000002E-5</v>
      </c>
      <c r="E176">
        <v>6.7000000000000002E-4</v>
      </c>
      <c r="G176" s="3">
        <v>2.6600000000000003E-7</v>
      </c>
      <c r="H176">
        <v>0</v>
      </c>
      <c r="I176">
        <v>0.48696</v>
      </c>
      <c r="J176">
        <v>1.3390000000000001E-2</v>
      </c>
      <c r="K176">
        <v>0.49964999999999998</v>
      </c>
      <c r="M176" s="3">
        <v>2.6600000000000003E-7</v>
      </c>
      <c r="N176">
        <v>0</v>
      </c>
      <c r="O176">
        <v>0</v>
      </c>
      <c r="P176">
        <v>9.0889999999999999E-2</v>
      </c>
      <c r="Q176">
        <v>0.90910999999999997</v>
      </c>
    </row>
    <row r="177" spans="1:17">
      <c r="A177" s="3">
        <v>2.4999999999999999E-7</v>
      </c>
      <c r="B177">
        <v>0</v>
      </c>
      <c r="C177">
        <v>0.99933000000000005</v>
      </c>
      <c r="D177" s="3">
        <v>5.0000000000000002E-5</v>
      </c>
      <c r="E177">
        <v>6.2E-4</v>
      </c>
      <c r="G177" s="3">
        <v>2.4999999999999999E-7</v>
      </c>
      <c r="H177">
        <v>0</v>
      </c>
      <c r="I177">
        <v>0.51895999999999998</v>
      </c>
      <c r="J177">
        <v>1.272E-2</v>
      </c>
      <c r="K177">
        <v>0.46832000000000001</v>
      </c>
      <c r="M177" s="3">
        <v>2.4999999999999999E-7</v>
      </c>
      <c r="N177">
        <v>0</v>
      </c>
      <c r="O177">
        <v>0</v>
      </c>
      <c r="P177">
        <v>9.1910000000000006E-2</v>
      </c>
      <c r="Q177">
        <v>0.90808999999999995</v>
      </c>
    </row>
    <row r="178" spans="1:17">
      <c r="A178" s="3">
        <v>2.35E-7</v>
      </c>
      <c r="B178">
        <v>0</v>
      </c>
      <c r="C178">
        <v>0.99936000000000003</v>
      </c>
      <c r="D178" s="3">
        <v>1.0000000000000001E-5</v>
      </c>
      <c r="E178">
        <v>6.3000000000000003E-4</v>
      </c>
      <c r="G178" s="3">
        <v>2.35E-7</v>
      </c>
      <c r="H178">
        <v>0</v>
      </c>
      <c r="I178">
        <v>0.54888000000000003</v>
      </c>
      <c r="J178">
        <v>1.2619999999999999E-2</v>
      </c>
      <c r="K178">
        <v>0.4385</v>
      </c>
      <c r="M178" s="3">
        <v>2.35E-7</v>
      </c>
      <c r="N178">
        <v>0</v>
      </c>
      <c r="O178">
        <v>0</v>
      </c>
      <c r="P178">
        <v>9.0620000000000006E-2</v>
      </c>
      <c r="Q178">
        <v>0.90937999999999997</v>
      </c>
    </row>
    <row r="179" spans="1:17">
      <c r="A179" s="3">
        <v>2.2100000000000001E-7</v>
      </c>
      <c r="B179">
        <v>0</v>
      </c>
      <c r="C179">
        <v>0.99938000000000005</v>
      </c>
      <c r="D179" s="3">
        <v>5.0000000000000002E-5</v>
      </c>
      <c r="E179">
        <v>5.6999999999999998E-4</v>
      </c>
      <c r="G179" s="3">
        <v>2.2100000000000001E-7</v>
      </c>
      <c r="H179">
        <v>0</v>
      </c>
      <c r="I179">
        <v>0.57608999999999999</v>
      </c>
      <c r="J179">
        <v>1.2460000000000001E-2</v>
      </c>
      <c r="K179">
        <v>0.41144999999999998</v>
      </c>
      <c r="M179" s="3">
        <v>2.2100000000000001E-7</v>
      </c>
      <c r="N179">
        <v>0</v>
      </c>
      <c r="O179">
        <v>0</v>
      </c>
      <c r="P179">
        <v>9.0160000000000004E-2</v>
      </c>
      <c r="Q179">
        <v>0.90983999999999998</v>
      </c>
    </row>
    <row r="180" spans="1:17">
      <c r="A180" s="3">
        <v>2.0800000000000001E-7</v>
      </c>
      <c r="B180">
        <v>0</v>
      </c>
      <c r="C180">
        <v>0.99926000000000004</v>
      </c>
      <c r="D180" s="3">
        <v>3.0000000000000001E-5</v>
      </c>
      <c r="E180">
        <v>7.1000000000000002E-4</v>
      </c>
      <c r="G180" s="3">
        <v>2.0800000000000001E-7</v>
      </c>
      <c r="H180">
        <v>0</v>
      </c>
      <c r="I180">
        <v>0.60097999999999996</v>
      </c>
      <c r="J180">
        <v>1.1299999999999999E-2</v>
      </c>
      <c r="K180">
        <v>0.38772000000000001</v>
      </c>
      <c r="M180" s="3">
        <v>2.0800000000000001E-7</v>
      </c>
      <c r="N180">
        <v>0</v>
      </c>
      <c r="O180">
        <v>0</v>
      </c>
      <c r="P180">
        <v>8.9319999999999997E-2</v>
      </c>
      <c r="Q180">
        <v>0.91068000000000005</v>
      </c>
    </row>
    <row r="181" spans="1:17">
      <c r="A181" s="3">
        <v>1.9500000000000001E-7</v>
      </c>
      <c r="B181">
        <v>0</v>
      </c>
      <c r="C181">
        <v>0.99941000000000002</v>
      </c>
      <c r="D181" s="3">
        <v>3.0000000000000001E-5</v>
      </c>
      <c r="E181">
        <v>5.5999999999999995E-4</v>
      </c>
      <c r="G181" s="3">
        <v>1.9500000000000001E-7</v>
      </c>
      <c r="H181">
        <v>0</v>
      </c>
      <c r="I181">
        <v>0.63227999999999995</v>
      </c>
      <c r="J181">
        <v>1.081E-2</v>
      </c>
      <c r="K181">
        <v>0.35691000000000001</v>
      </c>
      <c r="M181" s="3">
        <v>1.9500000000000001E-7</v>
      </c>
      <c r="N181">
        <v>0</v>
      </c>
      <c r="O181">
        <v>0</v>
      </c>
      <c r="P181">
        <v>9.1189999999999993E-2</v>
      </c>
      <c r="Q181">
        <v>0.90881000000000001</v>
      </c>
    </row>
    <row r="182" spans="1:17">
      <c r="A182" s="3">
        <v>1.8400000000000001E-7</v>
      </c>
      <c r="B182">
        <v>0</v>
      </c>
      <c r="C182">
        <v>0.99950000000000006</v>
      </c>
      <c r="D182">
        <v>0</v>
      </c>
      <c r="E182">
        <v>5.0000000000000001E-4</v>
      </c>
      <c r="G182" s="3">
        <v>1.8400000000000001E-7</v>
      </c>
      <c r="H182">
        <v>0</v>
      </c>
      <c r="I182">
        <v>0.65417999999999998</v>
      </c>
      <c r="J182">
        <v>1.004E-2</v>
      </c>
      <c r="K182">
        <v>0.33578000000000002</v>
      </c>
      <c r="M182" s="3">
        <v>1.8400000000000001E-7</v>
      </c>
      <c r="N182">
        <v>0</v>
      </c>
      <c r="O182">
        <v>0</v>
      </c>
      <c r="P182">
        <v>8.9300000000000004E-2</v>
      </c>
      <c r="Q182">
        <v>0.91069999999999995</v>
      </c>
    </row>
    <row r="183" spans="1:17">
      <c r="A183" s="3">
        <v>1.73E-7</v>
      </c>
      <c r="B183">
        <v>0</v>
      </c>
      <c r="C183">
        <v>0.99950000000000006</v>
      </c>
      <c r="D183" s="3">
        <v>5.0000000000000002E-5</v>
      </c>
      <c r="E183">
        <v>4.4999999999999999E-4</v>
      </c>
      <c r="G183" s="3">
        <v>1.73E-7</v>
      </c>
      <c r="H183">
        <v>0</v>
      </c>
      <c r="I183">
        <v>0.67774000000000001</v>
      </c>
      <c r="J183">
        <v>9.7999999999999997E-3</v>
      </c>
      <c r="K183">
        <v>0.31246000000000002</v>
      </c>
      <c r="M183" s="3">
        <v>1.73E-7</v>
      </c>
      <c r="N183">
        <v>0</v>
      </c>
      <c r="O183">
        <v>0</v>
      </c>
      <c r="P183">
        <v>8.9969999999999994E-2</v>
      </c>
      <c r="Q183">
        <v>0.91003000000000001</v>
      </c>
    </row>
    <row r="184" spans="1:17">
      <c r="A184" s="3">
        <v>1.6199999999999999E-7</v>
      </c>
      <c r="B184">
        <v>0</v>
      </c>
      <c r="C184">
        <v>0.99960000000000004</v>
      </c>
      <c r="D184" s="3">
        <v>2.0000000000000002E-5</v>
      </c>
      <c r="E184">
        <v>3.8000000000000002E-4</v>
      </c>
      <c r="G184" s="3">
        <v>1.6199999999999999E-7</v>
      </c>
      <c r="H184">
        <v>0</v>
      </c>
      <c r="I184">
        <v>0.70426999999999995</v>
      </c>
      <c r="J184">
        <v>9.0600000000000003E-3</v>
      </c>
      <c r="K184">
        <v>0.28666999999999998</v>
      </c>
      <c r="M184" s="3">
        <v>1.6199999999999999E-7</v>
      </c>
      <c r="N184">
        <v>0</v>
      </c>
      <c r="O184">
        <v>0</v>
      </c>
      <c r="P184">
        <v>8.9950000000000002E-2</v>
      </c>
      <c r="Q184">
        <v>0.91005000000000003</v>
      </c>
    </row>
    <row r="185" spans="1:17">
      <c r="A185" s="3">
        <v>1.5300000000000001E-7</v>
      </c>
      <c r="B185">
        <v>0</v>
      </c>
      <c r="C185">
        <v>0.99960000000000004</v>
      </c>
      <c r="D185" s="3">
        <v>1.0000000000000001E-5</v>
      </c>
      <c r="E185">
        <v>3.8999999999999999E-4</v>
      </c>
      <c r="G185" s="3">
        <v>1.5300000000000001E-7</v>
      </c>
      <c r="H185">
        <v>0</v>
      </c>
      <c r="I185">
        <v>0.72236</v>
      </c>
      <c r="J185">
        <v>8.6E-3</v>
      </c>
      <c r="K185">
        <v>0.26904</v>
      </c>
      <c r="M185" s="3">
        <v>1.5300000000000001E-7</v>
      </c>
      <c r="N185">
        <v>0</v>
      </c>
      <c r="O185">
        <v>0</v>
      </c>
      <c r="P185">
        <v>9.1439999999999994E-2</v>
      </c>
      <c r="Q185">
        <v>0.90856000000000003</v>
      </c>
    </row>
    <row r="186" spans="1:17">
      <c r="A186" s="3">
        <v>1.4399999999999999E-7</v>
      </c>
      <c r="B186">
        <v>0</v>
      </c>
      <c r="C186">
        <v>0.99965999999999999</v>
      </c>
      <c r="D186" s="3">
        <v>2.0000000000000002E-5</v>
      </c>
      <c r="E186">
        <v>3.2000000000000003E-4</v>
      </c>
      <c r="G186" s="3">
        <v>1.4399999999999999E-7</v>
      </c>
      <c r="H186">
        <v>0</v>
      </c>
      <c r="I186">
        <v>0.74404999999999999</v>
      </c>
      <c r="J186">
        <v>8.7100000000000007E-3</v>
      </c>
      <c r="K186">
        <v>0.24723999999999999</v>
      </c>
      <c r="M186" s="3">
        <v>1.4399999999999999E-7</v>
      </c>
      <c r="N186">
        <v>0</v>
      </c>
      <c r="O186">
        <v>0</v>
      </c>
      <c r="P186">
        <v>8.9380000000000001E-2</v>
      </c>
      <c r="Q186">
        <v>0.91061999999999999</v>
      </c>
    </row>
    <row r="187" spans="1:17">
      <c r="A187" s="3">
        <v>1.35E-7</v>
      </c>
      <c r="B187">
        <v>0</v>
      </c>
      <c r="C187">
        <v>0.99963999999999997</v>
      </c>
      <c r="D187">
        <v>0</v>
      </c>
      <c r="E187">
        <v>3.6000000000000002E-4</v>
      </c>
      <c r="G187" s="3">
        <v>1.35E-7</v>
      </c>
      <c r="H187">
        <v>0</v>
      </c>
      <c r="I187">
        <v>0.76197000000000004</v>
      </c>
      <c r="J187">
        <v>7.4400000000000004E-3</v>
      </c>
      <c r="K187">
        <v>0.23058999999999999</v>
      </c>
      <c r="M187" s="3">
        <v>1.35E-7</v>
      </c>
      <c r="N187">
        <v>0</v>
      </c>
      <c r="O187">
        <v>0</v>
      </c>
      <c r="P187">
        <v>8.8800000000000004E-2</v>
      </c>
      <c r="Q187">
        <v>0.91120000000000001</v>
      </c>
    </row>
    <row r="188" spans="1:17">
      <c r="A188" s="3">
        <v>1.2700000000000001E-7</v>
      </c>
      <c r="B188">
        <v>0</v>
      </c>
      <c r="C188">
        <v>0.99963000000000002</v>
      </c>
      <c r="D188" s="3">
        <v>4.0000000000000003E-5</v>
      </c>
      <c r="E188">
        <v>3.3E-4</v>
      </c>
      <c r="G188" s="3">
        <v>1.2700000000000001E-7</v>
      </c>
      <c r="H188">
        <v>0</v>
      </c>
      <c r="I188">
        <v>0.77973999999999999</v>
      </c>
      <c r="J188">
        <v>7.62E-3</v>
      </c>
      <c r="K188">
        <v>0.21264</v>
      </c>
      <c r="M188" s="3">
        <v>1.2700000000000001E-7</v>
      </c>
      <c r="N188">
        <v>0</v>
      </c>
      <c r="O188">
        <v>0</v>
      </c>
      <c r="P188">
        <v>8.8760000000000006E-2</v>
      </c>
      <c r="Q188">
        <v>0.91124000000000005</v>
      </c>
    </row>
    <row r="189" spans="1:17">
      <c r="A189" s="3">
        <v>1.1899999999999999E-7</v>
      </c>
      <c r="B189">
        <v>0</v>
      </c>
      <c r="C189">
        <v>0.99965000000000004</v>
      </c>
      <c r="D189" s="3">
        <v>2.0000000000000002E-5</v>
      </c>
      <c r="E189">
        <v>3.3E-4</v>
      </c>
      <c r="G189" s="3">
        <v>1.1899999999999999E-7</v>
      </c>
      <c r="H189">
        <v>0</v>
      </c>
      <c r="I189">
        <v>0.79651000000000005</v>
      </c>
      <c r="J189">
        <v>6.6100000000000004E-3</v>
      </c>
      <c r="K189">
        <v>0.19688</v>
      </c>
      <c r="M189" s="3">
        <v>1.1899999999999999E-7</v>
      </c>
      <c r="N189">
        <v>0</v>
      </c>
      <c r="O189">
        <v>0</v>
      </c>
      <c r="P189">
        <v>8.9349999999999999E-2</v>
      </c>
      <c r="Q189">
        <v>0.91064999999999996</v>
      </c>
    </row>
    <row r="190" spans="1:17">
      <c r="A190" s="3">
        <v>1.12E-7</v>
      </c>
      <c r="B190">
        <v>0</v>
      </c>
      <c r="C190">
        <v>0.99963999999999997</v>
      </c>
      <c r="D190" s="3">
        <v>2.0000000000000002E-5</v>
      </c>
      <c r="E190">
        <v>3.4000000000000002E-4</v>
      </c>
      <c r="G190" s="3">
        <v>1.12E-7</v>
      </c>
      <c r="H190">
        <v>0</v>
      </c>
      <c r="I190">
        <v>0.80847999999999998</v>
      </c>
      <c r="J190">
        <v>6.7400000000000003E-3</v>
      </c>
      <c r="K190">
        <v>0.18478</v>
      </c>
      <c r="M190" s="3">
        <v>1.12E-7</v>
      </c>
      <c r="N190">
        <v>0</v>
      </c>
      <c r="O190">
        <v>0</v>
      </c>
      <c r="P190">
        <v>9.0450000000000003E-2</v>
      </c>
      <c r="Q190">
        <v>0.90954999999999997</v>
      </c>
    </row>
    <row r="191" spans="1:17">
      <c r="A191" s="3">
        <v>1.06E-7</v>
      </c>
      <c r="B191">
        <v>0</v>
      </c>
      <c r="C191">
        <v>0.99975999999999998</v>
      </c>
      <c r="D191">
        <v>0</v>
      </c>
      <c r="E191">
        <v>2.4000000000000001E-4</v>
      </c>
      <c r="G191" s="3">
        <v>1.06E-7</v>
      </c>
      <c r="H191">
        <v>0</v>
      </c>
      <c r="I191">
        <v>0.82635000000000003</v>
      </c>
      <c r="J191">
        <v>6.0600000000000003E-3</v>
      </c>
      <c r="K191">
        <v>0.16758999999999999</v>
      </c>
      <c r="M191" s="3">
        <v>1.06E-7</v>
      </c>
      <c r="N191">
        <v>0</v>
      </c>
      <c r="O191">
        <v>0</v>
      </c>
      <c r="P191">
        <v>9.0529999999999999E-2</v>
      </c>
      <c r="Q191">
        <v>0.90947</v>
      </c>
    </row>
    <row r="192" spans="1:17">
      <c r="A192" s="3">
        <v>9.9200000000000002E-8</v>
      </c>
      <c r="B192">
        <v>0</v>
      </c>
      <c r="C192">
        <v>0.99972000000000005</v>
      </c>
      <c r="D192" s="3">
        <v>2.0000000000000002E-5</v>
      </c>
      <c r="E192">
        <v>2.5999999999999998E-4</v>
      </c>
      <c r="G192" s="3">
        <v>9.9200000000000002E-8</v>
      </c>
      <c r="H192">
        <v>0</v>
      </c>
      <c r="I192">
        <v>0.83760999999999997</v>
      </c>
      <c r="J192">
        <v>6.1500000000000001E-3</v>
      </c>
      <c r="K192">
        <v>0.15623999999999999</v>
      </c>
      <c r="M192" s="3">
        <v>9.9200000000000002E-8</v>
      </c>
      <c r="N192">
        <v>0</v>
      </c>
      <c r="O192">
        <v>0</v>
      </c>
      <c r="P192">
        <v>9.0620000000000006E-2</v>
      </c>
      <c r="Q192">
        <v>0.90937999999999997</v>
      </c>
    </row>
    <row r="193" spans="1:17">
      <c r="A193" s="3">
        <v>9.3299999999999995E-8</v>
      </c>
      <c r="B193">
        <v>0</v>
      </c>
      <c r="C193">
        <v>0.99968999999999997</v>
      </c>
      <c r="D193">
        <v>0</v>
      </c>
      <c r="E193">
        <v>3.1E-4</v>
      </c>
      <c r="G193" s="3">
        <v>9.3299999999999995E-8</v>
      </c>
      <c r="H193">
        <v>0</v>
      </c>
      <c r="I193">
        <v>0.84794000000000003</v>
      </c>
      <c r="J193">
        <v>5.5599999999999998E-3</v>
      </c>
      <c r="K193">
        <v>0.14649999999999999</v>
      </c>
      <c r="M193" s="3">
        <v>9.3299999999999995E-8</v>
      </c>
      <c r="N193">
        <v>0</v>
      </c>
      <c r="O193">
        <v>0</v>
      </c>
      <c r="P193">
        <v>8.8469999999999993E-2</v>
      </c>
      <c r="Q193">
        <v>0.91152999999999995</v>
      </c>
    </row>
    <row r="194" spans="1:17">
      <c r="A194" s="3">
        <v>8.7699999999999998E-8</v>
      </c>
      <c r="B194">
        <v>0</v>
      </c>
      <c r="C194">
        <v>0.99973000000000001</v>
      </c>
      <c r="D194" s="3">
        <v>3.0000000000000001E-5</v>
      </c>
      <c r="E194">
        <v>2.4000000000000001E-4</v>
      </c>
      <c r="G194" s="3">
        <v>8.7699999999999998E-8</v>
      </c>
      <c r="H194">
        <v>0</v>
      </c>
      <c r="I194">
        <v>0.86080999999999996</v>
      </c>
      <c r="J194">
        <v>5.1700000000000001E-3</v>
      </c>
      <c r="K194">
        <v>0.13402</v>
      </c>
      <c r="M194" s="3">
        <v>8.7699999999999998E-8</v>
      </c>
      <c r="N194">
        <v>0</v>
      </c>
      <c r="O194">
        <v>0</v>
      </c>
      <c r="P194">
        <v>9.078E-2</v>
      </c>
      <c r="Q194">
        <v>0.90922000000000003</v>
      </c>
    </row>
    <row r="195" spans="1:17">
      <c r="A195" s="3">
        <v>8.2500000000000004E-8</v>
      </c>
      <c r="B195">
        <v>0</v>
      </c>
      <c r="C195">
        <v>0.99978</v>
      </c>
      <c r="D195">
        <v>0</v>
      </c>
      <c r="E195">
        <v>2.2000000000000001E-4</v>
      </c>
      <c r="G195" s="3">
        <v>8.2500000000000004E-8</v>
      </c>
      <c r="H195">
        <v>0</v>
      </c>
      <c r="I195">
        <v>0.87067000000000005</v>
      </c>
      <c r="J195">
        <v>4.6699999999999997E-3</v>
      </c>
      <c r="K195">
        <v>0.12466000000000001</v>
      </c>
      <c r="M195" s="3">
        <v>8.2500000000000004E-8</v>
      </c>
      <c r="N195">
        <v>0</v>
      </c>
      <c r="O195">
        <v>0</v>
      </c>
      <c r="P195">
        <v>8.7679999999999994E-2</v>
      </c>
      <c r="Q195">
        <v>0.91232000000000002</v>
      </c>
    </row>
    <row r="196" spans="1:17">
      <c r="A196" s="3">
        <v>7.7599999999999993E-8</v>
      </c>
      <c r="B196">
        <v>0</v>
      </c>
      <c r="C196">
        <v>0.99978999999999996</v>
      </c>
      <c r="D196">
        <v>0</v>
      </c>
      <c r="E196">
        <v>2.1000000000000001E-4</v>
      </c>
      <c r="G196" s="3">
        <v>7.7599999999999993E-8</v>
      </c>
      <c r="H196">
        <v>0</v>
      </c>
      <c r="I196">
        <v>0.88026000000000004</v>
      </c>
      <c r="J196">
        <v>4.64E-3</v>
      </c>
      <c r="K196">
        <v>0.11509999999999999</v>
      </c>
      <c r="M196" s="3">
        <v>7.7599999999999993E-8</v>
      </c>
      <c r="N196">
        <v>0</v>
      </c>
      <c r="O196">
        <v>0</v>
      </c>
      <c r="P196">
        <v>9.0279999999999999E-2</v>
      </c>
      <c r="Q196">
        <v>0.90971999999999997</v>
      </c>
    </row>
    <row r="197" spans="1:17">
      <c r="A197" s="3">
        <v>7.2899999999999998E-8</v>
      </c>
      <c r="B197">
        <v>0</v>
      </c>
      <c r="C197">
        <v>0.99980000000000002</v>
      </c>
      <c r="D197" s="3">
        <v>1.0000000000000001E-5</v>
      </c>
      <c r="E197">
        <v>1.9000000000000001E-4</v>
      </c>
      <c r="G197" s="3">
        <v>7.2899999999999998E-8</v>
      </c>
      <c r="H197">
        <v>0</v>
      </c>
      <c r="I197">
        <v>0.89012999999999998</v>
      </c>
      <c r="J197">
        <v>4.45E-3</v>
      </c>
      <c r="K197">
        <v>0.10542</v>
      </c>
      <c r="M197" s="3">
        <v>7.2899999999999998E-8</v>
      </c>
      <c r="N197">
        <v>0</v>
      </c>
      <c r="O197">
        <v>0</v>
      </c>
      <c r="P197">
        <v>8.8480000000000003E-2</v>
      </c>
      <c r="Q197">
        <v>0.91152</v>
      </c>
    </row>
    <row r="198" spans="1:17">
      <c r="A198" s="3">
        <v>6.8600000000000005E-8</v>
      </c>
      <c r="B198">
        <v>0</v>
      </c>
      <c r="C198">
        <v>0.99983</v>
      </c>
      <c r="D198" s="3">
        <v>3.0000000000000001E-5</v>
      </c>
      <c r="E198">
        <v>1.3999999999999999E-4</v>
      </c>
      <c r="G198" s="3">
        <v>6.8600000000000005E-8</v>
      </c>
      <c r="H198">
        <v>0</v>
      </c>
      <c r="I198">
        <v>0.89605000000000001</v>
      </c>
      <c r="J198">
        <v>4.3499999999999997E-3</v>
      </c>
      <c r="K198">
        <v>9.9599999999999994E-2</v>
      </c>
      <c r="M198" s="3">
        <v>6.8600000000000005E-8</v>
      </c>
      <c r="N198">
        <v>0</v>
      </c>
      <c r="O198">
        <v>0</v>
      </c>
      <c r="P198">
        <v>8.7830000000000005E-2</v>
      </c>
      <c r="Q198">
        <v>0.91217000000000004</v>
      </c>
    </row>
    <row r="199" spans="1:17">
      <c r="A199" s="3">
        <v>6.4500000000000002E-8</v>
      </c>
      <c r="B199">
        <v>0</v>
      </c>
      <c r="C199">
        <v>0.99987999999999999</v>
      </c>
      <c r="D199" s="3">
        <v>1.0000000000000001E-5</v>
      </c>
      <c r="E199">
        <v>1.1E-4</v>
      </c>
      <c r="G199" s="3">
        <v>6.4500000000000002E-8</v>
      </c>
      <c r="H199">
        <v>0</v>
      </c>
      <c r="I199">
        <v>0.90351000000000004</v>
      </c>
      <c r="J199">
        <v>4.4999999999999997E-3</v>
      </c>
      <c r="K199">
        <v>9.1990000000000002E-2</v>
      </c>
      <c r="M199" s="3">
        <v>6.4500000000000002E-8</v>
      </c>
      <c r="N199">
        <v>0</v>
      </c>
      <c r="O199">
        <v>0</v>
      </c>
      <c r="P199">
        <v>9.0870000000000006E-2</v>
      </c>
      <c r="Q199">
        <v>0.90912999999999999</v>
      </c>
    </row>
    <row r="200" spans="1:17">
      <c r="A200" s="3">
        <v>6.06E-8</v>
      </c>
      <c r="B200">
        <v>0</v>
      </c>
      <c r="C200">
        <v>0.99978999999999996</v>
      </c>
      <c r="D200" s="3">
        <v>1.0000000000000001E-5</v>
      </c>
      <c r="E200">
        <v>2.0000000000000001E-4</v>
      </c>
      <c r="G200" s="3">
        <v>6.06E-8</v>
      </c>
      <c r="H200">
        <v>0</v>
      </c>
      <c r="I200">
        <v>0.91142999999999996</v>
      </c>
      <c r="J200">
        <v>3.8600000000000001E-3</v>
      </c>
      <c r="K200">
        <v>8.4709999999999994E-2</v>
      </c>
      <c r="M200" s="3">
        <v>6.06E-8</v>
      </c>
      <c r="N200">
        <v>0</v>
      </c>
      <c r="O200">
        <v>0</v>
      </c>
      <c r="P200">
        <v>8.9130000000000001E-2</v>
      </c>
      <c r="Q200">
        <v>0.91086999999999996</v>
      </c>
    </row>
    <row r="201" spans="1:17">
      <c r="A201" s="3">
        <v>5.7000000000000001E-8</v>
      </c>
      <c r="B201">
        <v>0</v>
      </c>
      <c r="C201">
        <v>0.99980000000000002</v>
      </c>
      <c r="D201" s="3">
        <v>3.0000000000000001E-5</v>
      </c>
      <c r="E201">
        <v>1.7000000000000001E-4</v>
      </c>
      <c r="G201" s="3">
        <v>5.7000000000000001E-8</v>
      </c>
      <c r="H201">
        <v>0</v>
      </c>
      <c r="I201">
        <v>0.91746000000000005</v>
      </c>
      <c r="J201">
        <v>3.8899999999999998E-3</v>
      </c>
      <c r="K201">
        <v>7.8649999999999998E-2</v>
      </c>
      <c r="M201" s="3">
        <v>5.7000000000000001E-8</v>
      </c>
      <c r="N201">
        <v>0</v>
      </c>
      <c r="O201">
        <v>0</v>
      </c>
      <c r="P201">
        <v>8.8450000000000001E-2</v>
      </c>
      <c r="Q201">
        <v>0.91154999999999997</v>
      </c>
    </row>
    <row r="202" spans="1:17">
      <c r="A202" s="3">
        <v>5.3599999999999997E-8</v>
      </c>
      <c r="B202">
        <v>0</v>
      </c>
      <c r="C202">
        <v>0.99985000000000002</v>
      </c>
      <c r="D202">
        <v>0</v>
      </c>
      <c r="E202">
        <v>1.4999999999999999E-4</v>
      </c>
      <c r="G202" s="3">
        <v>5.3599999999999997E-8</v>
      </c>
      <c r="H202">
        <v>0</v>
      </c>
      <c r="I202">
        <v>0.92523999999999995</v>
      </c>
      <c r="J202">
        <v>3.5200000000000001E-3</v>
      </c>
      <c r="K202">
        <v>7.1239999999999998E-2</v>
      </c>
      <c r="M202" s="3">
        <v>5.3599999999999997E-8</v>
      </c>
      <c r="N202">
        <v>0</v>
      </c>
      <c r="O202">
        <v>0</v>
      </c>
      <c r="P202">
        <v>8.9289999999999994E-2</v>
      </c>
      <c r="Q202">
        <v>0.91071000000000002</v>
      </c>
    </row>
    <row r="203" spans="1:17">
      <c r="A203" s="3">
        <v>5.0400000000000001E-8</v>
      </c>
      <c r="B203">
        <v>0</v>
      </c>
      <c r="C203">
        <v>0.99992000000000003</v>
      </c>
      <c r="D203" s="3">
        <v>2.0000000000000002E-5</v>
      </c>
      <c r="E203" s="3">
        <v>6.0000000000000002E-5</v>
      </c>
      <c r="G203" s="3">
        <v>5.0400000000000001E-8</v>
      </c>
      <c r="H203">
        <v>0</v>
      </c>
      <c r="I203">
        <v>0.92910000000000004</v>
      </c>
      <c r="J203">
        <v>2.9099999999999998E-3</v>
      </c>
      <c r="K203">
        <v>6.7989999999999995E-2</v>
      </c>
      <c r="M203" s="3">
        <v>5.0400000000000001E-8</v>
      </c>
      <c r="N203">
        <v>0</v>
      </c>
      <c r="O203">
        <v>0</v>
      </c>
      <c r="P203">
        <v>8.8709999999999997E-2</v>
      </c>
      <c r="Q203">
        <v>0.91129000000000004</v>
      </c>
    </row>
    <row r="204" spans="1:17">
      <c r="A204" s="3">
        <v>4.7400000000000001E-8</v>
      </c>
      <c r="B204">
        <v>0</v>
      </c>
      <c r="C204">
        <v>0.99988999999999995</v>
      </c>
      <c r="D204" s="3">
        <v>1.0000000000000001E-5</v>
      </c>
      <c r="E204">
        <v>1E-4</v>
      </c>
      <c r="G204" s="3">
        <v>4.7400000000000001E-8</v>
      </c>
      <c r="H204">
        <v>0</v>
      </c>
      <c r="I204">
        <v>0.93425999999999998</v>
      </c>
      <c r="J204">
        <v>3.0899999999999999E-3</v>
      </c>
      <c r="K204">
        <v>6.2649999999999997E-2</v>
      </c>
      <c r="M204" s="3">
        <v>4.7400000000000001E-8</v>
      </c>
      <c r="N204">
        <v>0</v>
      </c>
      <c r="O204">
        <v>0</v>
      </c>
      <c r="P204">
        <v>8.9630000000000001E-2</v>
      </c>
      <c r="Q204">
        <v>0.91037000000000001</v>
      </c>
    </row>
    <row r="205" spans="1:17">
      <c r="A205" s="3">
        <v>4.4500000000000001E-8</v>
      </c>
      <c r="B205">
        <v>0</v>
      </c>
      <c r="C205">
        <v>0.99990000000000001</v>
      </c>
      <c r="D205" s="3">
        <v>1.0000000000000001E-5</v>
      </c>
      <c r="E205" s="3">
        <v>9.0000000000000006E-5</v>
      </c>
      <c r="G205" s="3">
        <v>4.4500000000000001E-8</v>
      </c>
      <c r="H205">
        <v>0</v>
      </c>
      <c r="I205">
        <v>0.93796000000000002</v>
      </c>
      <c r="J205">
        <v>2.6700000000000001E-3</v>
      </c>
      <c r="K205">
        <v>5.9369999999999999E-2</v>
      </c>
      <c r="M205" s="3">
        <v>4.4500000000000001E-8</v>
      </c>
      <c r="N205">
        <v>0</v>
      </c>
      <c r="O205">
        <v>0</v>
      </c>
      <c r="P205">
        <v>9.0069999999999997E-2</v>
      </c>
      <c r="Q205">
        <v>0.90993000000000002</v>
      </c>
    </row>
    <row r="206" spans="1:17">
      <c r="A206" s="3">
        <v>4.1899999999999998E-8</v>
      </c>
      <c r="B206">
        <v>0</v>
      </c>
      <c r="C206">
        <v>0.99992000000000003</v>
      </c>
      <c r="D206">
        <v>0</v>
      </c>
      <c r="E206" s="3">
        <v>8.0000000000000007E-5</v>
      </c>
      <c r="G206" s="3">
        <v>4.1899999999999998E-8</v>
      </c>
      <c r="H206">
        <v>0</v>
      </c>
      <c r="I206">
        <v>0.94394</v>
      </c>
      <c r="J206">
        <v>2.7899999999999999E-3</v>
      </c>
      <c r="K206">
        <v>5.3269999999999998E-2</v>
      </c>
      <c r="M206" s="3">
        <v>4.1899999999999998E-8</v>
      </c>
      <c r="N206">
        <v>0</v>
      </c>
      <c r="O206">
        <v>0</v>
      </c>
      <c r="P206">
        <v>8.8880000000000001E-2</v>
      </c>
      <c r="Q206">
        <v>0.91112000000000004</v>
      </c>
    </row>
    <row r="207" spans="1:17">
      <c r="A207" s="3">
        <v>3.9400000000000002E-8</v>
      </c>
      <c r="B207">
        <v>0</v>
      </c>
      <c r="C207">
        <v>0.99990999999999997</v>
      </c>
      <c r="D207">
        <v>0</v>
      </c>
      <c r="E207" s="3">
        <v>9.0000000000000006E-5</v>
      </c>
      <c r="G207" s="3">
        <v>3.9400000000000002E-8</v>
      </c>
      <c r="H207">
        <v>0</v>
      </c>
      <c r="I207">
        <v>0.94676000000000005</v>
      </c>
      <c r="J207">
        <v>2.6199999999999999E-3</v>
      </c>
      <c r="K207">
        <v>5.0619999999999998E-2</v>
      </c>
      <c r="M207" s="3">
        <v>3.9400000000000002E-8</v>
      </c>
      <c r="N207">
        <v>0</v>
      </c>
      <c r="O207">
        <v>0</v>
      </c>
      <c r="P207">
        <v>8.8840000000000002E-2</v>
      </c>
      <c r="Q207">
        <v>0.91115999999999997</v>
      </c>
    </row>
    <row r="208" spans="1:17">
      <c r="A208" s="3">
        <v>3.7E-8</v>
      </c>
      <c r="B208">
        <v>0</v>
      </c>
      <c r="C208">
        <v>0.99990000000000001</v>
      </c>
      <c r="D208">
        <v>0</v>
      </c>
      <c r="E208">
        <v>1E-4</v>
      </c>
      <c r="G208" s="3">
        <v>3.7E-8</v>
      </c>
      <c r="H208">
        <v>0</v>
      </c>
      <c r="I208">
        <v>0.94982999999999995</v>
      </c>
      <c r="J208">
        <v>2.3600000000000001E-3</v>
      </c>
      <c r="K208">
        <v>4.7809999999999998E-2</v>
      </c>
      <c r="M208" s="3">
        <v>3.7E-8</v>
      </c>
      <c r="N208">
        <v>0</v>
      </c>
      <c r="O208">
        <v>0</v>
      </c>
      <c r="P208">
        <v>8.6819999999999994E-2</v>
      </c>
      <c r="Q208">
        <v>0.91317999999999999</v>
      </c>
    </row>
    <row r="209" spans="1:17">
      <c r="A209" s="3">
        <v>3.4800000000000001E-8</v>
      </c>
      <c r="B209">
        <v>0</v>
      </c>
      <c r="C209">
        <v>0.99988999999999995</v>
      </c>
      <c r="D209" s="3">
        <v>1.0000000000000001E-5</v>
      </c>
      <c r="E209">
        <v>1E-4</v>
      </c>
      <c r="G209" s="3">
        <v>3.4800000000000001E-8</v>
      </c>
      <c r="H209">
        <v>0</v>
      </c>
      <c r="I209">
        <v>0.95630999999999999</v>
      </c>
      <c r="J209">
        <v>1.92E-3</v>
      </c>
      <c r="K209">
        <v>4.1770000000000002E-2</v>
      </c>
      <c r="M209" s="3">
        <v>3.4800000000000001E-8</v>
      </c>
      <c r="N209">
        <v>0</v>
      </c>
      <c r="O209">
        <v>0</v>
      </c>
      <c r="P209">
        <v>8.8520000000000001E-2</v>
      </c>
      <c r="Q209">
        <v>0.91147999999999996</v>
      </c>
    </row>
    <row r="210" spans="1:17">
      <c r="A210" s="3">
        <v>3.2700000000000002E-8</v>
      </c>
      <c r="B210">
        <v>0</v>
      </c>
      <c r="C210">
        <v>0.99994000000000005</v>
      </c>
      <c r="D210">
        <v>0</v>
      </c>
      <c r="E210" s="3">
        <v>6.0000000000000002E-5</v>
      </c>
      <c r="G210" s="3">
        <v>3.2700000000000002E-8</v>
      </c>
      <c r="H210">
        <v>0</v>
      </c>
      <c r="I210">
        <v>0.95713999999999999</v>
      </c>
      <c r="J210">
        <v>1.99E-3</v>
      </c>
      <c r="K210">
        <v>4.0869999999999997E-2</v>
      </c>
      <c r="M210" s="3">
        <v>3.2700000000000002E-8</v>
      </c>
      <c r="N210">
        <v>0</v>
      </c>
      <c r="O210">
        <v>0</v>
      </c>
      <c r="P210">
        <v>8.7669999999999998E-2</v>
      </c>
      <c r="Q210">
        <v>0.91232999999999997</v>
      </c>
    </row>
    <row r="211" spans="1:17">
      <c r="A211" s="3">
        <v>3.0799999999999998E-8</v>
      </c>
      <c r="B211">
        <v>0</v>
      </c>
      <c r="C211">
        <v>0.99985999999999997</v>
      </c>
      <c r="D211" s="3">
        <v>1.0000000000000001E-5</v>
      </c>
      <c r="E211">
        <v>1.2999999999999999E-4</v>
      </c>
      <c r="G211" s="3">
        <v>3.0799999999999998E-8</v>
      </c>
      <c r="H211">
        <v>0</v>
      </c>
      <c r="I211">
        <v>0.96172999999999997</v>
      </c>
      <c r="J211">
        <v>1.66E-3</v>
      </c>
      <c r="K211">
        <v>3.6609999999999997E-2</v>
      </c>
      <c r="M211" s="3">
        <v>3.0799999999999998E-8</v>
      </c>
      <c r="N211">
        <v>0</v>
      </c>
      <c r="O211">
        <v>0</v>
      </c>
      <c r="P211">
        <v>8.6999999999999994E-2</v>
      </c>
      <c r="Q211">
        <v>0.91300000000000003</v>
      </c>
    </row>
    <row r="212" spans="1:17">
      <c r="A212" s="3">
        <v>2.8900000000000001E-8</v>
      </c>
      <c r="B212">
        <v>0</v>
      </c>
      <c r="C212">
        <v>0.99990999999999997</v>
      </c>
      <c r="D212" s="3">
        <v>1.0000000000000001E-5</v>
      </c>
      <c r="E212" s="3">
        <v>8.0000000000000007E-5</v>
      </c>
      <c r="G212" s="3">
        <v>2.8900000000000001E-8</v>
      </c>
      <c r="H212">
        <v>0</v>
      </c>
      <c r="I212">
        <v>0.96384000000000003</v>
      </c>
      <c r="J212">
        <v>1.7099999999999999E-3</v>
      </c>
      <c r="K212">
        <v>3.4450000000000001E-2</v>
      </c>
      <c r="M212" s="3">
        <v>2.8900000000000001E-8</v>
      </c>
      <c r="N212">
        <v>0</v>
      </c>
      <c r="O212">
        <v>0</v>
      </c>
      <c r="P212">
        <v>8.7749999999999995E-2</v>
      </c>
      <c r="Q212">
        <v>0.91225000000000001</v>
      </c>
    </row>
    <row r="213" spans="1:17">
      <c r="A213" s="3">
        <v>2.7199999999999999E-8</v>
      </c>
      <c r="B213">
        <v>0</v>
      </c>
      <c r="C213">
        <v>0.99990000000000001</v>
      </c>
      <c r="D213" s="3">
        <v>2.0000000000000002E-5</v>
      </c>
      <c r="E213" s="3">
        <v>8.0000000000000007E-5</v>
      </c>
      <c r="G213" s="3">
        <v>2.7199999999999999E-8</v>
      </c>
      <c r="H213">
        <v>0</v>
      </c>
      <c r="I213">
        <v>0.96557999999999999</v>
      </c>
      <c r="J213">
        <v>1.56E-3</v>
      </c>
      <c r="K213">
        <v>3.286E-2</v>
      </c>
      <c r="M213" s="3">
        <v>2.7199999999999999E-8</v>
      </c>
      <c r="N213">
        <v>0</v>
      </c>
      <c r="O213">
        <v>0</v>
      </c>
      <c r="P213">
        <v>8.7150000000000005E-2</v>
      </c>
      <c r="Q213">
        <v>0.91285000000000005</v>
      </c>
    </row>
    <row r="214" spans="1:17">
      <c r="A214" s="3">
        <v>2.5600000000000001E-8</v>
      </c>
      <c r="B214">
        <v>0</v>
      </c>
      <c r="C214">
        <v>0.99992999999999999</v>
      </c>
      <c r="D214">
        <v>0</v>
      </c>
      <c r="E214" s="3">
        <v>6.9999999999999994E-5</v>
      </c>
      <c r="G214" s="3">
        <v>2.5600000000000001E-8</v>
      </c>
      <c r="H214">
        <v>0</v>
      </c>
      <c r="I214">
        <v>0.96808000000000005</v>
      </c>
      <c r="J214">
        <v>1.92E-3</v>
      </c>
      <c r="K214">
        <v>0.03</v>
      </c>
      <c r="M214" s="3">
        <v>2.5600000000000001E-8</v>
      </c>
      <c r="N214">
        <v>0</v>
      </c>
      <c r="O214">
        <v>0</v>
      </c>
      <c r="P214">
        <v>8.6260000000000003E-2</v>
      </c>
      <c r="Q214">
        <v>0.91374</v>
      </c>
    </row>
    <row r="215" spans="1:17">
      <c r="A215" s="3">
        <v>2.4100000000000001E-8</v>
      </c>
      <c r="B215">
        <v>0</v>
      </c>
      <c r="C215">
        <v>0.99992000000000003</v>
      </c>
      <c r="D215" s="3">
        <v>1.0000000000000001E-5</v>
      </c>
      <c r="E215" s="3">
        <v>6.9999999999999994E-5</v>
      </c>
      <c r="G215" s="3">
        <v>2.4100000000000001E-8</v>
      </c>
      <c r="H215">
        <v>0</v>
      </c>
      <c r="I215">
        <v>0.97074000000000005</v>
      </c>
      <c r="J215">
        <v>1.3799999999999999E-3</v>
      </c>
      <c r="K215">
        <v>2.7879999999999999E-2</v>
      </c>
      <c r="M215" s="3">
        <v>2.4100000000000001E-8</v>
      </c>
      <c r="N215">
        <v>0</v>
      </c>
      <c r="O215">
        <v>0</v>
      </c>
      <c r="P215">
        <v>8.6980000000000002E-2</v>
      </c>
      <c r="Q215">
        <v>0.91302000000000005</v>
      </c>
    </row>
    <row r="216" spans="1:17">
      <c r="A216" s="3">
        <v>2.2600000000000001E-8</v>
      </c>
      <c r="B216">
        <v>0</v>
      </c>
      <c r="C216">
        <v>0.99999000000000005</v>
      </c>
      <c r="D216">
        <v>0</v>
      </c>
      <c r="E216" s="3">
        <v>1.0000000000000001E-5</v>
      </c>
      <c r="G216" s="3">
        <v>2.2600000000000001E-8</v>
      </c>
      <c r="H216">
        <v>0</v>
      </c>
      <c r="I216">
        <v>0.97231999999999996</v>
      </c>
      <c r="J216">
        <v>1.64E-3</v>
      </c>
      <c r="K216">
        <v>2.6040000000000001E-2</v>
      </c>
      <c r="M216" s="3">
        <v>2.2600000000000001E-8</v>
      </c>
      <c r="N216">
        <v>0</v>
      </c>
      <c r="O216">
        <v>0</v>
      </c>
      <c r="P216">
        <v>8.5779999999999995E-2</v>
      </c>
      <c r="Q216">
        <v>0.91422000000000003</v>
      </c>
    </row>
    <row r="217" spans="1:17">
      <c r="A217" s="3">
        <v>2.1299999999999999E-8</v>
      </c>
      <c r="B217">
        <v>0</v>
      </c>
      <c r="C217">
        <v>0.99994000000000005</v>
      </c>
      <c r="D217">
        <v>0</v>
      </c>
      <c r="E217" s="3">
        <v>6.0000000000000002E-5</v>
      </c>
      <c r="G217" s="3">
        <v>2.1299999999999999E-8</v>
      </c>
      <c r="H217">
        <v>0</v>
      </c>
      <c r="I217">
        <v>0.97358</v>
      </c>
      <c r="J217">
        <v>1.3600000000000001E-3</v>
      </c>
      <c r="K217">
        <v>2.5059999999999999E-2</v>
      </c>
      <c r="M217" s="3">
        <v>2.1299999999999999E-8</v>
      </c>
      <c r="N217">
        <v>0</v>
      </c>
      <c r="O217">
        <v>0</v>
      </c>
      <c r="P217">
        <v>8.4680000000000005E-2</v>
      </c>
      <c r="Q217">
        <v>0.91532000000000002</v>
      </c>
    </row>
    <row r="218" spans="1:17">
      <c r="A218" s="3">
        <v>2E-8</v>
      </c>
      <c r="B218">
        <v>0</v>
      </c>
      <c r="C218">
        <v>0.99997999999999998</v>
      </c>
      <c r="D218">
        <v>0</v>
      </c>
      <c r="E218" s="3">
        <v>2.0000000000000002E-5</v>
      </c>
      <c r="G218" s="3">
        <v>2E-8</v>
      </c>
      <c r="H218">
        <v>0</v>
      </c>
      <c r="I218">
        <v>0.97536</v>
      </c>
      <c r="J218">
        <v>1.3500000000000001E-3</v>
      </c>
      <c r="K218">
        <v>2.3290000000000002E-2</v>
      </c>
      <c r="M218" s="3">
        <v>2E-8</v>
      </c>
      <c r="N218">
        <v>0</v>
      </c>
      <c r="O218">
        <v>0</v>
      </c>
      <c r="P218">
        <v>8.4769999999999998E-2</v>
      </c>
      <c r="Q218">
        <v>0.91522999999999999</v>
      </c>
    </row>
    <row r="219" spans="1:17">
      <c r="A219" s="3">
        <v>1.88E-8</v>
      </c>
      <c r="B219">
        <v>0</v>
      </c>
      <c r="C219">
        <v>0.99994000000000005</v>
      </c>
      <c r="D219">
        <v>0</v>
      </c>
      <c r="E219" s="3">
        <v>6.0000000000000002E-5</v>
      </c>
      <c r="G219" s="3">
        <v>1.88E-8</v>
      </c>
      <c r="H219">
        <v>0</v>
      </c>
      <c r="I219">
        <v>0.97663999999999995</v>
      </c>
      <c r="J219">
        <v>1.15E-3</v>
      </c>
      <c r="K219">
        <v>2.2210000000000001E-2</v>
      </c>
      <c r="M219" s="3">
        <v>1.88E-8</v>
      </c>
      <c r="N219" s="3">
        <v>1.0000000000000001E-5</v>
      </c>
      <c r="O219">
        <v>0</v>
      </c>
      <c r="P219">
        <v>8.4610000000000005E-2</v>
      </c>
      <c r="Q219">
        <v>0.91537999999999997</v>
      </c>
    </row>
    <row r="220" spans="1:17">
      <c r="A220" s="3">
        <v>1.77E-8</v>
      </c>
      <c r="B220">
        <v>0</v>
      </c>
      <c r="C220">
        <v>0.99992000000000003</v>
      </c>
      <c r="D220" s="3">
        <v>1.0000000000000001E-5</v>
      </c>
      <c r="E220" s="3">
        <v>6.9999999999999994E-5</v>
      </c>
      <c r="G220" s="3">
        <v>1.77E-8</v>
      </c>
      <c r="H220">
        <v>0</v>
      </c>
      <c r="I220">
        <v>0.97850999999999999</v>
      </c>
      <c r="J220">
        <v>1.14E-3</v>
      </c>
      <c r="K220">
        <v>2.035E-2</v>
      </c>
      <c r="M220" s="3">
        <v>1.77E-8</v>
      </c>
      <c r="N220">
        <v>0</v>
      </c>
      <c r="O220">
        <v>0</v>
      </c>
      <c r="P220">
        <v>8.6010000000000003E-2</v>
      </c>
      <c r="Q220">
        <v>0.91398999999999997</v>
      </c>
    </row>
    <row r="221" spans="1:17">
      <c r="A221" s="3">
        <v>1.66E-8</v>
      </c>
      <c r="B221">
        <v>0</v>
      </c>
      <c r="C221">
        <v>0.99987999999999999</v>
      </c>
      <c r="D221" s="3">
        <v>1.0000000000000001E-5</v>
      </c>
      <c r="E221">
        <v>1.1E-4</v>
      </c>
      <c r="G221" s="3">
        <v>1.66E-8</v>
      </c>
      <c r="H221">
        <v>0</v>
      </c>
      <c r="I221">
        <v>0.97965000000000002</v>
      </c>
      <c r="J221">
        <v>1.1199999999999999E-3</v>
      </c>
      <c r="K221">
        <v>1.9230000000000001E-2</v>
      </c>
      <c r="M221" s="3">
        <v>1.66E-8</v>
      </c>
      <c r="N221" s="3">
        <v>2.0000000000000002E-5</v>
      </c>
      <c r="O221">
        <v>0</v>
      </c>
      <c r="P221">
        <v>8.5730000000000001E-2</v>
      </c>
      <c r="Q221">
        <v>0.91425000000000001</v>
      </c>
    </row>
    <row r="222" spans="1:17">
      <c r="A222" s="3">
        <v>1.5600000000000001E-8</v>
      </c>
      <c r="B222">
        <v>0</v>
      </c>
      <c r="C222">
        <v>0.99994000000000005</v>
      </c>
      <c r="D222" s="3">
        <v>1.0000000000000001E-5</v>
      </c>
      <c r="E222" s="3">
        <v>5.0000000000000002E-5</v>
      </c>
      <c r="G222" s="3">
        <v>1.5600000000000001E-8</v>
      </c>
      <c r="H222">
        <v>0</v>
      </c>
      <c r="I222">
        <v>0.98123000000000005</v>
      </c>
      <c r="J222">
        <v>1.06E-3</v>
      </c>
      <c r="K222">
        <v>1.771E-2</v>
      </c>
      <c r="M222" s="3">
        <v>1.5600000000000001E-8</v>
      </c>
      <c r="N222" s="3">
        <v>3.0000000000000001E-5</v>
      </c>
      <c r="O222">
        <v>0</v>
      </c>
      <c r="P222">
        <v>8.5000000000000006E-2</v>
      </c>
      <c r="Q222">
        <v>0.91496999999999995</v>
      </c>
    </row>
    <row r="223" spans="1:17">
      <c r="A223" s="3">
        <v>1.4699999999999999E-8</v>
      </c>
      <c r="B223">
        <v>0</v>
      </c>
      <c r="C223">
        <v>0.99994000000000005</v>
      </c>
      <c r="D223">
        <v>0</v>
      </c>
      <c r="E223" s="3">
        <v>6.0000000000000002E-5</v>
      </c>
      <c r="G223" s="3">
        <v>1.4699999999999999E-8</v>
      </c>
      <c r="H223">
        <v>0</v>
      </c>
      <c r="I223">
        <v>0.98279000000000005</v>
      </c>
      <c r="J223">
        <v>9.5E-4</v>
      </c>
      <c r="K223">
        <v>1.626E-2</v>
      </c>
      <c r="M223" s="3">
        <v>1.4699999999999999E-8</v>
      </c>
      <c r="N223" s="3">
        <v>3.0000000000000001E-5</v>
      </c>
      <c r="O223">
        <v>0</v>
      </c>
      <c r="P223">
        <v>8.4419999999999995E-2</v>
      </c>
      <c r="Q223">
        <v>0.91554999999999997</v>
      </c>
    </row>
    <row r="224" spans="1:17">
      <c r="A224" s="3">
        <v>1.3799999999999999E-8</v>
      </c>
      <c r="B224">
        <v>0</v>
      </c>
      <c r="C224">
        <v>0.99997999999999998</v>
      </c>
      <c r="D224">
        <v>0</v>
      </c>
      <c r="E224" s="3">
        <v>2.0000000000000002E-5</v>
      </c>
      <c r="G224" s="3">
        <v>1.3799999999999999E-8</v>
      </c>
      <c r="H224">
        <v>0</v>
      </c>
      <c r="I224">
        <v>0.98348000000000002</v>
      </c>
      <c r="J224">
        <v>9.7999999999999997E-4</v>
      </c>
      <c r="K224">
        <v>1.554E-2</v>
      </c>
      <c r="M224" s="3">
        <v>1.3799999999999999E-8</v>
      </c>
      <c r="N224">
        <v>1.2999999999999999E-4</v>
      </c>
      <c r="O224">
        <v>0</v>
      </c>
      <c r="P224">
        <v>8.3059999999999995E-2</v>
      </c>
      <c r="Q224">
        <v>0.91681000000000001</v>
      </c>
    </row>
    <row r="225" spans="1:17">
      <c r="A225" s="3">
        <v>1.3000000000000001E-8</v>
      </c>
      <c r="B225">
        <v>0</v>
      </c>
      <c r="C225">
        <v>0.99997000000000003</v>
      </c>
      <c r="D225">
        <v>0</v>
      </c>
      <c r="E225" s="3">
        <v>3.0000000000000001E-5</v>
      </c>
      <c r="G225" s="3">
        <v>1.3000000000000001E-8</v>
      </c>
      <c r="H225">
        <v>0</v>
      </c>
      <c r="I225">
        <v>0.98465000000000003</v>
      </c>
      <c r="J225">
        <v>9.2000000000000003E-4</v>
      </c>
      <c r="K225">
        <v>1.443E-2</v>
      </c>
      <c r="M225" s="3">
        <v>1.3000000000000001E-8</v>
      </c>
      <c r="N225">
        <v>1.9000000000000001E-4</v>
      </c>
      <c r="O225">
        <v>0</v>
      </c>
      <c r="P225">
        <v>8.3580000000000002E-2</v>
      </c>
      <c r="Q225">
        <v>0.91622999999999999</v>
      </c>
    </row>
    <row r="226" spans="1:17">
      <c r="A226" s="3">
        <v>1.22E-8</v>
      </c>
      <c r="B226">
        <v>0</v>
      </c>
      <c r="C226">
        <v>0.99997999999999998</v>
      </c>
      <c r="D226">
        <v>0</v>
      </c>
      <c r="E226" s="3">
        <v>2.0000000000000002E-5</v>
      </c>
      <c r="G226" s="3">
        <v>1.22E-8</v>
      </c>
      <c r="H226">
        <v>0</v>
      </c>
      <c r="I226">
        <v>0.98521999999999998</v>
      </c>
      <c r="J226">
        <v>8.7000000000000001E-4</v>
      </c>
      <c r="K226">
        <v>1.391E-2</v>
      </c>
      <c r="M226" s="3">
        <v>1.22E-8</v>
      </c>
      <c r="N226">
        <v>1.7000000000000001E-4</v>
      </c>
      <c r="O226">
        <v>0</v>
      </c>
      <c r="P226">
        <v>8.4180000000000005E-2</v>
      </c>
      <c r="Q226">
        <v>0.91564999999999996</v>
      </c>
    </row>
    <row r="227" spans="1:17">
      <c r="A227" s="3">
        <v>1.15E-8</v>
      </c>
      <c r="B227">
        <v>0</v>
      </c>
      <c r="C227">
        <v>0.99997999999999998</v>
      </c>
      <c r="D227">
        <v>0</v>
      </c>
      <c r="E227" s="3">
        <v>2.0000000000000002E-5</v>
      </c>
      <c r="G227" s="3">
        <v>1.15E-8</v>
      </c>
      <c r="H227">
        <v>0</v>
      </c>
      <c r="I227">
        <v>0.98619000000000001</v>
      </c>
      <c r="J227">
        <v>6.2E-4</v>
      </c>
      <c r="K227">
        <v>1.319E-2</v>
      </c>
      <c r="M227" s="3">
        <v>1.15E-8</v>
      </c>
      <c r="N227">
        <v>2.2000000000000001E-4</v>
      </c>
      <c r="O227">
        <v>0</v>
      </c>
      <c r="P227">
        <v>8.3309999999999995E-2</v>
      </c>
      <c r="Q227">
        <v>0.91647000000000001</v>
      </c>
    </row>
    <row r="228" spans="1:17">
      <c r="A228" s="3">
        <v>1.0800000000000001E-8</v>
      </c>
      <c r="B228">
        <v>0</v>
      </c>
      <c r="C228">
        <v>0.99997000000000003</v>
      </c>
      <c r="D228">
        <v>0</v>
      </c>
      <c r="E228" s="3">
        <v>3.0000000000000001E-5</v>
      </c>
      <c r="G228" s="3">
        <v>1.0800000000000001E-8</v>
      </c>
      <c r="H228">
        <v>0</v>
      </c>
      <c r="I228">
        <v>0.98780999999999997</v>
      </c>
      <c r="J228">
        <v>5.5999999999999995E-4</v>
      </c>
      <c r="K228">
        <v>1.163E-2</v>
      </c>
      <c r="M228" s="3">
        <v>1.0800000000000001E-8</v>
      </c>
      <c r="N228">
        <v>4.2999999999999999E-4</v>
      </c>
      <c r="O228">
        <v>0</v>
      </c>
      <c r="P228">
        <v>8.1220000000000001E-2</v>
      </c>
      <c r="Q228">
        <v>0.91835</v>
      </c>
    </row>
    <row r="229" spans="1:17">
      <c r="A229" s="3">
        <v>1.02E-8</v>
      </c>
      <c r="B229">
        <v>0</v>
      </c>
      <c r="C229">
        <v>0.99997999999999998</v>
      </c>
      <c r="D229">
        <v>0</v>
      </c>
      <c r="E229" s="3">
        <v>2.0000000000000002E-5</v>
      </c>
      <c r="G229" s="3">
        <v>1.02E-8</v>
      </c>
      <c r="H229">
        <v>0</v>
      </c>
      <c r="I229">
        <v>0.98787000000000003</v>
      </c>
      <c r="J229">
        <v>6.7000000000000002E-4</v>
      </c>
      <c r="K229">
        <v>1.146E-2</v>
      </c>
      <c r="M229" s="3">
        <v>1.02E-8</v>
      </c>
      <c r="N229">
        <v>6.8000000000000005E-4</v>
      </c>
      <c r="O229">
        <v>0</v>
      </c>
      <c r="P229">
        <v>8.2449999999999996E-2</v>
      </c>
      <c r="Q229">
        <v>0.91686999999999996</v>
      </c>
    </row>
    <row r="230" spans="1:17">
      <c r="A230" s="3">
        <v>9.5499999999999995E-9</v>
      </c>
      <c r="B230">
        <v>0</v>
      </c>
      <c r="C230">
        <v>1</v>
      </c>
      <c r="D230">
        <v>0</v>
      </c>
      <c r="E230">
        <v>0</v>
      </c>
      <c r="G230" s="3">
        <v>9.5499999999999995E-9</v>
      </c>
      <c r="H230">
        <v>0</v>
      </c>
      <c r="I230">
        <v>0.98912</v>
      </c>
      <c r="J230">
        <v>4.8000000000000001E-4</v>
      </c>
      <c r="K230">
        <v>1.04E-2</v>
      </c>
      <c r="M230" s="3">
        <v>9.5499999999999995E-9</v>
      </c>
      <c r="N230">
        <v>8.8000000000000003E-4</v>
      </c>
      <c r="O230">
        <v>0</v>
      </c>
      <c r="P230">
        <v>8.1820000000000004E-2</v>
      </c>
      <c r="Q230">
        <v>0.9173</v>
      </c>
    </row>
    <row r="231" spans="1:17">
      <c r="A231" s="3">
        <v>8.98E-9</v>
      </c>
      <c r="B231">
        <v>0</v>
      </c>
      <c r="C231">
        <v>0.99999000000000005</v>
      </c>
      <c r="D231">
        <v>0</v>
      </c>
      <c r="E231" s="3">
        <v>1.0000000000000001E-5</v>
      </c>
      <c r="G231" s="3">
        <v>8.98E-9</v>
      </c>
      <c r="H231">
        <v>0</v>
      </c>
      <c r="I231">
        <v>0.99012999999999995</v>
      </c>
      <c r="J231">
        <v>5.8E-4</v>
      </c>
      <c r="K231">
        <v>9.2899999999999996E-3</v>
      </c>
      <c r="M231" s="3">
        <v>8.98E-9</v>
      </c>
      <c r="N231">
        <v>1.2800000000000001E-3</v>
      </c>
      <c r="O231">
        <v>0</v>
      </c>
      <c r="P231">
        <v>8.0799999999999997E-2</v>
      </c>
      <c r="Q231">
        <v>0.91791999999999996</v>
      </c>
    </row>
    <row r="232" spans="1:17">
      <c r="A232" s="3">
        <v>8.4399999999999998E-9</v>
      </c>
      <c r="B232">
        <v>0</v>
      </c>
      <c r="C232">
        <v>1</v>
      </c>
      <c r="D232">
        <v>0</v>
      </c>
      <c r="E232">
        <v>0</v>
      </c>
      <c r="G232" s="3">
        <v>8.4399999999999998E-9</v>
      </c>
      <c r="H232">
        <v>0</v>
      </c>
      <c r="I232">
        <v>0.98992999999999998</v>
      </c>
      <c r="J232">
        <v>7.6000000000000004E-4</v>
      </c>
      <c r="K232">
        <v>9.3100000000000006E-3</v>
      </c>
      <c r="M232" s="3">
        <v>8.4399999999999998E-9</v>
      </c>
      <c r="N232">
        <v>1.6100000000000001E-3</v>
      </c>
      <c r="O232">
        <v>0</v>
      </c>
      <c r="P232">
        <v>7.8589999999999993E-2</v>
      </c>
      <c r="Q232">
        <v>0.91979999999999995</v>
      </c>
    </row>
    <row r="233" spans="1:17">
      <c r="A233" s="3">
        <v>7.9400000000000003E-9</v>
      </c>
      <c r="B233">
        <v>0</v>
      </c>
      <c r="C233">
        <v>0.99999000000000005</v>
      </c>
      <c r="D233">
        <v>0</v>
      </c>
      <c r="E233" s="3">
        <v>1.0000000000000001E-5</v>
      </c>
      <c r="G233" s="3">
        <v>7.9400000000000003E-9</v>
      </c>
      <c r="H233">
        <v>0</v>
      </c>
      <c r="I233">
        <v>0.99111000000000005</v>
      </c>
      <c r="J233">
        <v>6.4999999999999997E-4</v>
      </c>
      <c r="K233">
        <v>8.2400000000000008E-3</v>
      </c>
      <c r="M233" s="3">
        <v>7.9400000000000003E-9</v>
      </c>
      <c r="N233">
        <v>2.47E-3</v>
      </c>
      <c r="O233">
        <v>0</v>
      </c>
      <c r="P233">
        <v>7.9229999999999995E-2</v>
      </c>
      <c r="Q233">
        <v>0.91830000000000001</v>
      </c>
    </row>
    <row r="234" spans="1:17">
      <c r="A234" s="3">
        <v>7.4600000000000003E-9</v>
      </c>
      <c r="B234">
        <v>0</v>
      </c>
      <c r="C234">
        <v>0.99997999999999998</v>
      </c>
      <c r="D234">
        <v>0</v>
      </c>
      <c r="E234" s="3">
        <v>2.0000000000000002E-5</v>
      </c>
      <c r="G234" s="3">
        <v>7.4600000000000003E-9</v>
      </c>
      <c r="H234">
        <v>0</v>
      </c>
      <c r="I234">
        <v>0.99153000000000002</v>
      </c>
      <c r="J234">
        <v>4.0000000000000002E-4</v>
      </c>
      <c r="K234">
        <v>8.0700000000000008E-3</v>
      </c>
      <c r="M234" s="3">
        <v>7.4600000000000003E-9</v>
      </c>
      <c r="N234">
        <v>3.3300000000000001E-3</v>
      </c>
      <c r="O234">
        <v>0</v>
      </c>
      <c r="P234">
        <v>7.775E-2</v>
      </c>
      <c r="Q234">
        <v>0.91891999999999996</v>
      </c>
    </row>
    <row r="235" spans="1:17">
      <c r="A235" s="3">
        <v>7.0200000000000002E-9</v>
      </c>
      <c r="B235">
        <v>0</v>
      </c>
      <c r="C235">
        <v>0.99997000000000003</v>
      </c>
      <c r="D235">
        <v>0</v>
      </c>
      <c r="E235" s="3">
        <v>3.0000000000000001E-5</v>
      </c>
      <c r="G235" s="3">
        <v>7.0200000000000002E-9</v>
      </c>
      <c r="H235">
        <v>0</v>
      </c>
      <c r="I235">
        <v>0.99170000000000003</v>
      </c>
      <c r="J235">
        <v>5.4000000000000001E-4</v>
      </c>
      <c r="K235">
        <v>7.7600000000000004E-3</v>
      </c>
      <c r="M235" s="3">
        <v>7.0200000000000002E-9</v>
      </c>
      <c r="N235">
        <v>4.3299999999999996E-3</v>
      </c>
      <c r="O235">
        <v>0</v>
      </c>
      <c r="P235">
        <v>7.8909999999999994E-2</v>
      </c>
      <c r="Q235">
        <v>0.91676000000000002</v>
      </c>
    </row>
    <row r="236" spans="1:17">
      <c r="A236" s="3">
        <v>6.6000000000000004E-9</v>
      </c>
      <c r="B236">
        <v>0</v>
      </c>
      <c r="C236">
        <v>0.99999000000000005</v>
      </c>
      <c r="D236">
        <v>0</v>
      </c>
      <c r="E236" s="3">
        <v>1.0000000000000001E-5</v>
      </c>
      <c r="G236" s="3">
        <v>6.6000000000000004E-9</v>
      </c>
      <c r="H236">
        <v>0</v>
      </c>
      <c r="I236">
        <v>0.99202000000000001</v>
      </c>
      <c r="J236">
        <v>4.2000000000000002E-4</v>
      </c>
      <c r="K236">
        <v>7.5599999999999999E-3</v>
      </c>
      <c r="M236" s="3">
        <v>6.6000000000000004E-9</v>
      </c>
      <c r="N236">
        <v>6.2700000000000004E-3</v>
      </c>
      <c r="O236">
        <v>0</v>
      </c>
      <c r="P236">
        <v>7.739E-2</v>
      </c>
      <c r="Q236">
        <v>0.91634000000000004</v>
      </c>
    </row>
    <row r="237" spans="1:17">
      <c r="A237" s="3">
        <v>6.2000000000000001E-9</v>
      </c>
      <c r="B237">
        <v>0</v>
      </c>
      <c r="C237">
        <v>1</v>
      </c>
      <c r="D237">
        <v>0</v>
      </c>
      <c r="E237">
        <v>0</v>
      </c>
      <c r="G237" s="3">
        <v>6.2000000000000001E-9</v>
      </c>
      <c r="H237">
        <v>0</v>
      </c>
      <c r="I237">
        <v>0.99287000000000003</v>
      </c>
      <c r="J237">
        <v>3.4000000000000002E-4</v>
      </c>
      <c r="K237">
        <v>6.79E-3</v>
      </c>
      <c r="M237" s="3">
        <v>6.2000000000000001E-9</v>
      </c>
      <c r="N237">
        <v>8.1499999999999993E-3</v>
      </c>
      <c r="O237">
        <v>0</v>
      </c>
      <c r="P237">
        <v>7.5910000000000005E-2</v>
      </c>
      <c r="Q237">
        <v>0.91593999999999998</v>
      </c>
    </row>
    <row r="238" spans="1:17">
      <c r="A238" s="3">
        <v>5.8299999999999999E-9</v>
      </c>
      <c r="B238">
        <v>0</v>
      </c>
      <c r="C238">
        <v>0.99997999999999998</v>
      </c>
      <c r="D238" s="3">
        <v>2.0000000000000002E-5</v>
      </c>
      <c r="E238">
        <v>0</v>
      </c>
      <c r="G238" s="3">
        <v>5.8299999999999999E-9</v>
      </c>
      <c r="H238">
        <v>0</v>
      </c>
      <c r="I238">
        <v>0.99319999999999997</v>
      </c>
      <c r="J238">
        <v>5.1999999999999995E-4</v>
      </c>
      <c r="K238">
        <v>6.28E-3</v>
      </c>
      <c r="M238" s="3">
        <v>5.8299999999999999E-9</v>
      </c>
      <c r="N238">
        <v>1.106E-2</v>
      </c>
      <c r="O238">
        <v>0</v>
      </c>
      <c r="P238">
        <v>7.3969999999999994E-2</v>
      </c>
      <c r="Q238">
        <v>0.91496999999999995</v>
      </c>
    </row>
    <row r="239" spans="1:17">
      <c r="A239" s="3">
        <v>5.4800000000000001E-9</v>
      </c>
      <c r="B239">
        <v>0</v>
      </c>
      <c r="C239">
        <v>0.99997999999999998</v>
      </c>
      <c r="D239" s="3">
        <v>1.0000000000000001E-5</v>
      </c>
      <c r="E239" s="3">
        <v>1.0000000000000001E-5</v>
      </c>
      <c r="G239" s="3">
        <v>5.4800000000000001E-9</v>
      </c>
      <c r="H239">
        <v>0</v>
      </c>
      <c r="I239">
        <v>0.99358000000000002</v>
      </c>
      <c r="J239">
        <v>3.5E-4</v>
      </c>
      <c r="K239">
        <v>6.0699999999999999E-3</v>
      </c>
      <c r="M239" s="3">
        <v>5.4800000000000001E-9</v>
      </c>
      <c r="N239">
        <v>1.448E-2</v>
      </c>
      <c r="O239">
        <v>0</v>
      </c>
      <c r="P239">
        <v>7.4880000000000002E-2</v>
      </c>
      <c r="Q239">
        <v>0.91064000000000001</v>
      </c>
    </row>
    <row r="240" spans="1:17">
      <c r="A240" s="3">
        <v>5.1600000000000004E-9</v>
      </c>
      <c r="B240">
        <v>0</v>
      </c>
      <c r="C240">
        <v>1</v>
      </c>
      <c r="D240">
        <v>0</v>
      </c>
      <c r="E240">
        <v>0</v>
      </c>
      <c r="G240" s="3">
        <v>5.1600000000000004E-9</v>
      </c>
      <c r="H240">
        <v>0</v>
      </c>
      <c r="I240">
        <v>0.99409999999999998</v>
      </c>
      <c r="J240">
        <v>3.3E-4</v>
      </c>
      <c r="K240">
        <v>5.5700000000000003E-3</v>
      </c>
      <c r="M240" s="3">
        <v>5.1600000000000004E-9</v>
      </c>
      <c r="N240">
        <v>1.883E-2</v>
      </c>
      <c r="O240">
        <v>0</v>
      </c>
      <c r="P240">
        <v>7.3150000000000007E-2</v>
      </c>
      <c r="Q240">
        <v>0.90802000000000005</v>
      </c>
    </row>
    <row r="241" spans="1:17">
      <c r="A241" s="3">
        <v>4.8499999999999996E-9</v>
      </c>
      <c r="B241">
        <v>0</v>
      </c>
      <c r="C241">
        <v>0.99999000000000005</v>
      </c>
      <c r="D241">
        <v>0</v>
      </c>
      <c r="E241" s="3">
        <v>1.0000000000000001E-5</v>
      </c>
      <c r="G241" s="3">
        <v>4.8499999999999996E-9</v>
      </c>
      <c r="H241">
        <v>0</v>
      </c>
      <c r="I241">
        <v>0.99478</v>
      </c>
      <c r="J241">
        <v>1.8000000000000001E-4</v>
      </c>
      <c r="K241">
        <v>5.0400000000000002E-3</v>
      </c>
      <c r="M241" s="3">
        <v>4.8499999999999996E-9</v>
      </c>
      <c r="N241">
        <v>2.4490000000000001E-2</v>
      </c>
      <c r="O241">
        <v>0</v>
      </c>
      <c r="P241">
        <v>7.3630000000000001E-2</v>
      </c>
      <c r="Q241">
        <v>0.90188000000000001</v>
      </c>
    </row>
    <row r="242" spans="1:17">
      <c r="A242" s="3">
        <v>4.56E-9</v>
      </c>
      <c r="B242">
        <v>0</v>
      </c>
      <c r="C242">
        <v>0.99999000000000005</v>
      </c>
      <c r="D242">
        <v>0</v>
      </c>
      <c r="E242" s="3">
        <v>1.0000000000000001E-5</v>
      </c>
      <c r="G242" s="3">
        <v>4.56E-9</v>
      </c>
      <c r="H242">
        <v>0</v>
      </c>
      <c r="I242">
        <v>0.99475999999999998</v>
      </c>
      <c r="J242">
        <v>2.9999999999999997E-4</v>
      </c>
      <c r="K242">
        <v>4.9399999999999999E-3</v>
      </c>
      <c r="M242" s="3">
        <v>4.56E-9</v>
      </c>
      <c r="N242">
        <v>3.0439999999999998E-2</v>
      </c>
      <c r="O242">
        <v>0</v>
      </c>
      <c r="P242">
        <v>7.2520000000000001E-2</v>
      </c>
      <c r="Q242">
        <v>0.89703999999999995</v>
      </c>
    </row>
    <row r="243" spans="1:17">
      <c r="A243" s="3">
        <v>4.2899999999999999E-9</v>
      </c>
      <c r="B243">
        <v>0</v>
      </c>
      <c r="C243">
        <v>0.99999000000000005</v>
      </c>
      <c r="D243">
        <v>0</v>
      </c>
      <c r="E243" s="3">
        <v>1.0000000000000001E-5</v>
      </c>
      <c r="G243" s="3">
        <v>4.2899999999999999E-9</v>
      </c>
      <c r="H243">
        <v>0</v>
      </c>
      <c r="I243">
        <v>0.99524999999999997</v>
      </c>
      <c r="J243">
        <v>3.3E-4</v>
      </c>
      <c r="K243">
        <v>4.4200000000000003E-3</v>
      </c>
      <c r="M243" s="3">
        <v>4.2899999999999999E-9</v>
      </c>
      <c r="N243">
        <v>3.8890000000000001E-2</v>
      </c>
      <c r="O243">
        <v>0</v>
      </c>
      <c r="P243">
        <v>7.1940000000000004E-2</v>
      </c>
      <c r="Q243">
        <v>0.88917000000000002</v>
      </c>
    </row>
    <row r="244" spans="1:17">
      <c r="A244" s="3">
        <v>4.0300000000000004E-9</v>
      </c>
      <c r="B244">
        <v>0</v>
      </c>
      <c r="C244">
        <v>0.99997000000000003</v>
      </c>
      <c r="D244">
        <v>0</v>
      </c>
      <c r="E244" s="3">
        <v>3.0000000000000001E-5</v>
      </c>
      <c r="G244" s="3">
        <v>4.0300000000000004E-9</v>
      </c>
      <c r="H244">
        <v>0</v>
      </c>
      <c r="I244">
        <v>0.99514999999999998</v>
      </c>
      <c r="J244">
        <v>3.5E-4</v>
      </c>
      <c r="K244">
        <v>4.4999999999999997E-3</v>
      </c>
      <c r="M244" s="3">
        <v>4.0300000000000004E-9</v>
      </c>
      <c r="N244">
        <v>4.8439999999999997E-2</v>
      </c>
      <c r="O244">
        <v>0</v>
      </c>
      <c r="P244">
        <v>7.0239999999999997E-2</v>
      </c>
      <c r="Q244">
        <v>0.88131999999999999</v>
      </c>
    </row>
    <row r="245" spans="1:17">
      <c r="A245" s="3">
        <v>3.7900000000000004E-9</v>
      </c>
      <c r="B245">
        <v>0</v>
      </c>
      <c r="C245">
        <v>0.99997000000000003</v>
      </c>
      <c r="D245">
        <v>0</v>
      </c>
      <c r="E245" s="3">
        <v>3.0000000000000001E-5</v>
      </c>
      <c r="G245" s="3">
        <v>3.7900000000000004E-9</v>
      </c>
      <c r="H245">
        <v>0</v>
      </c>
      <c r="I245">
        <v>0.99582999999999999</v>
      </c>
      <c r="J245">
        <v>2.5000000000000001E-4</v>
      </c>
      <c r="K245">
        <v>3.9199999999999999E-3</v>
      </c>
      <c r="M245" s="3">
        <v>3.7900000000000004E-9</v>
      </c>
      <c r="N245">
        <v>5.9299999999999999E-2</v>
      </c>
      <c r="O245">
        <v>0</v>
      </c>
      <c r="P245">
        <v>7.0650000000000004E-2</v>
      </c>
      <c r="Q245">
        <v>0.87004999999999999</v>
      </c>
    </row>
    <row r="246" spans="1:17">
      <c r="A246" s="3">
        <v>3.5600000000000001E-9</v>
      </c>
      <c r="B246">
        <v>0</v>
      </c>
      <c r="C246">
        <v>0.99999000000000005</v>
      </c>
      <c r="D246">
        <v>0</v>
      </c>
      <c r="E246" s="3">
        <v>1.0000000000000001E-5</v>
      </c>
      <c r="G246" s="3">
        <v>3.5600000000000001E-9</v>
      </c>
      <c r="H246">
        <v>0</v>
      </c>
      <c r="I246">
        <v>0.99567000000000005</v>
      </c>
      <c r="J246">
        <v>2.4000000000000001E-4</v>
      </c>
      <c r="K246">
        <v>4.0899999999999999E-3</v>
      </c>
      <c r="M246" s="3">
        <v>3.5600000000000001E-9</v>
      </c>
      <c r="N246">
        <v>7.1779999999999997E-2</v>
      </c>
      <c r="O246">
        <v>0</v>
      </c>
      <c r="P246">
        <v>6.8640000000000007E-2</v>
      </c>
      <c r="Q246">
        <v>0.85958000000000001</v>
      </c>
    </row>
    <row r="247" spans="1:17">
      <c r="A247" s="3">
        <v>3.3499999999999998E-9</v>
      </c>
      <c r="B247">
        <v>0</v>
      </c>
      <c r="C247">
        <v>0.99997000000000003</v>
      </c>
      <c r="D247" s="3">
        <v>1.0000000000000001E-5</v>
      </c>
      <c r="E247" s="3">
        <v>2.0000000000000002E-5</v>
      </c>
      <c r="G247" s="3">
        <v>3.3499999999999998E-9</v>
      </c>
      <c r="H247">
        <v>0</v>
      </c>
      <c r="I247">
        <v>0.99580000000000002</v>
      </c>
      <c r="J247">
        <v>2.7999999999999998E-4</v>
      </c>
      <c r="K247">
        <v>3.9199999999999999E-3</v>
      </c>
      <c r="M247" s="3">
        <v>3.3499999999999998E-9</v>
      </c>
      <c r="N247">
        <v>8.5500000000000007E-2</v>
      </c>
      <c r="O247">
        <v>0</v>
      </c>
      <c r="P247">
        <v>6.7239999999999994E-2</v>
      </c>
      <c r="Q247">
        <v>0.84726000000000001</v>
      </c>
    </row>
    <row r="248" spans="1:17">
      <c r="A248" s="3">
        <v>3.1500000000000001E-9</v>
      </c>
      <c r="B248">
        <v>0</v>
      </c>
      <c r="C248">
        <v>0.99999000000000005</v>
      </c>
      <c r="D248" s="3">
        <v>1.0000000000000001E-5</v>
      </c>
      <c r="E248">
        <v>0</v>
      </c>
      <c r="G248" s="3">
        <v>3.1500000000000001E-9</v>
      </c>
      <c r="H248">
        <v>0</v>
      </c>
      <c r="I248">
        <v>0.99658000000000002</v>
      </c>
      <c r="J248">
        <v>2.5000000000000001E-4</v>
      </c>
      <c r="K248">
        <v>3.1700000000000001E-3</v>
      </c>
      <c r="M248" s="3">
        <v>3.1500000000000001E-9</v>
      </c>
      <c r="N248">
        <v>0.10273</v>
      </c>
      <c r="O248">
        <v>0</v>
      </c>
      <c r="P248">
        <v>6.7369999999999999E-2</v>
      </c>
      <c r="Q248">
        <v>0.82989999999999997</v>
      </c>
    </row>
    <row r="249" spans="1:17">
      <c r="A249" s="3">
        <v>2.9600000000000001E-9</v>
      </c>
      <c r="B249">
        <v>0</v>
      </c>
      <c r="C249">
        <v>0.99997999999999998</v>
      </c>
      <c r="D249">
        <v>0</v>
      </c>
      <c r="E249" s="3">
        <v>2.0000000000000002E-5</v>
      </c>
      <c r="G249" s="3">
        <v>2.9600000000000001E-9</v>
      </c>
      <c r="H249">
        <v>0</v>
      </c>
      <c r="I249">
        <v>0.99682000000000004</v>
      </c>
      <c r="J249">
        <v>2.2000000000000001E-4</v>
      </c>
      <c r="K249">
        <v>2.96E-3</v>
      </c>
      <c r="M249" s="3">
        <v>2.9600000000000001E-9</v>
      </c>
      <c r="N249">
        <v>0.11838</v>
      </c>
      <c r="O249">
        <v>0</v>
      </c>
      <c r="P249">
        <v>6.6320000000000004E-2</v>
      </c>
      <c r="Q249">
        <v>0.81530000000000002</v>
      </c>
    </row>
    <row r="250" spans="1:17">
      <c r="A250" s="3">
        <v>2.7799999999999999E-9</v>
      </c>
      <c r="B250">
        <v>0</v>
      </c>
      <c r="C250">
        <v>0.99999000000000005</v>
      </c>
      <c r="D250">
        <v>0</v>
      </c>
      <c r="E250" s="3">
        <v>1.0000000000000001E-5</v>
      </c>
      <c r="G250" s="3">
        <v>2.7799999999999999E-9</v>
      </c>
      <c r="H250">
        <v>0</v>
      </c>
      <c r="I250">
        <v>0.99695999999999996</v>
      </c>
      <c r="J250">
        <v>1.8000000000000001E-4</v>
      </c>
      <c r="K250">
        <v>2.8600000000000001E-3</v>
      </c>
      <c r="M250" s="3">
        <v>2.7799999999999999E-9</v>
      </c>
      <c r="N250">
        <v>0.14263999999999999</v>
      </c>
      <c r="O250">
        <v>0</v>
      </c>
      <c r="P250">
        <v>6.5339999999999995E-2</v>
      </c>
      <c r="Q250">
        <v>0.79201999999999995</v>
      </c>
    </row>
    <row r="251" spans="1:17">
      <c r="A251" s="3">
        <v>2.6200000000000001E-9</v>
      </c>
      <c r="B251">
        <v>0</v>
      </c>
      <c r="C251">
        <v>0.99999000000000005</v>
      </c>
      <c r="D251">
        <v>0</v>
      </c>
      <c r="E251" s="3">
        <v>1.0000000000000001E-5</v>
      </c>
      <c r="G251" s="3">
        <v>2.6200000000000001E-9</v>
      </c>
      <c r="H251">
        <v>0</v>
      </c>
      <c r="I251">
        <v>0.99716000000000005</v>
      </c>
      <c r="J251">
        <v>2.1000000000000001E-4</v>
      </c>
      <c r="K251">
        <v>2.63E-3</v>
      </c>
      <c r="M251" s="3">
        <v>2.6200000000000001E-9</v>
      </c>
      <c r="N251">
        <v>0.16517000000000001</v>
      </c>
      <c r="O251">
        <v>0</v>
      </c>
      <c r="P251">
        <v>6.3049999999999995E-2</v>
      </c>
      <c r="Q251">
        <v>0.77178000000000002</v>
      </c>
    </row>
    <row r="252" spans="1:17">
      <c r="A252" s="3">
        <v>2.4600000000000002E-9</v>
      </c>
      <c r="B252">
        <v>0</v>
      </c>
      <c r="C252">
        <v>1</v>
      </c>
      <c r="D252">
        <v>0</v>
      </c>
      <c r="E252">
        <v>0</v>
      </c>
      <c r="G252" s="3">
        <v>2.4600000000000002E-9</v>
      </c>
      <c r="H252">
        <v>0</v>
      </c>
      <c r="I252">
        <v>0.99729000000000001</v>
      </c>
      <c r="J252">
        <v>2.1000000000000001E-4</v>
      </c>
      <c r="K252">
        <v>2.5000000000000001E-3</v>
      </c>
      <c r="M252" s="3">
        <v>2.4600000000000002E-9</v>
      </c>
      <c r="N252">
        <v>0.19023999999999999</v>
      </c>
      <c r="O252">
        <v>0</v>
      </c>
      <c r="P252">
        <v>6.2899999999999998E-2</v>
      </c>
      <c r="Q252">
        <v>0.74685999999999997</v>
      </c>
    </row>
    <row r="253" spans="1:17">
      <c r="A253" s="3">
        <v>2.3100000000000001E-9</v>
      </c>
      <c r="B253">
        <v>0</v>
      </c>
      <c r="C253">
        <v>1</v>
      </c>
      <c r="D253">
        <v>0</v>
      </c>
      <c r="E253">
        <v>0</v>
      </c>
      <c r="G253" s="3">
        <v>2.3100000000000001E-9</v>
      </c>
      <c r="H253">
        <v>0</v>
      </c>
      <c r="I253">
        <v>0.99722999999999995</v>
      </c>
      <c r="J253">
        <v>1.6000000000000001E-4</v>
      </c>
      <c r="K253">
        <v>2.6099999999999999E-3</v>
      </c>
      <c r="M253" s="3">
        <v>2.3100000000000001E-9</v>
      </c>
      <c r="N253">
        <v>0.21859999999999999</v>
      </c>
      <c r="O253">
        <v>0</v>
      </c>
      <c r="P253">
        <v>6.0839999999999998E-2</v>
      </c>
      <c r="Q253">
        <v>0.72055999999999998</v>
      </c>
    </row>
    <row r="254" spans="1:17">
      <c r="A254" s="3">
        <v>2.1799999999999999E-9</v>
      </c>
      <c r="B254">
        <v>0</v>
      </c>
      <c r="C254">
        <v>0.99997000000000003</v>
      </c>
      <c r="D254">
        <v>0</v>
      </c>
      <c r="E254" s="3">
        <v>3.0000000000000001E-5</v>
      </c>
      <c r="G254" s="3">
        <v>2.1799999999999999E-9</v>
      </c>
      <c r="H254">
        <v>0</v>
      </c>
      <c r="I254">
        <v>0.99768000000000001</v>
      </c>
      <c r="J254" s="3">
        <v>6.0000000000000002E-5</v>
      </c>
      <c r="K254">
        <v>2.2599999999999999E-3</v>
      </c>
      <c r="M254" s="3">
        <v>2.1799999999999999E-9</v>
      </c>
      <c r="N254">
        <v>0.24281</v>
      </c>
      <c r="O254">
        <v>0</v>
      </c>
      <c r="P254">
        <v>6.3240000000000005E-2</v>
      </c>
      <c r="Q254">
        <v>0.69394999999999996</v>
      </c>
    </row>
    <row r="255" spans="1:17">
      <c r="A255" s="3">
        <v>2.0500000000000002E-9</v>
      </c>
      <c r="B255">
        <v>0</v>
      </c>
      <c r="C255">
        <v>1</v>
      </c>
      <c r="D255">
        <v>0</v>
      </c>
      <c r="E255">
        <v>0</v>
      </c>
      <c r="G255" s="3">
        <v>2.0500000000000002E-9</v>
      </c>
      <c r="H255">
        <v>0</v>
      </c>
      <c r="I255">
        <v>0.99775000000000003</v>
      </c>
      <c r="J255">
        <v>1.4999999999999999E-4</v>
      </c>
      <c r="K255">
        <v>2.0999999999999999E-3</v>
      </c>
      <c r="M255" s="3">
        <v>2.0500000000000002E-9</v>
      </c>
      <c r="N255">
        <v>0.27331</v>
      </c>
      <c r="O255">
        <v>0</v>
      </c>
      <c r="P255">
        <v>6.0499999999999998E-2</v>
      </c>
      <c r="Q255">
        <v>0.66618999999999995</v>
      </c>
    </row>
    <row r="256" spans="1:17">
      <c r="A256" s="3">
        <v>1.92E-9</v>
      </c>
      <c r="B256">
        <v>0</v>
      </c>
      <c r="C256">
        <v>1</v>
      </c>
      <c r="D256">
        <v>0</v>
      </c>
      <c r="E256">
        <v>0</v>
      </c>
      <c r="G256" s="3">
        <v>1.92E-9</v>
      </c>
      <c r="H256">
        <v>0</v>
      </c>
      <c r="I256">
        <v>0.99800999999999995</v>
      </c>
      <c r="J256">
        <v>1E-4</v>
      </c>
      <c r="K256">
        <v>1.89E-3</v>
      </c>
      <c r="M256" s="3">
        <v>1.92E-9</v>
      </c>
      <c r="N256">
        <v>0.30275000000000002</v>
      </c>
      <c r="O256">
        <v>0</v>
      </c>
      <c r="P256">
        <v>5.8970000000000002E-2</v>
      </c>
      <c r="Q256">
        <v>0.63827999999999996</v>
      </c>
    </row>
    <row r="257" spans="1:17">
      <c r="A257" s="3">
        <v>1.81E-9</v>
      </c>
      <c r="B257">
        <v>0</v>
      </c>
      <c r="C257">
        <v>0.99999000000000005</v>
      </c>
      <c r="D257">
        <v>0</v>
      </c>
      <c r="E257" s="3">
        <v>1.0000000000000001E-5</v>
      </c>
      <c r="G257" s="3">
        <v>1.81E-9</v>
      </c>
      <c r="H257">
        <v>0</v>
      </c>
      <c r="I257">
        <v>0.998</v>
      </c>
      <c r="J257" s="3">
        <v>9.0000000000000006E-5</v>
      </c>
      <c r="K257">
        <v>1.91E-3</v>
      </c>
      <c r="M257" s="3">
        <v>1.81E-9</v>
      </c>
      <c r="N257">
        <v>0.33412999999999998</v>
      </c>
      <c r="O257">
        <v>0</v>
      </c>
      <c r="P257">
        <v>5.8689999999999999E-2</v>
      </c>
      <c r="Q257">
        <v>0.60718000000000005</v>
      </c>
    </row>
    <row r="258" spans="1:17">
      <c r="A258" s="3">
        <v>1.6999999999999999E-9</v>
      </c>
      <c r="B258">
        <v>0</v>
      </c>
      <c r="C258">
        <v>0.99999000000000005</v>
      </c>
      <c r="D258">
        <v>0</v>
      </c>
      <c r="E258" s="3">
        <v>1.0000000000000001E-5</v>
      </c>
      <c r="G258" s="3">
        <v>1.6999999999999999E-9</v>
      </c>
      <c r="H258">
        <v>0</v>
      </c>
      <c r="I258">
        <v>0.99814000000000003</v>
      </c>
      <c r="J258">
        <v>1.3999999999999999E-4</v>
      </c>
      <c r="K258">
        <v>1.72E-3</v>
      </c>
      <c r="M258" s="3">
        <v>1.6999999999999999E-9</v>
      </c>
      <c r="N258">
        <v>0.36374000000000001</v>
      </c>
      <c r="O258">
        <v>0</v>
      </c>
      <c r="P258">
        <v>5.645E-2</v>
      </c>
      <c r="Q258">
        <v>0.57981000000000005</v>
      </c>
    </row>
    <row r="259" spans="1:17">
      <c r="A259" s="3">
        <v>1.6000000000000001E-9</v>
      </c>
      <c r="B259">
        <v>0</v>
      </c>
      <c r="C259">
        <v>1</v>
      </c>
      <c r="D259">
        <v>0</v>
      </c>
      <c r="E259">
        <v>0</v>
      </c>
      <c r="G259" s="3">
        <v>1.6000000000000001E-9</v>
      </c>
      <c r="H259">
        <v>0</v>
      </c>
      <c r="I259">
        <v>0.99814000000000003</v>
      </c>
      <c r="J259">
        <v>1.1E-4</v>
      </c>
      <c r="K259">
        <v>1.75E-3</v>
      </c>
      <c r="M259" s="3">
        <v>1.6000000000000001E-9</v>
      </c>
      <c r="N259">
        <v>0.39389000000000002</v>
      </c>
      <c r="O259">
        <v>0</v>
      </c>
      <c r="P259">
        <v>5.5350000000000003E-2</v>
      </c>
      <c r="Q259">
        <v>0.55076000000000003</v>
      </c>
    </row>
    <row r="260" spans="1:17">
      <c r="A260" s="3">
        <v>1.5E-9</v>
      </c>
      <c r="B260">
        <v>0</v>
      </c>
      <c r="C260">
        <v>1</v>
      </c>
      <c r="D260">
        <v>0</v>
      </c>
      <c r="E260">
        <v>0</v>
      </c>
      <c r="G260" s="3">
        <v>1.5E-9</v>
      </c>
      <c r="H260">
        <v>0</v>
      </c>
      <c r="I260">
        <v>0.99843000000000004</v>
      </c>
      <c r="J260">
        <v>1.2999999999999999E-4</v>
      </c>
      <c r="K260">
        <v>1.4400000000000001E-3</v>
      </c>
      <c r="M260" s="3">
        <v>1.5E-9</v>
      </c>
      <c r="N260">
        <v>0.42568</v>
      </c>
      <c r="O260">
        <v>0</v>
      </c>
      <c r="P260">
        <v>5.3830000000000003E-2</v>
      </c>
      <c r="Q260">
        <v>0.52049000000000001</v>
      </c>
    </row>
    <row r="261" spans="1:17">
      <c r="A261" s="3">
        <v>1.4100000000000001E-9</v>
      </c>
      <c r="B261">
        <v>0</v>
      </c>
      <c r="C261">
        <v>1</v>
      </c>
      <c r="D261">
        <v>0</v>
      </c>
      <c r="E261">
        <v>0</v>
      </c>
      <c r="G261" s="3">
        <v>1.4100000000000001E-9</v>
      </c>
      <c r="H261">
        <v>0</v>
      </c>
      <c r="I261">
        <v>0.99853000000000003</v>
      </c>
      <c r="J261" s="3">
        <v>6.9999999999999994E-5</v>
      </c>
      <c r="K261">
        <v>1.4E-3</v>
      </c>
      <c r="M261" s="3">
        <v>1.4100000000000001E-9</v>
      </c>
      <c r="N261">
        <v>0.46227000000000001</v>
      </c>
      <c r="O261">
        <v>0</v>
      </c>
      <c r="P261">
        <v>5.1529999999999999E-2</v>
      </c>
      <c r="Q261">
        <v>0.48620000000000002</v>
      </c>
    </row>
    <row r="262" spans="1:17">
      <c r="A262" s="3">
        <v>1.33E-9</v>
      </c>
      <c r="B262">
        <v>0</v>
      </c>
      <c r="C262">
        <v>1</v>
      </c>
      <c r="D262">
        <v>0</v>
      </c>
      <c r="E262">
        <v>0</v>
      </c>
      <c r="G262" s="3">
        <v>1.33E-9</v>
      </c>
      <c r="H262">
        <v>0</v>
      </c>
      <c r="I262">
        <v>0.99851999999999996</v>
      </c>
      <c r="J262" s="3">
        <v>9.0000000000000006E-5</v>
      </c>
      <c r="K262">
        <v>1.39E-3</v>
      </c>
      <c r="M262" s="3">
        <v>1.33E-9</v>
      </c>
      <c r="N262">
        <v>0.48964000000000002</v>
      </c>
      <c r="O262">
        <v>0</v>
      </c>
      <c r="P262">
        <v>5.1700000000000003E-2</v>
      </c>
      <c r="Q262">
        <v>0.45866000000000001</v>
      </c>
    </row>
    <row r="263" spans="1:17">
      <c r="A263" s="3">
        <v>1.25E-9</v>
      </c>
      <c r="B263">
        <v>0</v>
      </c>
      <c r="C263">
        <v>0.99999000000000005</v>
      </c>
      <c r="D263">
        <v>0</v>
      </c>
      <c r="E263" s="3">
        <v>1.0000000000000001E-5</v>
      </c>
      <c r="G263" s="3">
        <v>1.25E-9</v>
      </c>
      <c r="H263">
        <v>0</v>
      </c>
      <c r="I263">
        <v>0.99868999999999997</v>
      </c>
      <c r="J263" s="3">
        <v>6.0000000000000002E-5</v>
      </c>
      <c r="K263">
        <v>1.25E-3</v>
      </c>
      <c r="M263" s="3">
        <v>1.25E-9</v>
      </c>
      <c r="N263">
        <v>0.51934999999999998</v>
      </c>
      <c r="O263">
        <v>0</v>
      </c>
      <c r="P263">
        <v>5.0209999999999998E-2</v>
      </c>
      <c r="Q263">
        <v>0.43043999999999999</v>
      </c>
    </row>
    <row r="264" spans="1:17">
      <c r="A264" s="3">
        <v>1.1800000000000001E-9</v>
      </c>
      <c r="B264">
        <v>0</v>
      </c>
      <c r="C264">
        <v>1</v>
      </c>
      <c r="D264">
        <v>0</v>
      </c>
      <c r="E264">
        <v>0</v>
      </c>
      <c r="G264" s="3">
        <v>1.1800000000000001E-9</v>
      </c>
      <c r="H264">
        <v>0</v>
      </c>
      <c r="I264">
        <v>0.99863999999999997</v>
      </c>
      <c r="J264" s="3">
        <v>6.0000000000000002E-5</v>
      </c>
      <c r="K264">
        <v>1.2999999999999999E-3</v>
      </c>
      <c r="M264" s="3">
        <v>1.1800000000000001E-9</v>
      </c>
      <c r="N264">
        <v>0.54935</v>
      </c>
      <c r="O264">
        <v>0</v>
      </c>
      <c r="P264">
        <v>5.0009999999999999E-2</v>
      </c>
      <c r="Q264">
        <v>0.40064</v>
      </c>
    </row>
    <row r="265" spans="1:17">
      <c r="A265" s="3">
        <v>1.1100000000000001E-9</v>
      </c>
      <c r="B265">
        <v>0</v>
      </c>
      <c r="C265">
        <v>1</v>
      </c>
      <c r="D265">
        <v>0</v>
      </c>
      <c r="E265">
        <v>0</v>
      </c>
      <c r="G265" s="3">
        <v>1.1100000000000001E-9</v>
      </c>
      <c r="H265">
        <v>0</v>
      </c>
      <c r="I265">
        <v>0.99880999999999998</v>
      </c>
      <c r="J265" s="3">
        <v>8.0000000000000007E-5</v>
      </c>
      <c r="K265">
        <v>1.1100000000000001E-3</v>
      </c>
      <c r="M265" s="3">
        <v>1.1100000000000001E-9</v>
      </c>
      <c r="N265">
        <v>0.57816000000000001</v>
      </c>
      <c r="O265">
        <v>0</v>
      </c>
      <c r="P265">
        <v>4.6820000000000001E-2</v>
      </c>
      <c r="Q265">
        <v>0.37502000000000002</v>
      </c>
    </row>
    <row r="266" spans="1:17">
      <c r="A266" s="3">
        <v>1.0399999999999999E-9</v>
      </c>
      <c r="B266">
        <v>0</v>
      </c>
      <c r="C266">
        <v>1</v>
      </c>
      <c r="D266">
        <v>0</v>
      </c>
      <c r="E266">
        <v>0</v>
      </c>
      <c r="G266" s="3">
        <v>1.0399999999999999E-9</v>
      </c>
      <c r="H266">
        <v>0</v>
      </c>
      <c r="I266">
        <v>0.99868999999999997</v>
      </c>
      <c r="J266">
        <v>1E-4</v>
      </c>
      <c r="K266">
        <v>1.2099999999999999E-3</v>
      </c>
      <c r="M266" s="3">
        <v>1.0399999999999999E-9</v>
      </c>
      <c r="N266">
        <v>0.60414999999999996</v>
      </c>
      <c r="O266">
        <v>0</v>
      </c>
      <c r="P266">
        <v>4.6100000000000002E-2</v>
      </c>
      <c r="Q266">
        <v>0.34975000000000001</v>
      </c>
    </row>
    <row r="267" spans="1:17">
      <c r="A267" s="3">
        <v>9.7700000000000004E-10</v>
      </c>
      <c r="B267">
        <v>0</v>
      </c>
      <c r="C267">
        <v>1</v>
      </c>
      <c r="D267">
        <v>0</v>
      </c>
      <c r="E267">
        <v>0</v>
      </c>
      <c r="G267" s="3">
        <v>9.7700000000000004E-10</v>
      </c>
      <c r="H267">
        <v>0</v>
      </c>
      <c r="I267">
        <v>0.99882000000000004</v>
      </c>
      <c r="J267" s="3">
        <v>8.0000000000000007E-5</v>
      </c>
      <c r="K267">
        <v>1.1000000000000001E-3</v>
      </c>
      <c r="M267" s="3">
        <v>9.7700000000000004E-10</v>
      </c>
      <c r="N267">
        <v>0.63051999999999997</v>
      </c>
      <c r="O267">
        <v>0</v>
      </c>
      <c r="P267">
        <v>4.4490000000000002E-2</v>
      </c>
      <c r="Q267">
        <v>0.32499</v>
      </c>
    </row>
    <row r="268" spans="1:17">
      <c r="A268" s="3">
        <v>9.1900000000000003E-10</v>
      </c>
      <c r="B268">
        <v>0</v>
      </c>
      <c r="C268">
        <v>1</v>
      </c>
      <c r="D268">
        <v>0</v>
      </c>
      <c r="E268">
        <v>0</v>
      </c>
      <c r="G268" s="3">
        <v>9.1900000000000003E-10</v>
      </c>
      <c r="H268">
        <v>0</v>
      </c>
      <c r="I268">
        <v>0.99887000000000004</v>
      </c>
      <c r="J268">
        <v>1.1E-4</v>
      </c>
      <c r="K268">
        <v>1.0200000000000001E-3</v>
      </c>
      <c r="M268" s="3">
        <v>9.1900000000000003E-10</v>
      </c>
      <c r="N268">
        <v>0.65561000000000003</v>
      </c>
      <c r="O268">
        <v>0</v>
      </c>
      <c r="P268">
        <v>4.367E-2</v>
      </c>
      <c r="Q268">
        <v>0.30071999999999999</v>
      </c>
    </row>
    <row r="269" spans="1:17">
      <c r="A269" s="3">
        <v>8.6400000000000001E-10</v>
      </c>
      <c r="B269">
        <v>0</v>
      </c>
      <c r="C269">
        <v>1</v>
      </c>
      <c r="D269">
        <v>0</v>
      </c>
      <c r="E269">
        <v>0</v>
      </c>
      <c r="G269" s="3">
        <v>8.6400000000000001E-10</v>
      </c>
      <c r="H269">
        <v>0</v>
      </c>
      <c r="I269">
        <v>0.99904999999999999</v>
      </c>
      <c r="J269" s="3">
        <v>3.0000000000000001E-5</v>
      </c>
      <c r="K269">
        <v>9.2000000000000003E-4</v>
      </c>
      <c r="M269" s="3">
        <v>8.6400000000000001E-10</v>
      </c>
      <c r="N269">
        <v>0.68315000000000003</v>
      </c>
      <c r="O269">
        <v>0</v>
      </c>
      <c r="P269">
        <v>4.1549999999999997E-2</v>
      </c>
      <c r="Q269">
        <v>0.27529999999999999</v>
      </c>
    </row>
    <row r="270" spans="1:17">
      <c r="A270" s="3">
        <v>8.1199999999999999E-10</v>
      </c>
      <c r="B270">
        <v>0</v>
      </c>
      <c r="C270">
        <v>1</v>
      </c>
      <c r="D270">
        <v>0</v>
      </c>
      <c r="E270">
        <v>0</v>
      </c>
      <c r="G270" s="3">
        <v>8.1199999999999999E-10</v>
      </c>
      <c r="H270">
        <v>0</v>
      </c>
      <c r="I270">
        <v>0.99917</v>
      </c>
      <c r="J270" s="3">
        <v>6.9999999999999994E-5</v>
      </c>
      <c r="K270">
        <v>7.6000000000000004E-4</v>
      </c>
      <c r="M270" s="3">
        <v>8.1199999999999999E-10</v>
      </c>
      <c r="N270">
        <v>0.70255000000000001</v>
      </c>
      <c r="O270">
        <v>0</v>
      </c>
      <c r="P270">
        <v>4.2099999999999999E-2</v>
      </c>
      <c r="Q270">
        <v>0.25535000000000002</v>
      </c>
    </row>
    <row r="271" spans="1:17">
      <c r="A271" s="3">
        <v>7.6400000000000005E-10</v>
      </c>
      <c r="B271">
        <v>0</v>
      </c>
      <c r="C271">
        <v>1</v>
      </c>
      <c r="D271">
        <v>0</v>
      </c>
      <c r="E271">
        <v>0</v>
      </c>
      <c r="G271" s="3">
        <v>7.6400000000000005E-10</v>
      </c>
      <c r="H271">
        <v>0</v>
      </c>
      <c r="I271">
        <v>0.99907999999999997</v>
      </c>
      <c r="J271" s="3">
        <v>3.0000000000000001E-5</v>
      </c>
      <c r="K271">
        <v>8.8999999999999995E-4</v>
      </c>
      <c r="M271" s="3">
        <v>7.6400000000000005E-10</v>
      </c>
      <c r="N271">
        <v>0.72323999999999999</v>
      </c>
      <c r="O271">
        <v>0</v>
      </c>
      <c r="P271">
        <v>3.916E-2</v>
      </c>
      <c r="Q271">
        <v>0.23760000000000001</v>
      </c>
    </row>
    <row r="272" spans="1:17">
      <c r="A272" s="3">
        <v>7.18E-10</v>
      </c>
      <c r="B272">
        <v>0</v>
      </c>
      <c r="C272">
        <v>1</v>
      </c>
      <c r="D272">
        <v>0</v>
      </c>
      <c r="E272">
        <v>0</v>
      </c>
      <c r="G272" s="3">
        <v>7.18E-10</v>
      </c>
      <c r="H272">
        <v>0</v>
      </c>
      <c r="I272">
        <v>0.99924000000000002</v>
      </c>
      <c r="J272" s="3">
        <v>2.0000000000000002E-5</v>
      </c>
      <c r="K272">
        <v>7.3999999999999999E-4</v>
      </c>
      <c r="M272" s="3">
        <v>7.18E-10</v>
      </c>
      <c r="N272">
        <v>0.74585000000000001</v>
      </c>
      <c r="O272">
        <v>0</v>
      </c>
      <c r="P272">
        <v>3.9019999999999999E-2</v>
      </c>
      <c r="Q272">
        <v>0.21512999999999999</v>
      </c>
    </row>
    <row r="273" spans="1:17">
      <c r="A273" s="3">
        <v>6.7500000000000005E-10</v>
      </c>
      <c r="B273">
        <v>0</v>
      </c>
      <c r="C273">
        <v>1</v>
      </c>
      <c r="D273">
        <v>0</v>
      </c>
      <c r="E273">
        <v>0</v>
      </c>
      <c r="G273" s="3">
        <v>6.7500000000000005E-10</v>
      </c>
      <c r="H273">
        <v>0</v>
      </c>
      <c r="I273">
        <v>0.99931999999999999</v>
      </c>
      <c r="J273" s="3">
        <v>4.0000000000000003E-5</v>
      </c>
      <c r="K273">
        <v>6.4000000000000005E-4</v>
      </c>
      <c r="M273" s="3">
        <v>6.7500000000000005E-10</v>
      </c>
      <c r="N273">
        <v>0.76387000000000005</v>
      </c>
      <c r="O273">
        <v>0</v>
      </c>
      <c r="P273">
        <v>3.7229999999999999E-2</v>
      </c>
      <c r="Q273">
        <v>0.19889999999999999</v>
      </c>
    </row>
    <row r="274" spans="1:17">
      <c r="A274" s="3">
        <v>6.3499999999999998E-10</v>
      </c>
      <c r="B274">
        <v>0</v>
      </c>
      <c r="C274">
        <v>0.99999000000000005</v>
      </c>
      <c r="D274">
        <v>0</v>
      </c>
      <c r="E274" s="3">
        <v>1.0000000000000001E-5</v>
      </c>
      <c r="G274" s="3">
        <v>6.3499999999999998E-10</v>
      </c>
      <c r="H274">
        <v>0</v>
      </c>
      <c r="I274">
        <v>0.99926999999999999</v>
      </c>
      <c r="J274" s="3">
        <v>3.0000000000000001E-5</v>
      </c>
      <c r="K274">
        <v>6.9999999999999999E-4</v>
      </c>
      <c r="M274" s="3">
        <v>6.3499999999999998E-10</v>
      </c>
      <c r="N274">
        <v>0.77783000000000002</v>
      </c>
      <c r="O274">
        <v>0</v>
      </c>
      <c r="P274">
        <v>3.687E-2</v>
      </c>
      <c r="Q274">
        <v>0.18529999999999999</v>
      </c>
    </row>
    <row r="275" spans="1:17">
      <c r="A275" s="3">
        <v>5.9700000000000001E-10</v>
      </c>
      <c r="B275">
        <v>0</v>
      </c>
      <c r="C275">
        <v>0.99999000000000005</v>
      </c>
      <c r="D275">
        <v>0</v>
      </c>
      <c r="E275" s="3">
        <v>1.0000000000000001E-5</v>
      </c>
      <c r="G275" s="3">
        <v>5.9700000000000001E-10</v>
      </c>
      <c r="H275">
        <v>0</v>
      </c>
      <c r="I275">
        <v>0.99929999999999997</v>
      </c>
      <c r="J275" s="3">
        <v>4.0000000000000003E-5</v>
      </c>
      <c r="K275">
        <v>6.6E-4</v>
      </c>
      <c r="M275" s="3">
        <v>5.9700000000000001E-10</v>
      </c>
      <c r="N275">
        <v>0.79705000000000004</v>
      </c>
      <c r="O275">
        <v>0</v>
      </c>
      <c r="P275">
        <v>3.524E-2</v>
      </c>
      <c r="Q275">
        <v>0.16771</v>
      </c>
    </row>
    <row r="276" spans="1:17">
      <c r="A276" s="3">
        <v>5.6100000000000003E-10</v>
      </c>
      <c r="B276">
        <v>0</v>
      </c>
      <c r="C276">
        <v>1</v>
      </c>
      <c r="D276">
        <v>0</v>
      </c>
      <c r="E276">
        <v>0</v>
      </c>
      <c r="G276" s="3">
        <v>5.6100000000000003E-10</v>
      </c>
      <c r="H276">
        <v>0</v>
      </c>
      <c r="I276">
        <v>0.99941999999999998</v>
      </c>
      <c r="J276" s="3">
        <v>5.0000000000000002E-5</v>
      </c>
      <c r="K276">
        <v>5.2999999999999998E-4</v>
      </c>
      <c r="M276" s="3">
        <v>5.6100000000000003E-10</v>
      </c>
      <c r="N276">
        <v>0.81074999999999997</v>
      </c>
      <c r="O276">
        <v>0</v>
      </c>
      <c r="P276">
        <v>3.3660000000000002E-2</v>
      </c>
      <c r="Q276">
        <v>0.15559000000000001</v>
      </c>
    </row>
    <row r="277" spans="1:17">
      <c r="A277" s="3">
        <v>5.2800000000000004E-10</v>
      </c>
      <c r="B277">
        <v>0</v>
      </c>
      <c r="C277">
        <v>1</v>
      </c>
      <c r="D277">
        <v>0</v>
      </c>
      <c r="E277">
        <v>0</v>
      </c>
      <c r="G277" s="3">
        <v>5.2800000000000004E-10</v>
      </c>
      <c r="H277">
        <v>0</v>
      </c>
      <c r="I277">
        <v>0.99941999999999998</v>
      </c>
      <c r="J277" s="3">
        <v>3.0000000000000001E-5</v>
      </c>
      <c r="K277">
        <v>5.5000000000000003E-4</v>
      </c>
      <c r="M277" s="3">
        <v>5.2800000000000004E-10</v>
      </c>
      <c r="N277">
        <v>0.82504</v>
      </c>
      <c r="O277">
        <v>0</v>
      </c>
      <c r="P277">
        <v>3.2070000000000001E-2</v>
      </c>
      <c r="Q277">
        <v>0.14288999999999999</v>
      </c>
    </row>
    <row r="278" spans="1:17">
      <c r="A278" s="3">
        <v>4.9600000000000004E-10</v>
      </c>
      <c r="B278">
        <v>0</v>
      </c>
      <c r="C278">
        <v>1</v>
      </c>
      <c r="D278">
        <v>0</v>
      </c>
      <c r="E278">
        <v>0</v>
      </c>
      <c r="G278" s="3">
        <v>4.9600000000000004E-10</v>
      </c>
      <c r="H278">
        <v>0</v>
      </c>
      <c r="I278">
        <v>0.99948000000000004</v>
      </c>
      <c r="J278" s="3">
        <v>2.0000000000000002E-5</v>
      </c>
      <c r="K278">
        <v>5.0000000000000001E-4</v>
      </c>
      <c r="M278" s="3">
        <v>4.9600000000000004E-10</v>
      </c>
      <c r="N278">
        <v>0.83691000000000004</v>
      </c>
      <c r="O278">
        <v>0</v>
      </c>
      <c r="P278">
        <v>3.2009999999999997E-2</v>
      </c>
      <c r="Q278">
        <v>0.13108</v>
      </c>
    </row>
    <row r="279" spans="1:17">
      <c r="A279" s="3">
        <v>4.6700000000000004E-10</v>
      </c>
      <c r="B279">
        <v>0</v>
      </c>
      <c r="C279">
        <v>1</v>
      </c>
      <c r="D279">
        <v>0</v>
      </c>
      <c r="E279">
        <v>0</v>
      </c>
      <c r="G279" s="3">
        <v>4.6700000000000004E-10</v>
      </c>
      <c r="H279">
        <v>0</v>
      </c>
      <c r="I279">
        <v>0.99943000000000004</v>
      </c>
      <c r="J279" s="3">
        <v>2.0000000000000002E-5</v>
      </c>
      <c r="K279">
        <v>5.5000000000000003E-4</v>
      </c>
      <c r="M279" s="3">
        <v>4.6700000000000004E-10</v>
      </c>
      <c r="N279">
        <v>0.84841</v>
      </c>
      <c r="O279">
        <v>0</v>
      </c>
      <c r="P279">
        <v>3.143E-2</v>
      </c>
      <c r="Q279">
        <v>0.12016</v>
      </c>
    </row>
    <row r="280" spans="1:17">
      <c r="A280" s="3">
        <v>4.3899999999999998E-10</v>
      </c>
      <c r="B280">
        <v>0</v>
      </c>
      <c r="C280">
        <v>1</v>
      </c>
      <c r="D280">
        <v>0</v>
      </c>
      <c r="E280">
        <v>0</v>
      </c>
      <c r="G280" s="3">
        <v>4.3899999999999998E-10</v>
      </c>
      <c r="H280">
        <v>0</v>
      </c>
      <c r="I280">
        <v>0.99950000000000006</v>
      </c>
      <c r="J280" s="3">
        <v>5.0000000000000002E-5</v>
      </c>
      <c r="K280">
        <v>4.4999999999999999E-4</v>
      </c>
      <c r="M280" s="3">
        <v>4.3899999999999998E-10</v>
      </c>
      <c r="N280">
        <v>0.86129</v>
      </c>
      <c r="O280">
        <v>0</v>
      </c>
      <c r="P280">
        <v>2.8719999999999999E-2</v>
      </c>
      <c r="Q280">
        <v>0.10999</v>
      </c>
    </row>
    <row r="281" spans="1:17">
      <c r="A281" s="3">
        <v>4.1200000000000002E-10</v>
      </c>
      <c r="B281">
        <v>0</v>
      </c>
      <c r="C281">
        <v>1</v>
      </c>
      <c r="D281">
        <v>0</v>
      </c>
      <c r="E281">
        <v>0</v>
      </c>
      <c r="G281" s="3">
        <v>4.1200000000000002E-10</v>
      </c>
      <c r="H281">
        <v>0</v>
      </c>
      <c r="I281">
        <v>0.99946000000000002</v>
      </c>
      <c r="J281" s="3">
        <v>4.0000000000000003E-5</v>
      </c>
      <c r="K281">
        <v>5.0000000000000001E-4</v>
      </c>
      <c r="M281" s="3">
        <v>4.1200000000000002E-10</v>
      </c>
      <c r="N281">
        <v>0.86953999999999998</v>
      </c>
      <c r="O281">
        <v>0</v>
      </c>
      <c r="P281">
        <v>2.8389999999999999E-2</v>
      </c>
      <c r="Q281">
        <v>0.10206999999999999</v>
      </c>
    </row>
    <row r="282" spans="1:17">
      <c r="A282" s="3">
        <v>3.88E-10</v>
      </c>
      <c r="B282">
        <v>0</v>
      </c>
      <c r="C282">
        <v>1</v>
      </c>
      <c r="D282">
        <v>0</v>
      </c>
      <c r="E282">
        <v>0</v>
      </c>
      <c r="G282" s="3">
        <v>3.88E-10</v>
      </c>
      <c r="H282">
        <v>0</v>
      </c>
      <c r="I282">
        <v>0.99958000000000002</v>
      </c>
      <c r="J282">
        <v>0</v>
      </c>
      <c r="K282">
        <v>4.2000000000000002E-4</v>
      </c>
      <c r="M282" s="3">
        <v>3.88E-10</v>
      </c>
      <c r="N282">
        <v>0.88009000000000004</v>
      </c>
      <c r="O282">
        <v>0</v>
      </c>
      <c r="P282">
        <v>2.7689999999999999E-2</v>
      </c>
      <c r="Q282">
        <v>9.2219999999999996E-2</v>
      </c>
    </row>
    <row r="283" spans="1:17">
      <c r="A283" s="3">
        <v>3.6499999999999998E-10</v>
      </c>
      <c r="B283">
        <v>0</v>
      </c>
      <c r="C283">
        <v>0.99999000000000005</v>
      </c>
      <c r="D283">
        <v>0</v>
      </c>
      <c r="E283" s="3">
        <v>1.0000000000000001E-5</v>
      </c>
      <c r="G283" s="3">
        <v>3.6499999999999998E-10</v>
      </c>
      <c r="H283">
        <v>0</v>
      </c>
      <c r="I283">
        <v>0.99961999999999995</v>
      </c>
      <c r="J283" s="3">
        <v>2.0000000000000002E-5</v>
      </c>
      <c r="K283">
        <v>3.6000000000000002E-4</v>
      </c>
      <c r="M283" s="3">
        <v>3.6499999999999998E-10</v>
      </c>
      <c r="N283">
        <v>0.88978000000000002</v>
      </c>
      <c r="O283">
        <v>0</v>
      </c>
      <c r="P283">
        <v>2.6110000000000001E-2</v>
      </c>
      <c r="Q283">
        <v>8.4110000000000004E-2</v>
      </c>
    </row>
    <row r="284" spans="1:17">
      <c r="A284" s="3">
        <v>3.43E-10</v>
      </c>
      <c r="B284">
        <v>0</v>
      </c>
      <c r="C284">
        <v>1</v>
      </c>
      <c r="D284">
        <v>0</v>
      </c>
      <c r="E284">
        <v>0</v>
      </c>
      <c r="G284" s="3">
        <v>3.43E-10</v>
      </c>
      <c r="H284">
        <v>0</v>
      </c>
      <c r="I284">
        <v>0.99966999999999995</v>
      </c>
      <c r="J284" s="3">
        <v>2.0000000000000002E-5</v>
      </c>
      <c r="K284">
        <v>3.1E-4</v>
      </c>
      <c r="M284" s="3">
        <v>3.43E-10</v>
      </c>
      <c r="N284">
        <v>0.89559999999999995</v>
      </c>
      <c r="O284">
        <v>0</v>
      </c>
      <c r="P284">
        <v>2.4649999999999998E-2</v>
      </c>
      <c r="Q284">
        <v>7.9750000000000001E-2</v>
      </c>
    </row>
    <row r="285" spans="1:17">
      <c r="A285" s="3">
        <v>3.2200000000000003E-10</v>
      </c>
      <c r="B285">
        <v>0</v>
      </c>
      <c r="C285">
        <v>1</v>
      </c>
      <c r="D285">
        <v>0</v>
      </c>
      <c r="E285">
        <v>0</v>
      </c>
      <c r="G285" s="3">
        <v>3.2200000000000003E-10</v>
      </c>
      <c r="H285">
        <v>0</v>
      </c>
      <c r="I285">
        <v>0.99961</v>
      </c>
      <c r="J285" s="3">
        <v>2.0000000000000002E-5</v>
      </c>
      <c r="K285">
        <v>3.6999999999999999E-4</v>
      </c>
      <c r="M285" s="3">
        <v>3.2200000000000003E-10</v>
      </c>
      <c r="N285">
        <v>0.90442</v>
      </c>
      <c r="O285">
        <v>0</v>
      </c>
      <c r="P285">
        <v>2.4670000000000001E-2</v>
      </c>
      <c r="Q285">
        <v>7.0910000000000001E-2</v>
      </c>
    </row>
    <row r="286" spans="1:17">
      <c r="A286" s="3">
        <v>3.0299999999999999E-10</v>
      </c>
      <c r="B286">
        <v>0</v>
      </c>
      <c r="C286">
        <v>0.99999000000000005</v>
      </c>
      <c r="D286">
        <v>0</v>
      </c>
      <c r="E286" s="3">
        <v>1.0000000000000001E-5</v>
      </c>
      <c r="G286" s="3">
        <v>3.0299999999999999E-10</v>
      </c>
      <c r="H286">
        <v>0</v>
      </c>
      <c r="I286">
        <v>0.99963999999999997</v>
      </c>
      <c r="J286" s="3">
        <v>1.0000000000000001E-5</v>
      </c>
      <c r="K286">
        <v>3.5E-4</v>
      </c>
      <c r="M286" s="3">
        <v>3.0299999999999999E-10</v>
      </c>
      <c r="N286">
        <v>0.91113999999999995</v>
      </c>
      <c r="O286">
        <v>0</v>
      </c>
      <c r="P286">
        <v>2.3470000000000001E-2</v>
      </c>
      <c r="Q286">
        <v>6.5390000000000004E-2</v>
      </c>
    </row>
    <row r="287" spans="1:17">
      <c r="A287" s="3">
        <v>2.85E-10</v>
      </c>
      <c r="B287">
        <v>0</v>
      </c>
      <c r="C287">
        <v>1</v>
      </c>
      <c r="D287">
        <v>0</v>
      </c>
      <c r="E287">
        <v>0</v>
      </c>
      <c r="G287" s="3">
        <v>2.85E-10</v>
      </c>
      <c r="H287">
        <v>0</v>
      </c>
      <c r="I287">
        <v>0.99980000000000002</v>
      </c>
      <c r="J287">
        <v>0</v>
      </c>
      <c r="K287">
        <v>2.0000000000000001E-4</v>
      </c>
      <c r="M287" s="3">
        <v>2.85E-10</v>
      </c>
      <c r="N287">
        <v>0.91920999999999997</v>
      </c>
      <c r="O287">
        <v>0</v>
      </c>
      <c r="P287">
        <v>2.2100000000000002E-2</v>
      </c>
      <c r="Q287">
        <v>5.8689999999999999E-2</v>
      </c>
    </row>
    <row r="288" spans="1:17">
      <c r="A288" s="3">
        <v>2.6800000000000001E-10</v>
      </c>
      <c r="B288">
        <v>0</v>
      </c>
      <c r="C288">
        <v>1</v>
      </c>
      <c r="D288">
        <v>0</v>
      </c>
      <c r="E288">
        <v>0</v>
      </c>
      <c r="G288" s="3">
        <v>2.6800000000000001E-10</v>
      </c>
      <c r="H288">
        <v>0</v>
      </c>
      <c r="I288">
        <v>0.99973999999999996</v>
      </c>
      <c r="J288" s="3">
        <v>2.0000000000000002E-5</v>
      </c>
      <c r="K288">
        <v>2.4000000000000001E-4</v>
      </c>
      <c r="M288" s="3">
        <v>2.6800000000000001E-10</v>
      </c>
      <c r="N288">
        <v>0.92390000000000005</v>
      </c>
      <c r="O288">
        <v>0</v>
      </c>
      <c r="P288">
        <v>2.1190000000000001E-2</v>
      </c>
      <c r="Q288">
        <v>5.491E-2</v>
      </c>
    </row>
    <row r="289" spans="1:17">
      <c r="A289" s="3">
        <v>2.5200000000000001E-10</v>
      </c>
      <c r="B289">
        <v>0</v>
      </c>
      <c r="C289">
        <v>1</v>
      </c>
      <c r="D289">
        <v>0</v>
      </c>
      <c r="E289">
        <v>0</v>
      </c>
      <c r="G289" s="3">
        <v>2.5200000000000001E-10</v>
      </c>
      <c r="H289">
        <v>0</v>
      </c>
      <c r="I289">
        <v>0.99965999999999999</v>
      </c>
      <c r="J289" s="3">
        <v>2.0000000000000002E-5</v>
      </c>
      <c r="K289">
        <v>3.2000000000000003E-4</v>
      </c>
      <c r="M289" s="3">
        <v>2.5200000000000001E-10</v>
      </c>
      <c r="N289">
        <v>0.92898999999999998</v>
      </c>
      <c r="O289">
        <v>0</v>
      </c>
      <c r="P289">
        <v>2.068E-2</v>
      </c>
      <c r="Q289">
        <v>5.033E-2</v>
      </c>
    </row>
    <row r="290" spans="1:17">
      <c r="A290" s="3">
        <v>2.3700000000000001E-10</v>
      </c>
      <c r="B290">
        <v>0</v>
      </c>
      <c r="C290">
        <v>0.99999000000000005</v>
      </c>
      <c r="D290">
        <v>0</v>
      </c>
      <c r="E290" s="3">
        <v>1.0000000000000001E-5</v>
      </c>
      <c r="G290" s="3">
        <v>2.3700000000000001E-10</v>
      </c>
      <c r="H290">
        <v>0</v>
      </c>
      <c r="I290">
        <v>0.99977000000000005</v>
      </c>
      <c r="J290" s="3">
        <v>3.0000000000000001E-5</v>
      </c>
      <c r="K290">
        <v>2.0000000000000001E-4</v>
      </c>
      <c r="M290" s="3">
        <v>2.3700000000000001E-10</v>
      </c>
      <c r="N290">
        <v>0.93291999999999997</v>
      </c>
      <c r="O290">
        <v>0</v>
      </c>
      <c r="P290">
        <v>1.9980000000000001E-2</v>
      </c>
      <c r="Q290">
        <v>4.7100000000000003E-2</v>
      </c>
    </row>
    <row r="291" spans="1:17">
      <c r="A291" s="3">
        <v>2.2300000000000001E-10</v>
      </c>
      <c r="B291">
        <v>0</v>
      </c>
      <c r="C291">
        <v>1</v>
      </c>
      <c r="D291">
        <v>0</v>
      </c>
      <c r="E291">
        <v>0</v>
      </c>
      <c r="G291" s="3">
        <v>2.2300000000000001E-10</v>
      </c>
      <c r="H291">
        <v>0</v>
      </c>
      <c r="I291">
        <v>0.99970000000000003</v>
      </c>
      <c r="J291" s="3">
        <v>2.0000000000000002E-5</v>
      </c>
      <c r="K291">
        <v>2.7999999999999998E-4</v>
      </c>
      <c r="M291" s="3">
        <v>2.2300000000000001E-10</v>
      </c>
      <c r="N291">
        <v>0.93888000000000005</v>
      </c>
      <c r="O291">
        <v>0</v>
      </c>
      <c r="P291">
        <v>1.8749999999999999E-2</v>
      </c>
      <c r="Q291">
        <v>4.2369999999999998E-2</v>
      </c>
    </row>
    <row r="292" spans="1:17">
      <c r="A292" s="3">
        <v>2.09E-10</v>
      </c>
      <c r="B292">
        <v>0</v>
      </c>
      <c r="C292">
        <v>1</v>
      </c>
      <c r="D292">
        <v>0</v>
      </c>
      <c r="E292">
        <v>0</v>
      </c>
      <c r="G292" s="3">
        <v>2.09E-10</v>
      </c>
      <c r="H292">
        <v>0</v>
      </c>
      <c r="I292">
        <v>0.99968999999999997</v>
      </c>
      <c r="J292" s="3">
        <v>2.0000000000000002E-5</v>
      </c>
      <c r="K292">
        <v>2.9E-4</v>
      </c>
      <c r="M292" s="3">
        <v>2.09E-10</v>
      </c>
      <c r="N292">
        <v>0.94382999999999995</v>
      </c>
      <c r="O292">
        <v>0</v>
      </c>
      <c r="P292">
        <v>1.8429999999999998E-2</v>
      </c>
      <c r="Q292">
        <v>3.7740000000000003E-2</v>
      </c>
    </row>
    <row r="293" spans="1:17">
      <c r="A293" s="3">
        <v>1.9699999999999999E-10</v>
      </c>
      <c r="B293">
        <v>0</v>
      </c>
      <c r="C293">
        <v>1</v>
      </c>
      <c r="D293">
        <v>0</v>
      </c>
      <c r="E293">
        <v>0</v>
      </c>
      <c r="G293" s="3">
        <v>1.9699999999999999E-10</v>
      </c>
      <c r="H293">
        <v>0</v>
      </c>
      <c r="I293">
        <v>0.99983999999999995</v>
      </c>
      <c r="J293" s="3">
        <v>2.0000000000000002E-5</v>
      </c>
      <c r="K293">
        <v>1.3999999999999999E-4</v>
      </c>
      <c r="M293" s="3">
        <v>1.9699999999999999E-10</v>
      </c>
      <c r="N293">
        <v>0.94721999999999995</v>
      </c>
      <c r="O293">
        <v>0</v>
      </c>
      <c r="P293">
        <v>1.7149999999999999E-2</v>
      </c>
      <c r="Q293">
        <v>3.5630000000000002E-2</v>
      </c>
    </row>
    <row r="294" spans="1:17">
      <c r="A294" s="3">
        <v>1.8500000000000001E-10</v>
      </c>
      <c r="B294">
        <v>0</v>
      </c>
      <c r="C294">
        <v>1</v>
      </c>
      <c r="D294">
        <v>0</v>
      </c>
      <c r="E294">
        <v>0</v>
      </c>
      <c r="G294" s="3">
        <v>1.8500000000000001E-10</v>
      </c>
      <c r="H294">
        <v>0</v>
      </c>
      <c r="I294">
        <v>0.99980999999999998</v>
      </c>
      <c r="J294">
        <v>0</v>
      </c>
      <c r="K294">
        <v>1.9000000000000001E-4</v>
      </c>
      <c r="M294" s="3">
        <v>1.8500000000000001E-10</v>
      </c>
      <c r="N294">
        <v>0.95272999999999997</v>
      </c>
      <c r="O294">
        <v>0</v>
      </c>
      <c r="P294">
        <v>1.524E-2</v>
      </c>
      <c r="Q294">
        <v>3.2030000000000003E-2</v>
      </c>
    </row>
    <row r="295" spans="1:17">
      <c r="A295" s="3">
        <v>1.7399999999999999E-10</v>
      </c>
      <c r="B295">
        <v>0</v>
      </c>
      <c r="C295">
        <v>1</v>
      </c>
      <c r="D295">
        <v>0</v>
      </c>
      <c r="E295">
        <v>0</v>
      </c>
      <c r="G295" s="3">
        <v>1.7399999999999999E-10</v>
      </c>
      <c r="H295">
        <v>0</v>
      </c>
      <c r="I295">
        <v>0.99982000000000004</v>
      </c>
      <c r="J295" s="3">
        <v>1.0000000000000001E-5</v>
      </c>
      <c r="K295">
        <v>1.7000000000000001E-4</v>
      </c>
      <c r="M295" s="3">
        <v>1.7399999999999999E-10</v>
      </c>
      <c r="N295">
        <v>0.95377999999999996</v>
      </c>
      <c r="O295">
        <v>0</v>
      </c>
      <c r="P295">
        <v>1.6320000000000001E-2</v>
      </c>
      <c r="Q295">
        <v>2.9899999999999999E-2</v>
      </c>
    </row>
    <row r="296" spans="1:17">
      <c r="A296" s="3">
        <v>1.64E-10</v>
      </c>
      <c r="B296">
        <v>0</v>
      </c>
      <c r="C296">
        <v>1</v>
      </c>
      <c r="D296">
        <v>0</v>
      </c>
      <c r="E296">
        <v>0</v>
      </c>
      <c r="G296" s="3">
        <v>1.64E-10</v>
      </c>
      <c r="H296">
        <v>0</v>
      </c>
      <c r="I296">
        <v>0.99983999999999995</v>
      </c>
      <c r="J296">
        <v>0</v>
      </c>
      <c r="K296">
        <v>1.6000000000000001E-4</v>
      </c>
      <c r="M296" s="3">
        <v>1.64E-10</v>
      </c>
      <c r="N296">
        <v>0.95706000000000002</v>
      </c>
      <c r="O296">
        <v>0</v>
      </c>
      <c r="P296">
        <v>1.436E-2</v>
      </c>
      <c r="Q296">
        <v>2.8580000000000001E-2</v>
      </c>
    </row>
    <row r="297" spans="1:17">
      <c r="A297" s="3">
        <v>1.5400000000000001E-10</v>
      </c>
      <c r="B297">
        <v>0</v>
      </c>
      <c r="C297">
        <v>1</v>
      </c>
      <c r="D297">
        <v>0</v>
      </c>
      <c r="E297">
        <v>0</v>
      </c>
      <c r="G297" s="3">
        <v>1.5400000000000001E-10</v>
      </c>
      <c r="H297">
        <v>0</v>
      </c>
      <c r="I297">
        <v>0.99982000000000004</v>
      </c>
      <c r="J297" s="3">
        <v>2.0000000000000002E-5</v>
      </c>
      <c r="K297">
        <v>1.6000000000000001E-4</v>
      </c>
      <c r="M297" s="3">
        <v>1.5400000000000001E-10</v>
      </c>
      <c r="N297">
        <v>0.96011000000000002</v>
      </c>
      <c r="O297">
        <v>0</v>
      </c>
      <c r="P297">
        <v>1.4019999999999999E-2</v>
      </c>
      <c r="Q297">
        <v>2.5870000000000001E-2</v>
      </c>
    </row>
    <row r="298" spans="1:17">
      <c r="A298" s="3">
        <v>1.4499999999999999E-10</v>
      </c>
      <c r="B298">
        <v>0</v>
      </c>
      <c r="C298">
        <v>0.99999000000000005</v>
      </c>
      <c r="D298">
        <v>0</v>
      </c>
      <c r="E298" s="3">
        <v>1.0000000000000001E-5</v>
      </c>
      <c r="G298" s="3">
        <v>1.4499999999999999E-10</v>
      </c>
      <c r="H298">
        <v>0</v>
      </c>
      <c r="I298">
        <v>0.99982000000000004</v>
      </c>
      <c r="J298" s="3">
        <v>1.0000000000000001E-5</v>
      </c>
      <c r="K298">
        <v>1.7000000000000001E-4</v>
      </c>
      <c r="M298" s="3">
        <v>1.4499999999999999E-10</v>
      </c>
      <c r="N298">
        <v>0.96274999999999999</v>
      </c>
      <c r="O298">
        <v>0</v>
      </c>
      <c r="P298">
        <v>1.349E-2</v>
      </c>
      <c r="Q298">
        <v>2.376E-2</v>
      </c>
    </row>
    <row r="299" spans="1:17">
      <c r="A299" s="3">
        <v>1.36E-10</v>
      </c>
      <c r="B299">
        <v>0</v>
      </c>
      <c r="C299">
        <v>1</v>
      </c>
      <c r="D299">
        <v>0</v>
      </c>
      <c r="E299">
        <v>0</v>
      </c>
      <c r="G299" s="3">
        <v>1.36E-10</v>
      </c>
      <c r="H299">
        <v>0</v>
      </c>
      <c r="I299">
        <v>0.99987000000000004</v>
      </c>
      <c r="J299" s="3">
        <v>1.0000000000000001E-5</v>
      </c>
      <c r="K299">
        <v>1.2E-4</v>
      </c>
      <c r="M299" s="3">
        <v>1.36E-10</v>
      </c>
      <c r="N299">
        <v>0.96516999999999997</v>
      </c>
      <c r="O299">
        <v>0</v>
      </c>
      <c r="P299">
        <v>1.328E-2</v>
      </c>
      <c r="Q299">
        <v>2.155E-2</v>
      </c>
    </row>
    <row r="300" spans="1:17">
      <c r="A300" s="3">
        <v>1.28E-10</v>
      </c>
      <c r="B300">
        <v>0</v>
      </c>
      <c r="C300">
        <v>1</v>
      </c>
      <c r="D300">
        <v>0</v>
      </c>
      <c r="E300">
        <v>0</v>
      </c>
      <c r="G300" s="3">
        <v>1.28E-10</v>
      </c>
      <c r="H300">
        <v>0</v>
      </c>
      <c r="I300">
        <v>0.99983</v>
      </c>
      <c r="J300" s="3">
        <v>1.0000000000000001E-5</v>
      </c>
      <c r="K300">
        <v>1.6000000000000001E-4</v>
      </c>
      <c r="M300" s="3">
        <v>1.28E-10</v>
      </c>
      <c r="N300">
        <v>0.96689999999999998</v>
      </c>
      <c r="O300">
        <v>0</v>
      </c>
      <c r="P300">
        <v>1.221E-2</v>
      </c>
      <c r="Q300">
        <v>2.0889999999999999E-2</v>
      </c>
    </row>
    <row r="301" spans="1:17">
      <c r="A301" s="3">
        <v>1.2E-10</v>
      </c>
      <c r="B301">
        <v>0</v>
      </c>
      <c r="C301">
        <v>1</v>
      </c>
      <c r="D301">
        <v>0</v>
      </c>
      <c r="E301">
        <v>0</v>
      </c>
      <c r="G301" s="3">
        <v>1.2E-10</v>
      </c>
      <c r="H301">
        <v>0</v>
      </c>
      <c r="I301">
        <v>0.99985000000000002</v>
      </c>
      <c r="J301" s="3">
        <v>2.0000000000000002E-5</v>
      </c>
      <c r="K301">
        <v>1.2999999999999999E-4</v>
      </c>
      <c r="M301" s="3">
        <v>1.2E-10</v>
      </c>
      <c r="N301">
        <v>0.96984000000000004</v>
      </c>
      <c r="O301">
        <v>0</v>
      </c>
      <c r="P301">
        <v>1.1350000000000001E-2</v>
      </c>
      <c r="Q301">
        <v>1.881E-2</v>
      </c>
    </row>
    <row r="302" spans="1:17">
      <c r="A302" s="3">
        <v>1.13E-10</v>
      </c>
      <c r="B302">
        <v>0</v>
      </c>
      <c r="C302">
        <v>1</v>
      </c>
      <c r="D302">
        <v>0</v>
      </c>
      <c r="E302">
        <v>0</v>
      </c>
      <c r="G302" s="3">
        <v>1.13E-10</v>
      </c>
      <c r="H302">
        <v>0</v>
      </c>
      <c r="I302">
        <v>0.99982000000000004</v>
      </c>
      <c r="J302" s="3">
        <v>1.0000000000000001E-5</v>
      </c>
      <c r="K302">
        <v>1.7000000000000001E-4</v>
      </c>
      <c r="M302" s="3">
        <v>1.13E-10</v>
      </c>
      <c r="N302">
        <v>0.97204999999999997</v>
      </c>
      <c r="O302">
        <v>0</v>
      </c>
      <c r="P302">
        <v>1.0919999999999999E-2</v>
      </c>
      <c r="Q302">
        <v>1.703E-2</v>
      </c>
    </row>
    <row r="303" spans="1:17">
      <c r="A303" s="3">
        <v>1.06E-10</v>
      </c>
      <c r="B303">
        <v>0</v>
      </c>
      <c r="C303">
        <v>1</v>
      </c>
      <c r="D303">
        <v>0</v>
      </c>
      <c r="E303">
        <v>0</v>
      </c>
      <c r="G303" s="3">
        <v>1.06E-10</v>
      </c>
      <c r="H303">
        <v>0</v>
      </c>
      <c r="I303">
        <v>0.99995999999999996</v>
      </c>
      <c r="J303">
        <v>0</v>
      </c>
      <c r="K303" s="3">
        <v>4.0000000000000003E-5</v>
      </c>
      <c r="M303" s="3">
        <v>1.06E-10</v>
      </c>
      <c r="N303">
        <v>0.97370999999999996</v>
      </c>
      <c r="O303">
        <v>0</v>
      </c>
      <c r="P303">
        <v>1.065E-2</v>
      </c>
      <c r="Q303">
        <v>1.5640000000000001E-2</v>
      </c>
    </row>
    <row r="304" spans="1:17">
      <c r="A304" s="3">
        <v>1E-10</v>
      </c>
      <c r="B304">
        <v>0</v>
      </c>
      <c r="C304">
        <v>1</v>
      </c>
      <c r="D304">
        <v>0</v>
      </c>
      <c r="E304">
        <v>0</v>
      </c>
      <c r="G304" s="3">
        <v>1E-10</v>
      </c>
      <c r="H304">
        <v>0</v>
      </c>
      <c r="I304">
        <v>0.99997000000000003</v>
      </c>
      <c r="J304">
        <v>0</v>
      </c>
      <c r="K304" s="3">
        <v>3.0000000000000001E-5</v>
      </c>
      <c r="M304" s="3">
        <v>1E-10</v>
      </c>
      <c r="N304">
        <v>0.97570000000000001</v>
      </c>
      <c r="O304">
        <v>0</v>
      </c>
      <c r="P304">
        <v>9.4599999999999997E-3</v>
      </c>
      <c r="Q304">
        <v>1.4840000000000001E-2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/>
  </sheetViews>
  <sheetFormatPr defaultColWidth="11" defaultRowHeight="15.75"/>
  <sheetData>
    <row r="1" spans="1:1">
      <c r="A1" s="1" t="s">
        <v>143</v>
      </c>
    </row>
    <row r="3" spans="1:1">
      <c r="A3" s="8" t="s">
        <v>180</v>
      </c>
    </row>
    <row r="4" spans="1:1">
      <c r="A4" s="8" t="s">
        <v>181</v>
      </c>
    </row>
    <row r="5" spans="1:1">
      <c r="A5" s="8" t="s">
        <v>182</v>
      </c>
    </row>
    <row r="6" spans="1:1">
      <c r="A6" s="8" t="s">
        <v>183</v>
      </c>
    </row>
    <row r="7" spans="1:1">
      <c r="A7" s="8"/>
    </row>
    <row r="8" spans="1:1">
      <c r="A8" s="8" t="s">
        <v>184</v>
      </c>
    </row>
    <row r="9" spans="1:1">
      <c r="A9" s="8" t="s">
        <v>185</v>
      </c>
    </row>
    <row r="10" spans="1:1">
      <c r="A10" s="8" t="s">
        <v>186</v>
      </c>
    </row>
    <row r="11" spans="1:1">
      <c r="A11" s="8" t="s">
        <v>187</v>
      </c>
    </row>
    <row r="13" spans="1:1">
      <c r="A13" s="8" t="s">
        <v>188</v>
      </c>
    </row>
    <row r="14" spans="1:1">
      <c r="A14" s="8" t="s">
        <v>189</v>
      </c>
    </row>
    <row r="15" spans="1:1">
      <c r="A15" s="8" t="s">
        <v>190</v>
      </c>
    </row>
    <row r="16" spans="1:1">
      <c r="A16" s="8" t="s">
        <v>191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A2" sqref="A2"/>
    </sheetView>
  </sheetViews>
  <sheetFormatPr defaultColWidth="11" defaultRowHeight="15.75"/>
  <sheetData>
    <row r="1" spans="1:14">
      <c r="A1" s="1" t="s">
        <v>217</v>
      </c>
    </row>
    <row r="2" spans="1:14">
      <c r="A2" s="1" t="s">
        <v>195</v>
      </c>
      <c r="J2" s="1" t="s">
        <v>193</v>
      </c>
    </row>
    <row r="3" spans="1:14">
      <c r="A3" t="s">
        <v>194</v>
      </c>
      <c r="B3" t="s">
        <v>196</v>
      </c>
      <c r="C3" t="s">
        <v>197</v>
      </c>
      <c r="D3" t="s">
        <v>198</v>
      </c>
      <c r="E3" t="s">
        <v>199</v>
      </c>
      <c r="F3" t="s">
        <v>200</v>
      </c>
      <c r="G3" t="s">
        <v>201</v>
      </c>
      <c r="H3" t="s">
        <v>202</v>
      </c>
      <c r="J3" t="s">
        <v>194</v>
      </c>
      <c r="K3" t="s">
        <v>203</v>
      </c>
      <c r="L3" t="s">
        <v>204</v>
      </c>
      <c r="M3" t="s">
        <v>205</v>
      </c>
      <c r="N3" t="s">
        <v>206</v>
      </c>
    </row>
    <row r="4" spans="1:14">
      <c r="A4" t="s">
        <v>30</v>
      </c>
      <c r="B4">
        <v>0</v>
      </c>
      <c r="C4">
        <v>0.42857142999999998</v>
      </c>
      <c r="D4">
        <v>0.3</v>
      </c>
      <c r="E4">
        <v>0.15714286</v>
      </c>
      <c r="F4">
        <v>7.1428569999999997E-2</v>
      </c>
      <c r="G4">
        <v>4.2857140000000002E-2</v>
      </c>
      <c r="H4">
        <v>0</v>
      </c>
      <c r="J4" t="s">
        <v>30</v>
      </c>
      <c r="K4">
        <v>0.44444440000000002</v>
      </c>
      <c r="L4">
        <v>0.3</v>
      </c>
      <c r="M4">
        <v>0.25555559999999999</v>
      </c>
      <c r="N4">
        <v>0</v>
      </c>
    </row>
    <row r="5" spans="1:14">
      <c r="A5" t="s">
        <v>29</v>
      </c>
      <c r="B5">
        <v>0</v>
      </c>
      <c r="C5">
        <v>0.5</v>
      </c>
      <c r="D5">
        <v>0.28571428999999998</v>
      </c>
      <c r="E5">
        <v>0.12857142999999999</v>
      </c>
      <c r="F5">
        <v>5.7142859999999997E-2</v>
      </c>
      <c r="G5">
        <v>2.8571429999999998E-2</v>
      </c>
      <c r="H5">
        <v>0</v>
      </c>
      <c r="J5" t="s">
        <v>29</v>
      </c>
      <c r="K5">
        <v>0.52222219999999997</v>
      </c>
      <c r="L5">
        <v>0.31111109999999997</v>
      </c>
      <c r="M5">
        <v>0.1666667</v>
      </c>
      <c r="N5">
        <v>0</v>
      </c>
    </row>
    <row r="6" spans="1:14">
      <c r="A6" t="s">
        <v>24</v>
      </c>
      <c r="B6">
        <v>0</v>
      </c>
      <c r="C6">
        <v>0.51428571000000001</v>
      </c>
      <c r="D6">
        <v>0.32857143</v>
      </c>
      <c r="E6">
        <v>7.1428569999999997E-2</v>
      </c>
      <c r="F6">
        <v>4.2857140000000002E-2</v>
      </c>
      <c r="G6">
        <v>2.8571429999999998E-2</v>
      </c>
      <c r="H6">
        <v>1.428571E-2</v>
      </c>
      <c r="J6" t="s">
        <v>24</v>
      </c>
      <c r="K6">
        <v>0.61111110999999996</v>
      </c>
      <c r="L6">
        <v>0.17777778</v>
      </c>
      <c r="M6">
        <v>0.12222222000000001</v>
      </c>
      <c r="N6">
        <v>8.8888889999999998E-2</v>
      </c>
    </row>
    <row r="7" spans="1:14">
      <c r="A7" t="s">
        <v>27</v>
      </c>
      <c r="B7">
        <v>0</v>
      </c>
      <c r="C7">
        <v>2.8571429999999998E-2</v>
      </c>
      <c r="D7">
        <v>1.428571E-2</v>
      </c>
      <c r="E7">
        <v>8.5714289999999999E-2</v>
      </c>
      <c r="F7">
        <v>0.14285713999999999</v>
      </c>
      <c r="G7">
        <v>0.32857143</v>
      </c>
      <c r="H7">
        <v>0.4</v>
      </c>
      <c r="J7" t="s">
        <v>27</v>
      </c>
      <c r="K7">
        <v>0.4555556</v>
      </c>
      <c r="L7">
        <v>0.38888889999999998</v>
      </c>
      <c r="M7">
        <v>0.15555559999999999</v>
      </c>
      <c r="N7">
        <v>0</v>
      </c>
    </row>
    <row r="8" spans="1:14">
      <c r="A8" t="s">
        <v>32</v>
      </c>
      <c r="B8">
        <v>0</v>
      </c>
      <c r="C8">
        <v>0</v>
      </c>
      <c r="D8">
        <v>0.1142857</v>
      </c>
      <c r="E8">
        <v>0.1857143</v>
      </c>
      <c r="F8">
        <v>0.17142859999999999</v>
      </c>
      <c r="G8">
        <v>0.27142860000000002</v>
      </c>
      <c r="H8">
        <v>0.25714290000000001</v>
      </c>
      <c r="J8" t="s">
        <v>32</v>
      </c>
      <c r="K8">
        <v>0.16666666999999999</v>
      </c>
      <c r="L8">
        <v>0.44444444</v>
      </c>
      <c r="M8">
        <v>0.36666666999999997</v>
      </c>
      <c r="N8">
        <v>2.2222220000000001E-2</v>
      </c>
    </row>
    <row r="9" spans="1:14">
      <c r="A9" t="s">
        <v>160</v>
      </c>
      <c r="B9">
        <v>0</v>
      </c>
      <c r="C9">
        <v>1.428571E-2</v>
      </c>
      <c r="D9">
        <v>0.17142857</v>
      </c>
      <c r="E9">
        <v>0.21428570999999999</v>
      </c>
      <c r="F9">
        <v>0.21428570999999999</v>
      </c>
      <c r="G9">
        <v>0.2</v>
      </c>
      <c r="H9">
        <v>0.18571429</v>
      </c>
      <c r="J9" t="s">
        <v>160</v>
      </c>
      <c r="K9">
        <v>0.2</v>
      </c>
      <c r="L9">
        <v>0.41111111</v>
      </c>
      <c r="M9">
        <v>0.37777778000000001</v>
      </c>
      <c r="N9">
        <v>1.111111E-2</v>
      </c>
    </row>
    <row r="10" spans="1:14">
      <c r="A10" t="s">
        <v>28</v>
      </c>
      <c r="B10">
        <v>0</v>
      </c>
      <c r="C10">
        <v>0.41428570999999997</v>
      </c>
      <c r="D10">
        <v>0.25714285999999997</v>
      </c>
      <c r="E10">
        <v>0.2</v>
      </c>
      <c r="F10">
        <v>0.1</v>
      </c>
      <c r="G10">
        <v>1.428571E-2</v>
      </c>
      <c r="H10">
        <v>1.428571E-2</v>
      </c>
      <c r="J10" t="s">
        <v>28</v>
      </c>
      <c r="K10">
        <v>0.31111111000000002</v>
      </c>
      <c r="L10">
        <v>0.28888889000000001</v>
      </c>
      <c r="M10">
        <v>0.35555555999999999</v>
      </c>
      <c r="N10">
        <v>4.4444440000000002E-2</v>
      </c>
    </row>
    <row r="11" spans="1:14">
      <c r="A11" t="s">
        <v>26</v>
      </c>
      <c r="B11">
        <v>0</v>
      </c>
      <c r="C11">
        <v>5.7142859999999997E-2</v>
      </c>
      <c r="D11">
        <v>4.2857140000000002E-2</v>
      </c>
      <c r="E11">
        <v>0.12857142999999999</v>
      </c>
      <c r="F11">
        <v>0.18571429</v>
      </c>
      <c r="G11">
        <v>0.28571428999999998</v>
      </c>
      <c r="H11">
        <v>0.3</v>
      </c>
      <c r="J11" t="s">
        <v>26</v>
      </c>
      <c r="K11">
        <v>0.54444440000000005</v>
      </c>
      <c r="L11">
        <v>0.35555560000000003</v>
      </c>
      <c r="M11">
        <v>0.1</v>
      </c>
      <c r="N11">
        <v>0</v>
      </c>
    </row>
    <row r="12" spans="1:14">
      <c r="A12" t="s">
        <v>25</v>
      </c>
      <c r="B12">
        <v>0</v>
      </c>
      <c r="C12">
        <v>0</v>
      </c>
      <c r="D12">
        <v>1.428571E-2</v>
      </c>
      <c r="E12">
        <v>0.1</v>
      </c>
      <c r="F12">
        <v>5.7142859999999997E-2</v>
      </c>
      <c r="G12">
        <v>0.4</v>
      </c>
      <c r="H12">
        <v>0.42857142999999998</v>
      </c>
      <c r="J12" t="s">
        <v>25</v>
      </c>
      <c r="K12">
        <v>4.4444440000000002E-2</v>
      </c>
      <c r="L12">
        <v>0.3</v>
      </c>
      <c r="M12">
        <v>0.56666667000000004</v>
      </c>
      <c r="N12">
        <v>8.8888889999999998E-2</v>
      </c>
    </row>
    <row r="13" spans="1:14">
      <c r="A13" t="s">
        <v>157</v>
      </c>
      <c r="B13">
        <v>0</v>
      </c>
      <c r="C13">
        <v>0.1571429</v>
      </c>
      <c r="D13">
        <v>0.14285709999999999</v>
      </c>
      <c r="E13">
        <v>0.24285709999999999</v>
      </c>
      <c r="F13">
        <v>0.25714290000000001</v>
      </c>
      <c r="G13">
        <v>0.1</v>
      </c>
      <c r="H13">
        <v>0.1</v>
      </c>
      <c r="J13" t="s">
        <v>157</v>
      </c>
      <c r="K13">
        <v>0.6</v>
      </c>
      <c r="L13">
        <v>0.25555556000000001</v>
      </c>
      <c r="M13">
        <v>0.13333333</v>
      </c>
      <c r="N13">
        <v>1.111111E-2</v>
      </c>
    </row>
    <row r="14" spans="1:14">
      <c r="A14" t="s">
        <v>158</v>
      </c>
      <c r="B14">
        <v>0</v>
      </c>
      <c r="C14">
        <v>2.8571429999999998E-2</v>
      </c>
      <c r="D14">
        <v>0.11428571</v>
      </c>
      <c r="E14">
        <v>0.18571429</v>
      </c>
      <c r="F14">
        <v>0.2</v>
      </c>
      <c r="G14">
        <v>0.21428570999999999</v>
      </c>
      <c r="H14">
        <v>0.25714285999999997</v>
      </c>
      <c r="J14" t="s">
        <v>158</v>
      </c>
      <c r="K14">
        <v>0.57777780000000001</v>
      </c>
      <c r="L14">
        <v>0.32222220000000001</v>
      </c>
      <c r="M14">
        <v>0.1</v>
      </c>
      <c r="N14">
        <v>0</v>
      </c>
    </row>
    <row r="15" spans="1:14">
      <c r="A15" t="s">
        <v>159</v>
      </c>
      <c r="B15">
        <v>0</v>
      </c>
      <c r="C15">
        <v>0.24285709999999999</v>
      </c>
      <c r="D15">
        <v>0.17142859999999999</v>
      </c>
      <c r="E15">
        <v>0.1571429</v>
      </c>
      <c r="F15">
        <v>0.14285709999999999</v>
      </c>
      <c r="G15">
        <v>0.1571429</v>
      </c>
      <c r="H15">
        <v>0.1285714</v>
      </c>
      <c r="J15" t="s">
        <v>159</v>
      </c>
      <c r="K15">
        <v>0.47777777999999999</v>
      </c>
      <c r="L15">
        <v>6.6666669999999997E-2</v>
      </c>
      <c r="M15">
        <v>0.18888889</v>
      </c>
      <c r="N15">
        <v>0.26666666999999999</v>
      </c>
    </row>
    <row r="16" spans="1:14">
      <c r="A16" t="s">
        <v>162</v>
      </c>
      <c r="B16">
        <v>0.4</v>
      </c>
      <c r="C16">
        <v>0.27142856999999998</v>
      </c>
      <c r="D16">
        <v>8.5714289999999999E-2</v>
      </c>
      <c r="E16">
        <v>0.11428571</v>
      </c>
      <c r="F16">
        <v>4.2857140000000002E-2</v>
      </c>
      <c r="G16">
        <v>5.7142859999999997E-2</v>
      </c>
      <c r="H16">
        <v>2.8571429999999998E-2</v>
      </c>
      <c r="J16" t="s">
        <v>162</v>
      </c>
      <c r="K16">
        <v>2.2222220000000001E-2</v>
      </c>
      <c r="L16">
        <v>1.111111E-2</v>
      </c>
      <c r="M16">
        <v>8.8888889999999998E-2</v>
      </c>
      <c r="N16">
        <v>0.87777777999999995</v>
      </c>
    </row>
    <row r="17" spans="1:14">
      <c r="A17" t="s">
        <v>161</v>
      </c>
      <c r="B17">
        <v>0</v>
      </c>
      <c r="C17">
        <v>8.5714289999999999E-2</v>
      </c>
      <c r="D17">
        <v>0.15714286</v>
      </c>
      <c r="E17">
        <v>0.21428570999999999</v>
      </c>
      <c r="F17">
        <v>0.24285714</v>
      </c>
      <c r="G17">
        <v>0.21428570999999999</v>
      </c>
      <c r="H17">
        <v>8.5714289999999999E-2</v>
      </c>
      <c r="J17" t="s">
        <v>161</v>
      </c>
      <c r="K17">
        <v>0.16666666999999999</v>
      </c>
      <c r="L17">
        <v>0.41111111</v>
      </c>
      <c r="M17">
        <v>0.38888888999999999</v>
      </c>
      <c r="N17">
        <v>3.3333330000000001E-2</v>
      </c>
    </row>
    <row r="18" spans="1:14">
      <c r="A18" t="s">
        <v>31</v>
      </c>
      <c r="B18">
        <v>0</v>
      </c>
      <c r="C18">
        <v>0.22857140000000001</v>
      </c>
      <c r="D18">
        <v>0.14285709999999999</v>
      </c>
      <c r="E18">
        <v>0.2</v>
      </c>
      <c r="F18">
        <v>0.17142859999999999</v>
      </c>
      <c r="G18">
        <v>0.1285714</v>
      </c>
      <c r="H18">
        <v>0.1285714</v>
      </c>
      <c r="J18" t="s">
        <v>31</v>
      </c>
      <c r="K18">
        <v>0.15555559999999999</v>
      </c>
      <c r="L18">
        <v>0.4</v>
      </c>
      <c r="M18">
        <v>0.44444440000000002</v>
      </c>
      <c r="N18">
        <v>0</v>
      </c>
    </row>
    <row r="19" spans="1:14">
      <c r="A19" t="s">
        <v>126</v>
      </c>
      <c r="B19">
        <v>0</v>
      </c>
      <c r="C19">
        <v>0.24285714</v>
      </c>
      <c r="D19">
        <v>0.28571428999999998</v>
      </c>
      <c r="E19">
        <v>0.18571429</v>
      </c>
      <c r="F19">
        <v>0.21428570999999999</v>
      </c>
      <c r="G19">
        <v>7.1428569999999997E-2</v>
      </c>
      <c r="H19">
        <v>0</v>
      </c>
      <c r="J19" t="s">
        <v>126</v>
      </c>
      <c r="K19">
        <v>0.13333329999999999</v>
      </c>
      <c r="L19">
        <v>0.42222219999999999</v>
      </c>
      <c r="M19">
        <v>0.44444440000000002</v>
      </c>
      <c r="N19">
        <v>0</v>
      </c>
    </row>
    <row r="20" spans="1:14">
      <c r="A20" t="s">
        <v>127</v>
      </c>
      <c r="B20">
        <v>0</v>
      </c>
      <c r="C20">
        <v>0.28571428999999998</v>
      </c>
      <c r="D20">
        <v>0.28571428999999998</v>
      </c>
      <c r="E20">
        <v>7.1428569999999997E-2</v>
      </c>
      <c r="F20">
        <v>0.17142857</v>
      </c>
      <c r="G20">
        <v>8.5714289999999999E-2</v>
      </c>
      <c r="H20">
        <v>0.1</v>
      </c>
      <c r="J20" t="s">
        <v>127</v>
      </c>
      <c r="K20">
        <v>0.18888889</v>
      </c>
      <c r="L20">
        <v>0.38888888999999999</v>
      </c>
      <c r="M20">
        <v>0.4</v>
      </c>
      <c r="N20">
        <v>2.2222220000000001E-2</v>
      </c>
    </row>
    <row r="21" spans="1:14">
      <c r="A21" t="s">
        <v>129</v>
      </c>
      <c r="B21">
        <v>0</v>
      </c>
      <c r="C21">
        <v>0.1142857</v>
      </c>
      <c r="D21">
        <v>0.1285714</v>
      </c>
      <c r="E21">
        <v>0.17142859999999999</v>
      </c>
      <c r="F21">
        <v>0.3</v>
      </c>
      <c r="G21">
        <v>0.1571429</v>
      </c>
      <c r="H21">
        <v>0.1285714</v>
      </c>
      <c r="J21" t="s">
        <v>129</v>
      </c>
      <c r="K21">
        <v>0.11111111</v>
      </c>
      <c r="L21">
        <v>0.45555556000000003</v>
      </c>
      <c r="M21">
        <v>0.42222221999999998</v>
      </c>
      <c r="N21">
        <v>1.111111E-2</v>
      </c>
    </row>
    <row r="22" spans="1:14">
      <c r="A22" t="s">
        <v>125</v>
      </c>
      <c r="B22">
        <v>0</v>
      </c>
      <c r="C22">
        <v>0.21428570999999999</v>
      </c>
      <c r="D22">
        <v>0.24285714</v>
      </c>
      <c r="E22">
        <v>0.11428571</v>
      </c>
      <c r="F22">
        <v>0.27142856999999998</v>
      </c>
      <c r="G22">
        <v>0.14285713999999999</v>
      </c>
      <c r="H22">
        <v>1.428571E-2</v>
      </c>
      <c r="J22" t="s">
        <v>125</v>
      </c>
      <c r="K22">
        <v>0.1</v>
      </c>
      <c r="L22">
        <v>0.46666667000000001</v>
      </c>
      <c r="M22">
        <v>0.4</v>
      </c>
      <c r="N22">
        <v>3.3333330000000001E-2</v>
      </c>
    </row>
    <row r="23" spans="1:14">
      <c r="A23" t="s">
        <v>130</v>
      </c>
      <c r="B23">
        <v>0</v>
      </c>
      <c r="C23">
        <v>0.24285714</v>
      </c>
      <c r="D23">
        <v>0.18571429</v>
      </c>
      <c r="E23">
        <v>0.22857142999999999</v>
      </c>
      <c r="F23">
        <v>0.21428570999999999</v>
      </c>
      <c r="G23">
        <v>7.1428569999999997E-2</v>
      </c>
      <c r="H23">
        <v>5.7142859999999997E-2</v>
      </c>
      <c r="J23" t="s">
        <v>130</v>
      </c>
      <c r="K23">
        <v>0.15555559999999999</v>
      </c>
      <c r="L23">
        <v>0.3333333</v>
      </c>
      <c r="M23">
        <v>0.4</v>
      </c>
      <c r="N23">
        <v>0.1111111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B2" sqref="B2:I102"/>
    </sheetView>
  </sheetViews>
  <sheetFormatPr defaultColWidth="11" defaultRowHeight="15.75"/>
  <cols>
    <col min="1" max="1" width="20.375" customWidth="1"/>
  </cols>
  <sheetData>
    <row r="1" spans="1:9">
      <c r="A1" s="1" t="s">
        <v>144</v>
      </c>
    </row>
    <row r="2" spans="1:9"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</row>
    <row r="3" spans="1:9">
      <c r="B3">
        <v>0.67294674556212997</v>
      </c>
      <c r="C3">
        <v>0.55066998315012405</v>
      </c>
      <c r="D3">
        <v>0.51286407766990305</v>
      </c>
      <c r="E3">
        <v>0</v>
      </c>
      <c r="F3">
        <v>0.632971949750473</v>
      </c>
      <c r="G3">
        <v>0.38850461133069802</v>
      </c>
      <c r="H3">
        <v>0.18269230769230799</v>
      </c>
      <c r="I3">
        <v>0.112266857962697</v>
      </c>
    </row>
    <row r="4" spans="1:9">
      <c r="B4">
        <v>0.416412380122058</v>
      </c>
      <c r="C4">
        <v>0.278414918414918</v>
      </c>
      <c r="D4">
        <v>0.50149082568807302</v>
      </c>
      <c r="E4">
        <v>2.2471910112359501E-2</v>
      </c>
      <c r="F4">
        <v>0.222944444444444</v>
      </c>
      <c r="G4">
        <v>0.628070175438596</v>
      </c>
      <c r="H4">
        <v>0.20521446593776299</v>
      </c>
      <c r="I4">
        <v>0.183544303797468</v>
      </c>
    </row>
    <row r="5" spans="1:9">
      <c r="B5">
        <v>0.40499087035909898</v>
      </c>
      <c r="C5">
        <v>0.44121311475409802</v>
      </c>
      <c r="D5">
        <v>0.48027598620069001</v>
      </c>
      <c r="E5">
        <v>2.8571428571428598E-2</v>
      </c>
      <c r="F5">
        <v>0.38718082334549198</v>
      </c>
      <c r="G5">
        <v>0.53026315789473699</v>
      </c>
      <c r="H5">
        <v>0.48800511781639799</v>
      </c>
      <c r="I5">
        <v>3.03030303030303E-2</v>
      </c>
    </row>
    <row r="6" spans="1:9">
      <c r="B6">
        <v>7.0175438596491196E-2</v>
      </c>
      <c r="C6">
        <v>0.30022049878345503</v>
      </c>
      <c r="D6">
        <v>9.41176470588235E-2</v>
      </c>
      <c r="E6">
        <v>0.28847122000335601</v>
      </c>
      <c r="F6">
        <v>0.16553287981859399</v>
      </c>
      <c r="G6">
        <v>0.34290294374817798</v>
      </c>
      <c r="H6">
        <v>0.34452333716194999</v>
      </c>
      <c r="I6">
        <v>6.3291139240506302E-3</v>
      </c>
    </row>
    <row r="7" spans="1:9">
      <c r="B7">
        <v>0.31742756804214201</v>
      </c>
      <c r="C7">
        <v>0.41051326722058401</v>
      </c>
      <c r="D7">
        <v>0.28628613787991097</v>
      </c>
      <c r="E7">
        <v>2.0833333333333301E-2</v>
      </c>
      <c r="F7">
        <v>0.37377450980392202</v>
      </c>
      <c r="G7">
        <v>0.28906196624991498</v>
      </c>
      <c r="H7">
        <v>0.55585600811221902</v>
      </c>
      <c r="I7">
        <v>9.9025974025974003E-2</v>
      </c>
    </row>
    <row r="8" spans="1:9">
      <c r="B8">
        <v>0.587697072072072</v>
      </c>
      <c r="C8">
        <v>0.25517139479905399</v>
      </c>
      <c r="D8">
        <v>0.173353596757852</v>
      </c>
      <c r="E8">
        <v>0.2230985306828</v>
      </c>
      <c r="F8">
        <v>0.452913279132791</v>
      </c>
      <c r="G8">
        <v>0.48684210526315802</v>
      </c>
      <c r="H8">
        <v>0.487058080808081</v>
      </c>
      <c r="I8">
        <v>0.31818181818181801</v>
      </c>
    </row>
    <row r="9" spans="1:9">
      <c r="B9">
        <v>0.35406730259671398</v>
      </c>
      <c r="C9">
        <v>0.590592334494773</v>
      </c>
      <c r="D9">
        <v>0.16317403526705901</v>
      </c>
      <c r="E9">
        <v>7.8125E-3</v>
      </c>
      <c r="F9">
        <v>0.44126984126984098</v>
      </c>
      <c r="G9">
        <v>0.36253738783649098</v>
      </c>
      <c r="H9">
        <v>0.39109311740890701</v>
      </c>
      <c r="I9">
        <v>0</v>
      </c>
    </row>
    <row r="10" spans="1:9">
      <c r="B10">
        <v>0.38748778103616799</v>
      </c>
      <c r="C10">
        <v>8.1871345029239803E-2</v>
      </c>
      <c r="D10">
        <v>0.15022870211549499</v>
      </c>
      <c r="E10">
        <v>0</v>
      </c>
      <c r="F10">
        <v>0.68170859998246702</v>
      </c>
      <c r="G10">
        <v>0.48939323761000503</v>
      </c>
      <c r="H10">
        <v>0.203368421052632</v>
      </c>
      <c r="I10">
        <v>3.9215686274509803E-2</v>
      </c>
    </row>
    <row r="11" spans="1:9">
      <c r="B11">
        <v>0.65825350036845998</v>
      </c>
      <c r="C11">
        <v>0.184343434343434</v>
      </c>
      <c r="D11">
        <v>0.47828058859101003</v>
      </c>
      <c r="E11">
        <v>9.9009900990098994E-3</v>
      </c>
      <c r="F11">
        <v>0.53806755260243599</v>
      </c>
      <c r="G11">
        <v>0.2104434531619</v>
      </c>
      <c r="H11">
        <v>0.18845565749235499</v>
      </c>
      <c r="I11">
        <v>5.1442164733868603E-2</v>
      </c>
    </row>
    <row r="12" spans="1:9">
      <c r="B12">
        <v>0.49334505273731799</v>
      </c>
      <c r="C12">
        <v>0.27083333333333298</v>
      </c>
      <c r="D12">
        <v>0.19063545150501701</v>
      </c>
      <c r="E12">
        <v>1.0869565217391301E-2</v>
      </c>
      <c r="F12">
        <v>0.74832093594280402</v>
      </c>
      <c r="G12">
        <v>0.44616858237547902</v>
      </c>
      <c r="H12">
        <v>0.37106785160107197</v>
      </c>
      <c r="I12">
        <v>0.27040816326530598</v>
      </c>
    </row>
    <row r="13" spans="1:9">
      <c r="B13">
        <v>0.70532407407407405</v>
      </c>
      <c r="C13">
        <v>0.56692008486562995</v>
      </c>
      <c r="D13">
        <v>0.51512419871794901</v>
      </c>
      <c r="E13">
        <v>1.90684842583577E-2</v>
      </c>
      <c r="F13">
        <v>0.174383561643836</v>
      </c>
      <c r="G13">
        <v>0.38984824699110399</v>
      </c>
      <c r="H13">
        <v>0.29468325791855199</v>
      </c>
      <c r="I13">
        <v>1.7857142857142901E-2</v>
      </c>
    </row>
    <row r="14" spans="1:9">
      <c r="B14">
        <v>0.391774891774892</v>
      </c>
      <c r="C14">
        <v>0.60838794233289595</v>
      </c>
      <c r="D14">
        <v>0.51765188834154396</v>
      </c>
      <c r="E14">
        <v>3.5087719298245598E-2</v>
      </c>
      <c r="F14">
        <v>0.70814855875831495</v>
      </c>
      <c r="G14">
        <v>0.23037865748709099</v>
      </c>
      <c r="H14">
        <v>0.27237288135593202</v>
      </c>
      <c r="I14">
        <v>1.53061224489796E-2</v>
      </c>
    </row>
    <row r="15" spans="1:9">
      <c r="B15">
        <v>0.24715234931181801</v>
      </c>
      <c r="C15">
        <v>0.46780059905862198</v>
      </c>
      <c r="D15">
        <v>0.204545454545455</v>
      </c>
      <c r="E15">
        <v>1.01010101010101E-2</v>
      </c>
      <c r="F15">
        <v>0.41763191763191798</v>
      </c>
      <c r="G15">
        <v>0.40918079096045201</v>
      </c>
      <c r="H15">
        <v>0.109850550889059</v>
      </c>
      <c r="I15">
        <v>2.3561507936507901E-2</v>
      </c>
    </row>
    <row r="16" spans="1:9">
      <c r="B16">
        <v>0.63909625747762899</v>
      </c>
      <c r="C16">
        <v>8.59416800428036E-2</v>
      </c>
      <c r="D16">
        <v>0.42582544447009901</v>
      </c>
      <c r="E16">
        <v>3.0204081632653101E-2</v>
      </c>
      <c r="F16">
        <v>0.32578947368421102</v>
      </c>
      <c r="G16">
        <v>0.41034781770883499</v>
      </c>
      <c r="H16">
        <v>0.38847117794486202</v>
      </c>
      <c r="I16">
        <v>3.0401281660054898E-2</v>
      </c>
    </row>
    <row r="17" spans="2:9">
      <c r="B17">
        <v>0.18516560958421399</v>
      </c>
      <c r="C17">
        <v>0.37798122788121202</v>
      </c>
      <c r="D17">
        <v>0.48202959830866798</v>
      </c>
      <c r="E17">
        <v>2.7441077441077402E-2</v>
      </c>
      <c r="F17">
        <v>7.1499503475670301E-2</v>
      </c>
      <c r="G17">
        <v>0.32225063938618898</v>
      </c>
      <c r="H17">
        <v>0.51586206896551701</v>
      </c>
      <c r="I17">
        <v>8.0519480519480505E-2</v>
      </c>
    </row>
    <row r="18" spans="2:9">
      <c r="B18">
        <v>0.61868686868686895</v>
      </c>
      <c r="C18">
        <v>0.18012422360248401</v>
      </c>
      <c r="D18">
        <v>0.19278779472954199</v>
      </c>
      <c r="E18">
        <v>6.5789473684210497E-3</v>
      </c>
      <c r="F18">
        <v>0.51782317426184798</v>
      </c>
      <c r="G18">
        <v>6.6885964912280702E-2</v>
      </c>
      <c r="H18">
        <v>0.34004435107376302</v>
      </c>
      <c r="I18">
        <v>0.16024527337761901</v>
      </c>
    </row>
    <row r="19" spans="2:9">
      <c r="B19">
        <v>0.443292463036423</v>
      </c>
      <c r="C19">
        <v>0.64713375796178296</v>
      </c>
      <c r="D19">
        <v>0.51055900621118</v>
      </c>
      <c r="E19">
        <v>4.0540540540540501E-2</v>
      </c>
      <c r="F19">
        <v>0.47000446030330101</v>
      </c>
      <c r="G19">
        <v>0.22956656346749199</v>
      </c>
      <c r="H19">
        <v>8.6202135493372606E-2</v>
      </c>
      <c r="I19">
        <v>0.110931174089069</v>
      </c>
    </row>
    <row r="20" spans="2:9">
      <c r="B20">
        <v>0.71515456989247295</v>
      </c>
      <c r="C20">
        <v>0.40678784685634001</v>
      </c>
      <c r="D20">
        <v>3.9076154806491903E-2</v>
      </c>
      <c r="E20">
        <v>0</v>
      </c>
      <c r="F20">
        <v>0.191850594227504</v>
      </c>
      <c r="G20">
        <v>8.4172085151866E-2</v>
      </c>
      <c r="H20">
        <v>0.49016100178890898</v>
      </c>
      <c r="I20">
        <v>0</v>
      </c>
    </row>
    <row r="21" spans="2:9">
      <c r="B21">
        <v>0.66816078658183897</v>
      </c>
      <c r="C21">
        <v>0.540771864301276</v>
      </c>
      <c r="D21">
        <v>0.29393883566691198</v>
      </c>
      <c r="E21">
        <v>0.466450216450216</v>
      </c>
      <c r="F21">
        <v>0.45053554040895799</v>
      </c>
      <c r="G21">
        <v>0.57947904491567903</v>
      </c>
      <c r="H21">
        <v>0.22077922077922099</v>
      </c>
      <c r="I21">
        <v>0.56817419030038596</v>
      </c>
    </row>
    <row r="22" spans="2:9">
      <c r="B22">
        <v>0.111089030206677</v>
      </c>
      <c r="C22">
        <v>0.112762237762238</v>
      </c>
      <c r="D22">
        <v>0.100235849056604</v>
      </c>
      <c r="E22">
        <v>8.9285714285714298E-3</v>
      </c>
      <c r="F22">
        <v>0.52367790676248405</v>
      </c>
      <c r="G22">
        <v>0.58600191754554198</v>
      </c>
      <c r="H22">
        <v>0.28426248548199801</v>
      </c>
      <c r="I22">
        <v>2.0362828582006699E-2</v>
      </c>
    </row>
    <row r="23" spans="2:9">
      <c r="B23">
        <v>0.456804733727811</v>
      </c>
      <c r="C23">
        <v>0.34659273545483799</v>
      </c>
      <c r="D23">
        <v>0.138897738133163</v>
      </c>
      <c r="E23">
        <v>9.8039215686274508E-3</v>
      </c>
      <c r="F23">
        <v>0.51409774436090205</v>
      </c>
      <c r="G23">
        <v>0.355440923605994</v>
      </c>
      <c r="H23">
        <v>0.64799570508231896</v>
      </c>
      <c r="I23">
        <v>0.19230769230769201</v>
      </c>
    </row>
    <row r="24" spans="2:9">
      <c r="B24">
        <v>0.66630116959064301</v>
      </c>
      <c r="C24">
        <v>0.437113402061856</v>
      </c>
      <c r="D24">
        <v>0.44590909090909098</v>
      </c>
      <c r="E24">
        <v>4.4967532467532503E-2</v>
      </c>
      <c r="F24">
        <v>0.61969304365158495</v>
      </c>
      <c r="G24">
        <v>0.65017117958294401</v>
      </c>
      <c r="H24">
        <v>0.45775202520252001</v>
      </c>
      <c r="I24">
        <v>0.125188536953243</v>
      </c>
    </row>
    <row r="25" spans="2:9">
      <c r="B25">
        <v>1.7857142857142901E-2</v>
      </c>
      <c r="C25">
        <v>0.57365591397849502</v>
      </c>
      <c r="D25">
        <v>0.40901745313510002</v>
      </c>
      <c r="E25">
        <v>1.9736842105263198E-2</v>
      </c>
      <c r="F25">
        <v>0.32734724292101303</v>
      </c>
      <c r="G25">
        <v>0.17247023809523801</v>
      </c>
      <c r="H25">
        <v>0.27505668934240401</v>
      </c>
      <c r="I25">
        <v>1.88679245283019E-2</v>
      </c>
    </row>
    <row r="26" spans="2:9">
      <c r="B26">
        <v>0.35870445344129598</v>
      </c>
      <c r="C26">
        <v>0.471042281219272</v>
      </c>
      <c r="D26">
        <v>0.40056818181818199</v>
      </c>
      <c r="E26">
        <v>0.50338809987932798</v>
      </c>
      <c r="F26">
        <v>0.32014388489208601</v>
      </c>
      <c r="G26">
        <v>0.67268303472683</v>
      </c>
      <c r="H26">
        <v>6.42241379310345E-2</v>
      </c>
      <c r="I26">
        <v>0.34966727162734401</v>
      </c>
    </row>
    <row r="27" spans="2:9">
      <c r="B27">
        <v>0.81559864359620904</v>
      </c>
      <c r="C27">
        <v>0.66462550607287496</v>
      </c>
      <c r="D27">
        <v>0.28113553113553102</v>
      </c>
      <c r="E27">
        <v>5.73738929534078E-2</v>
      </c>
      <c r="F27">
        <v>0.51293847038527896</v>
      </c>
      <c r="G27">
        <v>0.17550176191205799</v>
      </c>
      <c r="H27">
        <v>0.28958333333333303</v>
      </c>
      <c r="I27">
        <v>6.1285266457680301E-2</v>
      </c>
    </row>
    <row r="28" spans="2:9">
      <c r="B28">
        <v>0.37510686805357701</v>
      </c>
      <c r="C28">
        <v>0.51226851851851896</v>
      </c>
      <c r="D28">
        <v>0.404597701149425</v>
      </c>
      <c r="E28">
        <v>0</v>
      </c>
      <c r="F28">
        <v>0.62732938417869899</v>
      </c>
      <c r="G28">
        <v>0.62287155770443603</v>
      </c>
      <c r="H28">
        <v>0.15277777777777801</v>
      </c>
      <c r="I28">
        <v>0.28027734976887497</v>
      </c>
    </row>
    <row r="29" spans="2:9">
      <c r="B29">
        <v>0.50937057991513401</v>
      </c>
      <c r="C29">
        <v>0.49028130894775701</v>
      </c>
      <c r="D29">
        <v>4.4166666666666701E-2</v>
      </c>
      <c r="E29">
        <v>2.3809523809523801E-2</v>
      </c>
      <c r="F29">
        <v>0.58531403053874997</v>
      </c>
      <c r="G29">
        <v>0.463789682539683</v>
      </c>
      <c r="H29">
        <v>0.53864364801864795</v>
      </c>
      <c r="I29">
        <v>6.7857142857142894E-2</v>
      </c>
    </row>
    <row r="30" spans="2:9">
      <c r="B30">
        <v>0.32208994708994698</v>
      </c>
      <c r="C30">
        <v>0.201446654611212</v>
      </c>
      <c r="D30">
        <v>0.18266253869969001</v>
      </c>
      <c r="E30">
        <v>0.162331969608416</v>
      </c>
      <c r="F30">
        <v>0.62179487179487203</v>
      </c>
      <c r="G30">
        <v>0.30213464696223302</v>
      </c>
      <c r="H30">
        <v>0.36737684143830202</v>
      </c>
      <c r="I30">
        <v>0.19128787878787901</v>
      </c>
    </row>
    <row r="31" spans="2:9">
      <c r="B31">
        <v>0.67235221674876799</v>
      </c>
      <c r="C31">
        <v>0.69058591178406803</v>
      </c>
      <c r="D31">
        <v>0.463299695354151</v>
      </c>
      <c r="E31">
        <v>0.241392725150749</v>
      </c>
      <c r="F31">
        <v>0.58647798742138402</v>
      </c>
      <c r="G31">
        <v>0.55517857142857197</v>
      </c>
      <c r="H31">
        <v>0.27797752808988802</v>
      </c>
      <c r="I31">
        <v>1.88679245283019E-2</v>
      </c>
    </row>
    <row r="32" spans="2:9">
      <c r="B32">
        <v>0.29793951478896602</v>
      </c>
      <c r="C32">
        <v>0.44395332390381897</v>
      </c>
      <c r="D32">
        <v>0.51610501567398104</v>
      </c>
      <c r="E32">
        <v>2.5809716599190301E-2</v>
      </c>
      <c r="F32">
        <v>0.49045736871823797</v>
      </c>
      <c r="G32">
        <v>0.60275258054425995</v>
      </c>
      <c r="H32">
        <v>0.50480769230769196</v>
      </c>
      <c r="I32">
        <v>0.10856519367157701</v>
      </c>
    </row>
    <row r="33" spans="2:9">
      <c r="B33">
        <v>0.55726674641148299</v>
      </c>
      <c r="C33">
        <v>0.41203558346415498</v>
      </c>
      <c r="D33">
        <v>0.14595959595959601</v>
      </c>
      <c r="E33">
        <v>1.7857142857142901E-2</v>
      </c>
      <c r="F33">
        <v>0.61135477582845998</v>
      </c>
      <c r="G33">
        <v>0.490458833619211</v>
      </c>
      <c r="H33">
        <v>0.113486842105263</v>
      </c>
      <c r="I33">
        <v>8.7719298245613996E-3</v>
      </c>
    </row>
    <row r="34" spans="2:9">
      <c r="B34">
        <v>0.61285425101214597</v>
      </c>
      <c r="C34">
        <v>0.56350062960964198</v>
      </c>
      <c r="D34">
        <v>0.57104377104377102</v>
      </c>
      <c r="E34">
        <v>0</v>
      </c>
      <c r="F34">
        <v>0.45619564350115699</v>
      </c>
      <c r="G34">
        <v>0.40498400852878502</v>
      </c>
      <c r="H34">
        <v>0.24394159467930601</v>
      </c>
      <c r="I34">
        <v>6.2500000000000003E-3</v>
      </c>
    </row>
    <row r="35" spans="2:9">
      <c r="B35">
        <v>0.42329545454545497</v>
      </c>
      <c r="C35">
        <v>0.59261947973381701</v>
      </c>
      <c r="D35">
        <v>0.321169145624351</v>
      </c>
      <c r="E35">
        <v>0</v>
      </c>
      <c r="F35">
        <v>0.18116169544741001</v>
      </c>
      <c r="G35">
        <v>0.25859375000000001</v>
      </c>
      <c r="H35">
        <v>0.43993506493506501</v>
      </c>
      <c r="I35">
        <v>5.3362573099415202E-2</v>
      </c>
    </row>
    <row r="36" spans="2:9">
      <c r="B36">
        <v>8.0409356725146194E-2</v>
      </c>
      <c r="C36">
        <v>0.176969092721835</v>
      </c>
      <c r="D36">
        <v>0.19049502712477401</v>
      </c>
      <c r="E36">
        <v>1.4084507042253501E-2</v>
      </c>
      <c r="F36">
        <v>5.1290760869565202E-2</v>
      </c>
      <c r="G36">
        <v>0.18265503875969</v>
      </c>
      <c r="H36">
        <v>0.43602169147340503</v>
      </c>
      <c r="I36">
        <v>0.31261919898283502</v>
      </c>
    </row>
    <row r="37" spans="2:9">
      <c r="B37">
        <v>0.54315901388796595</v>
      </c>
      <c r="C37">
        <v>0.64393063583815002</v>
      </c>
      <c r="D37">
        <v>0.34588626739262002</v>
      </c>
      <c r="E37">
        <v>0.1</v>
      </c>
      <c r="F37">
        <v>0.407634927599824</v>
      </c>
      <c r="G37">
        <v>0.50032362459546897</v>
      </c>
      <c r="H37">
        <v>8.6075108009305401E-2</v>
      </c>
      <c r="I37">
        <v>0.565207244212099</v>
      </c>
    </row>
    <row r="38" spans="2:9">
      <c r="B38">
        <v>4.7532656023222097E-2</v>
      </c>
      <c r="C38">
        <v>0.52991452991453003</v>
      </c>
      <c r="D38">
        <v>0.183842691305378</v>
      </c>
      <c r="E38">
        <v>1.2987012987013E-2</v>
      </c>
      <c r="F38">
        <v>0.35691391941391898</v>
      </c>
      <c r="G38">
        <v>4.3754856254856297E-2</v>
      </c>
      <c r="H38">
        <v>0.15029503644567899</v>
      </c>
      <c r="I38">
        <v>2.06430745814307E-2</v>
      </c>
    </row>
    <row r="39" spans="2:9">
      <c r="B39">
        <v>0.15064102564102599</v>
      </c>
      <c r="C39">
        <v>0.233644859813084</v>
      </c>
      <c r="D39">
        <v>0.32924662402274302</v>
      </c>
      <c r="E39">
        <v>3.8833746898263001E-2</v>
      </c>
      <c r="F39">
        <v>0.22282608695652201</v>
      </c>
      <c r="G39">
        <v>0.154285714285714</v>
      </c>
      <c r="H39">
        <v>0.20533128938851999</v>
      </c>
      <c r="I39">
        <v>7.0175438596491196E-2</v>
      </c>
    </row>
    <row r="40" spans="2:9">
      <c r="B40">
        <v>9.6153846153846194E-3</v>
      </c>
      <c r="C40">
        <v>0.45281466682336302</v>
      </c>
      <c r="D40">
        <v>0.375741239892183</v>
      </c>
      <c r="E40">
        <v>1.26582278481013E-2</v>
      </c>
      <c r="F40">
        <v>0.72709870083463102</v>
      </c>
      <c r="G40">
        <v>0.159447218673789</v>
      </c>
      <c r="H40">
        <v>0.65840080971659898</v>
      </c>
      <c r="I40">
        <v>2.5862068965517199E-2</v>
      </c>
    </row>
    <row r="41" spans="2:9">
      <c r="B41">
        <v>0.660527576023625</v>
      </c>
      <c r="C41">
        <v>0.573331252276156</v>
      </c>
      <c r="D41">
        <v>0.10989010989011</v>
      </c>
      <c r="E41">
        <v>0</v>
      </c>
      <c r="F41">
        <v>0.670628014519417</v>
      </c>
      <c r="G41">
        <v>0.31853922767779103</v>
      </c>
      <c r="H41">
        <v>0.53837647444298797</v>
      </c>
      <c r="I41">
        <v>0.277172626095193</v>
      </c>
    </row>
    <row r="42" spans="2:9">
      <c r="B42">
        <v>0.32102816516270199</v>
      </c>
      <c r="C42">
        <v>0.59310680794056703</v>
      </c>
      <c r="D42">
        <v>0.39410939691444602</v>
      </c>
      <c r="E42">
        <v>0.102727272727273</v>
      </c>
      <c r="F42">
        <v>0.69692516806877003</v>
      </c>
      <c r="G42">
        <v>0.28847214561500301</v>
      </c>
      <c r="H42">
        <v>0.22767995057151699</v>
      </c>
      <c r="I42">
        <v>0.15964240102171101</v>
      </c>
    </row>
    <row r="43" spans="2:9">
      <c r="B43">
        <v>2.7272727272727299E-2</v>
      </c>
      <c r="C43">
        <v>4.5384615384615398E-2</v>
      </c>
      <c r="D43">
        <v>0.32515337423312901</v>
      </c>
      <c r="E43">
        <v>5.3221288515406202E-2</v>
      </c>
      <c r="F43">
        <v>0.68912549883032903</v>
      </c>
      <c r="G43">
        <v>0.270729270729271</v>
      </c>
      <c r="H43">
        <v>0.243311277330265</v>
      </c>
      <c r="I43">
        <v>6.5384615384615402E-2</v>
      </c>
    </row>
    <row r="44" spans="2:9">
      <c r="B44">
        <v>0.346183876634784</v>
      </c>
      <c r="C44">
        <v>0.115618661257607</v>
      </c>
      <c r="D44">
        <v>3.3333333333333298E-2</v>
      </c>
      <c r="E44">
        <v>1.21951219512195E-2</v>
      </c>
      <c r="F44">
        <v>0.39352216102806198</v>
      </c>
      <c r="G44">
        <v>0.60860130203195895</v>
      </c>
      <c r="H44">
        <v>0.35147540983606601</v>
      </c>
      <c r="I44">
        <v>9.4339622641509396E-3</v>
      </c>
    </row>
    <row r="45" spans="2:9">
      <c r="B45">
        <v>0.14315514993481099</v>
      </c>
      <c r="C45">
        <v>0.16577540106951899</v>
      </c>
      <c r="D45">
        <v>0.16043956043956001</v>
      </c>
      <c r="E45">
        <v>4.7094298245614001E-2</v>
      </c>
      <c r="F45">
        <v>0.66973751930005099</v>
      </c>
      <c r="G45">
        <v>0.147010869565217</v>
      </c>
      <c r="H45">
        <v>0.62497711041933701</v>
      </c>
      <c r="I45">
        <v>5.5373335905845998E-2</v>
      </c>
    </row>
    <row r="46" spans="2:9">
      <c r="B46">
        <v>0.56032628846866905</v>
      </c>
      <c r="C46">
        <v>0.62732938417869899</v>
      </c>
      <c r="D46">
        <v>2.2168568920105401E-2</v>
      </c>
      <c r="E46">
        <v>3.6706689536878202E-2</v>
      </c>
      <c r="F46">
        <v>0.36551282051282102</v>
      </c>
      <c r="G46">
        <v>0.36118598382749301</v>
      </c>
      <c r="H46">
        <v>0.28900592495062499</v>
      </c>
      <c r="I46">
        <v>6.6349637681159396E-2</v>
      </c>
    </row>
    <row r="47" spans="2:9">
      <c r="B47">
        <v>0.38648018648018601</v>
      </c>
      <c r="C47">
        <v>6.3375350140056005E-2</v>
      </c>
      <c r="D47">
        <v>0.37811302681992298</v>
      </c>
      <c r="E47">
        <v>3.06383619391749E-2</v>
      </c>
      <c r="F47">
        <v>0.27260458839406199</v>
      </c>
      <c r="G47">
        <v>0.51848565513161804</v>
      </c>
      <c r="H47">
        <v>0.32306763285024198</v>
      </c>
      <c r="I47">
        <v>0.12043042452830199</v>
      </c>
    </row>
    <row r="48" spans="2:9">
      <c r="B48">
        <v>5.7343692193858702E-2</v>
      </c>
      <c r="C48">
        <v>0.37663537017084803</v>
      </c>
      <c r="D48">
        <v>7.3032872229659401E-2</v>
      </c>
      <c r="E48">
        <v>3.4482758620689703E-2</v>
      </c>
      <c r="F48">
        <v>0.24348958333333301</v>
      </c>
      <c r="G48">
        <v>0.364959969008264</v>
      </c>
      <c r="H48">
        <v>0.24946305841924399</v>
      </c>
      <c r="I48">
        <v>3.2467532467532499E-2</v>
      </c>
    </row>
    <row r="49" spans="2:9">
      <c r="B49">
        <v>0.33181818181818201</v>
      </c>
      <c r="C49">
        <v>0.64643414888079098</v>
      </c>
      <c r="D49">
        <v>0.43362736660929402</v>
      </c>
      <c r="E49">
        <v>0</v>
      </c>
      <c r="F49">
        <v>0.281681833501854</v>
      </c>
      <c r="G49">
        <v>0.52905444964871196</v>
      </c>
      <c r="H49">
        <v>0.33583959899749399</v>
      </c>
      <c r="I49">
        <v>4.6936936936936902E-2</v>
      </c>
    </row>
    <row r="50" spans="2:9">
      <c r="B50">
        <v>0.46040868454661599</v>
      </c>
      <c r="C50">
        <v>0.53691756272401403</v>
      </c>
      <c r="D50">
        <v>0.54958545918367396</v>
      </c>
      <c r="E50">
        <v>5.74712643678161E-3</v>
      </c>
      <c r="F50">
        <v>0.59971640488656197</v>
      </c>
      <c r="G50">
        <v>0.67652859960552303</v>
      </c>
      <c r="H50">
        <v>0.298351158645276</v>
      </c>
      <c r="I50">
        <v>0.14845938375350101</v>
      </c>
    </row>
    <row r="51" spans="2:9">
      <c r="B51">
        <v>0.73555446676465797</v>
      </c>
      <c r="C51">
        <v>0.61397058823529405</v>
      </c>
      <c r="D51">
        <v>0.52743762436858999</v>
      </c>
      <c r="E51">
        <v>0.1</v>
      </c>
      <c r="F51">
        <v>0.48387949260042301</v>
      </c>
      <c r="G51">
        <v>0.24553177030241299</v>
      </c>
      <c r="H51">
        <v>0.27623456790123502</v>
      </c>
      <c r="I51">
        <v>0.14951400800457401</v>
      </c>
    </row>
    <row r="52" spans="2:9">
      <c r="B52">
        <v>0.54616588419405299</v>
      </c>
      <c r="C52">
        <v>0.38330675172780398</v>
      </c>
      <c r="D52">
        <v>8.7852664576802506E-2</v>
      </c>
      <c r="E52">
        <v>3.125E-2</v>
      </c>
      <c r="F52">
        <v>0.599936708860759</v>
      </c>
      <c r="G52">
        <v>0.52200577200577203</v>
      </c>
      <c r="H52">
        <v>0.38261738261738298</v>
      </c>
      <c r="I52">
        <v>1.72413793103448E-2</v>
      </c>
    </row>
    <row r="53" spans="2:9">
      <c r="B53">
        <v>0.54132690882134904</v>
      </c>
      <c r="C53">
        <v>0.53689713064713096</v>
      </c>
      <c r="D53">
        <v>0.49387714793600601</v>
      </c>
      <c r="E53">
        <v>0.02</v>
      </c>
      <c r="F53">
        <v>7.8996865203761799E-2</v>
      </c>
      <c r="G53">
        <v>0.56962358515398803</v>
      </c>
      <c r="H53">
        <v>0.36285714285714299</v>
      </c>
      <c r="I53">
        <v>2.66666666666667E-2</v>
      </c>
    </row>
    <row r="54" spans="2:9">
      <c r="B54">
        <v>0.40705882352941197</v>
      </c>
      <c r="C54">
        <v>0.38157209786569501</v>
      </c>
      <c r="D54">
        <v>0.234172077922078</v>
      </c>
      <c r="E54">
        <v>2.6948051948051902E-2</v>
      </c>
      <c r="F54">
        <v>0.148699401863959</v>
      </c>
      <c r="G54">
        <v>0.59720149253731303</v>
      </c>
      <c r="H54">
        <v>0.229189741842038</v>
      </c>
      <c r="I54">
        <v>1.9230769230769201E-2</v>
      </c>
    </row>
    <row r="55" spans="2:9">
      <c r="B55">
        <v>0.26</v>
      </c>
      <c r="C55">
        <v>1.35135135135135E-2</v>
      </c>
      <c r="D55">
        <v>5.3097345132743397E-2</v>
      </c>
      <c r="E55">
        <v>4.5928030303030297E-2</v>
      </c>
      <c r="F55">
        <v>0.469083276605401</v>
      </c>
      <c r="G55">
        <v>0.52220289324299596</v>
      </c>
      <c r="H55">
        <v>0.33096573208722702</v>
      </c>
      <c r="I55">
        <v>0.26065763384005303</v>
      </c>
    </row>
    <row r="56" spans="2:9">
      <c r="B56">
        <v>0.15322066326530601</v>
      </c>
      <c r="C56">
        <v>1.5151515151515201E-2</v>
      </c>
      <c r="D56">
        <v>6.48193963384463E-2</v>
      </c>
      <c r="E56">
        <v>0.253362708719852</v>
      </c>
      <c r="F56">
        <v>0.62313684597926799</v>
      </c>
      <c r="G56">
        <v>0.52395851957804396</v>
      </c>
      <c r="H56">
        <v>0.52996758776025898</v>
      </c>
      <c r="I56">
        <v>1.6729088639201001E-2</v>
      </c>
    </row>
    <row r="57" spans="2:9">
      <c r="B57">
        <v>0.268719806763285</v>
      </c>
      <c r="C57">
        <v>0.32057343297239599</v>
      </c>
      <c r="D57">
        <v>0.132247284878864</v>
      </c>
      <c r="E57">
        <v>2.5252525252525301E-2</v>
      </c>
      <c r="F57">
        <v>5.4545454545454501E-2</v>
      </c>
      <c r="G57">
        <v>7.3529411764705899E-2</v>
      </c>
      <c r="H57">
        <v>0.36971153846153798</v>
      </c>
      <c r="I57">
        <v>0.15262397688974499</v>
      </c>
    </row>
    <row r="58" spans="2:9">
      <c r="B58">
        <v>0.51622340425531899</v>
      </c>
      <c r="C58">
        <v>0.53707219932385497</v>
      </c>
      <c r="D58">
        <v>0.422685185185185</v>
      </c>
      <c r="E58">
        <v>1.1111111111111099E-2</v>
      </c>
      <c r="F58">
        <v>0.57936507936507897</v>
      </c>
      <c r="G58">
        <v>0.41080562659846498</v>
      </c>
      <c r="H58">
        <v>0.51732929991357002</v>
      </c>
      <c r="I58">
        <v>0.33443396226415101</v>
      </c>
    </row>
    <row r="59" spans="2:9">
      <c r="B59">
        <v>0.29204614450516098</v>
      </c>
      <c r="C59">
        <v>0.46992523155897797</v>
      </c>
      <c r="D59">
        <v>0.384737678855326</v>
      </c>
      <c r="E59">
        <v>1.9565960355433999E-2</v>
      </c>
      <c r="F59">
        <v>0.65176618547681497</v>
      </c>
      <c r="G59">
        <v>0.15753176043557199</v>
      </c>
      <c r="H59">
        <v>0.35096491228070198</v>
      </c>
      <c r="I59">
        <v>0.435294117647059</v>
      </c>
    </row>
    <row r="60" spans="2:9">
      <c r="B60">
        <v>0.67476282328858805</v>
      </c>
      <c r="C60">
        <v>0.25976828714220801</v>
      </c>
      <c r="D60">
        <v>0.186084701815039</v>
      </c>
      <c r="E60">
        <v>6.0344827586206899E-2</v>
      </c>
      <c r="F60">
        <v>0.26507713884993001</v>
      </c>
      <c r="G60">
        <v>0.42088100686498903</v>
      </c>
      <c r="H60">
        <v>5.8823529411764698E-2</v>
      </c>
      <c r="I60">
        <v>8.7719298245613996E-3</v>
      </c>
    </row>
    <row r="61" spans="2:9">
      <c r="B61">
        <v>0.453125</v>
      </c>
      <c r="C61">
        <v>0.249081189442031</v>
      </c>
      <c r="D61">
        <v>0.31292947558770301</v>
      </c>
      <c r="E61">
        <v>1.02040816326531E-2</v>
      </c>
      <c r="F61">
        <v>0.253781512605042</v>
      </c>
      <c r="G61">
        <v>0.16399217221135001</v>
      </c>
      <c r="H61">
        <v>0.100308209582516</v>
      </c>
      <c r="I61">
        <v>1.26582278481013E-2</v>
      </c>
    </row>
    <row r="62" spans="2:9">
      <c r="B62">
        <v>0.46232315711094601</v>
      </c>
      <c r="C62">
        <v>0.62209337808971599</v>
      </c>
      <c r="D62">
        <v>0.25043706293706303</v>
      </c>
      <c r="E62">
        <v>2.04081632653061E-2</v>
      </c>
      <c r="F62">
        <v>0.46224576271186402</v>
      </c>
      <c r="G62">
        <v>0.53318481388656802</v>
      </c>
      <c r="H62">
        <v>0.21502663302495101</v>
      </c>
      <c r="I62">
        <v>1.8987341772151899E-2</v>
      </c>
    </row>
    <row r="63" spans="2:9">
      <c r="B63">
        <v>3.5406698564593303E-2</v>
      </c>
      <c r="C63">
        <v>0.42158660310475499</v>
      </c>
      <c r="D63">
        <v>0.276159061755543</v>
      </c>
      <c r="E63">
        <v>3.2258064516128997E-2</v>
      </c>
      <c r="F63">
        <v>0.69570902175204996</v>
      </c>
      <c r="G63">
        <v>0.570996620620146</v>
      </c>
      <c r="H63">
        <v>8.0634278002699095E-2</v>
      </c>
      <c r="I63">
        <v>1.21951219512195E-2</v>
      </c>
    </row>
    <row r="64" spans="2:9">
      <c r="B64">
        <v>0.41568206229860399</v>
      </c>
      <c r="C64">
        <v>7.3574297188754995E-2</v>
      </c>
      <c r="D64">
        <v>0.56155913978494598</v>
      </c>
      <c r="E64">
        <v>1.85185185185185E-2</v>
      </c>
      <c r="F64">
        <v>0.68582571698707895</v>
      </c>
      <c r="G64">
        <v>0.63614152831743798</v>
      </c>
      <c r="H64">
        <v>0.17512274959083499</v>
      </c>
      <c r="I64">
        <v>5.83226905065986E-2</v>
      </c>
    </row>
    <row r="65" spans="2:9">
      <c r="B65">
        <v>0.352587161040398</v>
      </c>
      <c r="C65">
        <v>0.35706961376324498</v>
      </c>
      <c r="D65">
        <v>0.12584459459459499</v>
      </c>
      <c r="E65">
        <v>0.36864543114543102</v>
      </c>
      <c r="F65">
        <v>0.48923288613691102</v>
      </c>
      <c r="G65">
        <v>0.28285543608124297</v>
      </c>
      <c r="H65">
        <v>0.55612315818737801</v>
      </c>
      <c r="I65">
        <v>4.4577205882352901E-2</v>
      </c>
    </row>
    <row r="66" spans="2:9">
      <c r="B66">
        <v>0.64842662211083302</v>
      </c>
      <c r="C66">
        <v>0.35295815295815303</v>
      </c>
      <c r="D66">
        <v>0.11317829457364301</v>
      </c>
      <c r="E66">
        <v>0.34945471787576998</v>
      </c>
      <c r="F66">
        <v>0.242258064516129</v>
      </c>
      <c r="G66">
        <v>0.55438365194462802</v>
      </c>
      <c r="H66">
        <v>0.33225806451612899</v>
      </c>
      <c r="I66">
        <v>0.23103867531264499</v>
      </c>
    </row>
    <row r="67" spans="2:9">
      <c r="B67">
        <v>0.34315232240437199</v>
      </c>
      <c r="C67">
        <v>0.63766213306726904</v>
      </c>
      <c r="D67">
        <v>0.15043940795559699</v>
      </c>
      <c r="E67">
        <v>0.25041356492969402</v>
      </c>
      <c r="F67">
        <v>0.225046361950475</v>
      </c>
      <c r="G67">
        <v>0.23586110788526299</v>
      </c>
      <c r="H67">
        <v>0.54670329670329698</v>
      </c>
      <c r="I67">
        <v>0.13116123642439401</v>
      </c>
    </row>
    <row r="68" spans="2:9">
      <c r="B68">
        <v>0.37140804597701099</v>
      </c>
      <c r="C68">
        <v>0.39016393442622899</v>
      </c>
      <c r="D68">
        <v>0.13457556935817799</v>
      </c>
      <c r="E68">
        <v>2.6013309134906199E-2</v>
      </c>
      <c r="F68">
        <v>0.51361748900830495</v>
      </c>
      <c r="G68">
        <v>0.26121681935635399</v>
      </c>
      <c r="H68">
        <v>0.260088869463869</v>
      </c>
      <c r="I68">
        <v>8.3289680460974305E-2</v>
      </c>
    </row>
    <row r="69" spans="2:9">
      <c r="B69">
        <v>0.45500505561172899</v>
      </c>
      <c r="C69">
        <v>0.29012345679012302</v>
      </c>
      <c r="D69">
        <v>0.1875</v>
      </c>
      <c r="E69">
        <v>0</v>
      </c>
      <c r="F69">
        <v>0.45685997171145698</v>
      </c>
      <c r="G69">
        <v>0.24730392156862699</v>
      </c>
      <c r="H69">
        <v>0.18073908174691999</v>
      </c>
      <c r="I69">
        <v>5.2631578947368397E-2</v>
      </c>
    </row>
    <row r="70" spans="2:9">
      <c r="B70">
        <v>7.6271186440677999E-2</v>
      </c>
      <c r="C70">
        <v>0.184770436730123</v>
      </c>
      <c r="D70">
        <v>0.179220779220779</v>
      </c>
      <c r="E70">
        <v>2.90346907993967E-2</v>
      </c>
      <c r="F70">
        <v>0.488908606921029</v>
      </c>
      <c r="G70">
        <v>6.5705128205128194E-2</v>
      </c>
      <c r="H70">
        <v>0.43076025098497001</v>
      </c>
      <c r="I70">
        <v>9.9967855994856997E-2</v>
      </c>
    </row>
    <row r="71" spans="2:9">
      <c r="B71">
        <v>0.21511627906976699</v>
      </c>
      <c r="C71">
        <v>0.484184914841849</v>
      </c>
      <c r="D71">
        <v>0.14041514041514</v>
      </c>
      <c r="E71">
        <v>2.68817204301075E-2</v>
      </c>
      <c r="F71">
        <v>0.77233840304182499</v>
      </c>
      <c r="G71">
        <v>0.55974544072948296</v>
      </c>
      <c r="H71">
        <v>0.34524085224640999</v>
      </c>
      <c r="I71">
        <v>3.1476449275362299E-2</v>
      </c>
    </row>
    <row r="72" spans="2:9">
      <c r="B72">
        <v>0.38274932614555301</v>
      </c>
      <c r="C72">
        <v>0.564666499812289</v>
      </c>
      <c r="D72">
        <v>0.42394165387146299</v>
      </c>
      <c r="E72">
        <v>1.3333333333333299E-2</v>
      </c>
      <c r="F72">
        <v>0.56730769230769196</v>
      </c>
      <c r="G72">
        <v>0.112978524743231</v>
      </c>
      <c r="H72">
        <v>0.56139336561393405</v>
      </c>
      <c r="I72">
        <v>6.17283950617284E-3</v>
      </c>
    </row>
    <row r="73" spans="2:9">
      <c r="B73">
        <v>0.36432246998284701</v>
      </c>
      <c r="C73">
        <v>0.30313479623824502</v>
      </c>
      <c r="D73">
        <v>0.10155542132286299</v>
      </c>
      <c r="E73">
        <v>8.4745762711864406E-3</v>
      </c>
      <c r="F73">
        <v>0.46514285714285702</v>
      </c>
      <c r="G73">
        <v>0.14690614617940201</v>
      </c>
      <c r="H73">
        <v>0.260198689494821</v>
      </c>
      <c r="I73">
        <v>0.13750000000000001</v>
      </c>
    </row>
    <row r="74" spans="2:9">
      <c r="B74">
        <v>0.30152671755725202</v>
      </c>
      <c r="C74">
        <v>3.6036519871106301E-2</v>
      </c>
      <c r="D74">
        <v>0.48735119047619002</v>
      </c>
      <c r="E74">
        <v>0.271120689655172</v>
      </c>
      <c r="F74">
        <v>0.452380952380952</v>
      </c>
      <c r="G74">
        <v>0.66733406977814602</v>
      </c>
      <c r="H74">
        <v>0.402180724401554</v>
      </c>
      <c r="I74">
        <v>0.57020836525203</v>
      </c>
    </row>
    <row r="75" spans="2:9">
      <c r="B75">
        <v>0.58460421205519197</v>
      </c>
      <c r="C75">
        <v>0.15832831022704399</v>
      </c>
      <c r="D75">
        <v>0.23493878865979401</v>
      </c>
      <c r="E75">
        <v>0</v>
      </c>
      <c r="F75">
        <v>0.38863708232317901</v>
      </c>
      <c r="G75">
        <v>0.63915142798438496</v>
      </c>
      <c r="H75">
        <v>0.46425838052961899</v>
      </c>
      <c r="I75">
        <v>6.7528735632183895E-2</v>
      </c>
    </row>
    <row r="76" spans="2:9">
      <c r="B76">
        <v>0.38140524578773699</v>
      </c>
      <c r="C76">
        <v>0.69494577279008396</v>
      </c>
      <c r="D76">
        <v>8.1844619858745304E-2</v>
      </c>
      <c r="E76">
        <v>0.12739541160593801</v>
      </c>
      <c r="F76">
        <v>0.66885964912280704</v>
      </c>
      <c r="G76">
        <v>0.59115374367172902</v>
      </c>
      <c r="H76">
        <v>0.56157466837826298</v>
      </c>
      <c r="I76">
        <v>0.234559000240327</v>
      </c>
    </row>
    <row r="77" spans="2:9">
      <c r="B77">
        <v>6.2987012987012994E-2</v>
      </c>
      <c r="C77">
        <v>0.27308802308802299</v>
      </c>
      <c r="D77">
        <v>0.36551979282278901</v>
      </c>
      <c r="E77">
        <v>0</v>
      </c>
      <c r="F77">
        <v>0.59621098120924498</v>
      </c>
      <c r="G77">
        <v>0.58246855345911897</v>
      </c>
      <c r="H77">
        <v>0.62371615312791795</v>
      </c>
      <c r="I77">
        <v>0</v>
      </c>
    </row>
    <row r="78" spans="2:9">
      <c r="B78">
        <v>5.5231560891938203E-2</v>
      </c>
      <c r="C78">
        <v>4.3684710351376999E-2</v>
      </c>
      <c r="D78">
        <v>0.110806174957118</v>
      </c>
      <c r="E78">
        <v>1.7857142857142901E-2</v>
      </c>
      <c r="F78">
        <v>0.293220338983051</v>
      </c>
      <c r="G78">
        <v>0.34772829509671599</v>
      </c>
      <c r="H78">
        <v>0.26027851458885898</v>
      </c>
      <c r="I78">
        <v>5.0847457627118599E-2</v>
      </c>
    </row>
    <row r="79" spans="2:9">
      <c r="B79">
        <v>0.28978779840848801</v>
      </c>
      <c r="C79">
        <v>0.65898340070525496</v>
      </c>
      <c r="D79">
        <v>0.42420681551116302</v>
      </c>
      <c r="E79">
        <v>5.2339901477832497E-2</v>
      </c>
      <c r="F79">
        <v>0.59287115761935905</v>
      </c>
      <c r="G79">
        <v>0.36029411764705899</v>
      </c>
      <c r="H79">
        <v>3.8808038808038799E-2</v>
      </c>
      <c r="I79">
        <v>2.9318465827165199E-2</v>
      </c>
    </row>
    <row r="80" spans="2:9">
      <c r="B80">
        <v>0.68818257741230904</v>
      </c>
      <c r="C80">
        <v>0.52023809523809506</v>
      </c>
      <c r="D80">
        <v>0.31091492776885998</v>
      </c>
      <c r="E80">
        <v>7.8125E-3</v>
      </c>
      <c r="F80">
        <v>0.55367387466901996</v>
      </c>
      <c r="G80">
        <v>0.31949765857811802</v>
      </c>
      <c r="H80">
        <v>1.83679614573924E-2</v>
      </c>
      <c r="I80">
        <v>5.73738929534078E-2</v>
      </c>
    </row>
    <row r="81" spans="2:9">
      <c r="B81">
        <v>0.37148268398268403</v>
      </c>
      <c r="C81">
        <v>0.21315789473684199</v>
      </c>
      <c r="D81">
        <v>9.4943820224719103E-2</v>
      </c>
      <c r="E81">
        <v>0</v>
      </c>
      <c r="F81">
        <v>0.25587626354889798</v>
      </c>
      <c r="G81">
        <v>0.34323858742463398</v>
      </c>
      <c r="H81">
        <v>0.15343137254902001</v>
      </c>
      <c r="I81">
        <v>3.7663246268656699E-2</v>
      </c>
    </row>
    <row r="82" spans="2:9">
      <c r="B82">
        <v>0.299296953465015</v>
      </c>
      <c r="C82">
        <v>0.65253411306042897</v>
      </c>
      <c r="D82">
        <v>0.49476330121491402</v>
      </c>
      <c r="E82">
        <v>2.1739130434782601E-2</v>
      </c>
      <c r="F82">
        <v>0.17676501580611201</v>
      </c>
      <c r="G82">
        <v>0.23150252525252499</v>
      </c>
      <c r="H82">
        <v>0.22086956521739101</v>
      </c>
      <c r="I82">
        <v>0.03</v>
      </c>
    </row>
    <row r="83" spans="2:9">
      <c r="B83">
        <v>0.515890269151139</v>
      </c>
      <c r="C83">
        <v>0.50939029817534498</v>
      </c>
      <c r="D83">
        <v>0.44562942290441498</v>
      </c>
      <c r="E83">
        <v>2.3809523809523801E-2</v>
      </c>
      <c r="F83">
        <v>0.63592162201585101</v>
      </c>
      <c r="G83">
        <v>0.42329473949156798</v>
      </c>
      <c r="H83">
        <v>0.405514705882353</v>
      </c>
      <c r="I83">
        <v>0.29142857142857098</v>
      </c>
    </row>
    <row r="84" spans="2:9">
      <c r="B84">
        <v>0.45726637845028301</v>
      </c>
      <c r="C84">
        <v>0.54299125240025603</v>
      </c>
      <c r="D84">
        <v>6.1188811188811199E-2</v>
      </c>
      <c r="E84">
        <v>3.3165104542177401E-2</v>
      </c>
      <c r="F84">
        <v>0.27209854313308202</v>
      </c>
      <c r="G84">
        <v>0.50183129855715902</v>
      </c>
      <c r="H84">
        <v>0.119266055045872</v>
      </c>
      <c r="I84">
        <v>0.33220096549257999</v>
      </c>
    </row>
    <row r="85" spans="2:9">
      <c r="B85">
        <v>0.51306655777868504</v>
      </c>
      <c r="C85">
        <v>0.67365625858437905</v>
      </c>
      <c r="D85">
        <v>0.54744911445942401</v>
      </c>
      <c r="E85">
        <v>2.96078431372549E-2</v>
      </c>
      <c r="F85">
        <v>3.8461538461538498E-2</v>
      </c>
      <c r="G85">
        <v>0.17560700169395799</v>
      </c>
      <c r="H85">
        <v>0.56089891087590105</v>
      </c>
      <c r="I85">
        <v>2.32558139534884E-2</v>
      </c>
    </row>
    <row r="86" spans="2:9">
      <c r="B86">
        <v>0.38380376344085998</v>
      </c>
      <c r="C86">
        <v>0.50170292243462999</v>
      </c>
      <c r="D86">
        <v>0.101778656126482</v>
      </c>
      <c r="E86">
        <v>3.6898061288305202E-2</v>
      </c>
      <c r="F86">
        <v>4.9116441577638899E-2</v>
      </c>
      <c r="G86">
        <v>0.23583877995642699</v>
      </c>
      <c r="H86">
        <v>0.21971579437800901</v>
      </c>
      <c r="I86">
        <v>7.9365079365079395E-3</v>
      </c>
    </row>
    <row r="87" spans="2:9">
      <c r="B87">
        <v>0.41456582633053202</v>
      </c>
      <c r="C87">
        <v>0.60630303030303001</v>
      </c>
      <c r="D87">
        <v>0.315831556503198</v>
      </c>
      <c r="E87">
        <v>0.16728763040238501</v>
      </c>
      <c r="F87">
        <v>0.24680769963788801</v>
      </c>
      <c r="G87">
        <v>0.707668533899942</v>
      </c>
      <c r="H87">
        <v>0.18986719134284299</v>
      </c>
      <c r="I87">
        <v>0.35867895545314898</v>
      </c>
    </row>
    <row r="88" spans="2:9">
      <c r="B88">
        <v>0.45913461538461497</v>
      </c>
      <c r="C88">
        <v>0.48330823293172698</v>
      </c>
      <c r="D88">
        <v>0.39831228751821302</v>
      </c>
      <c r="E88">
        <v>0.16666666666666699</v>
      </c>
      <c r="F88">
        <v>0.40841194968553501</v>
      </c>
      <c r="G88">
        <v>0.27138034508627201</v>
      </c>
      <c r="H88">
        <v>0.20548258138206699</v>
      </c>
      <c r="I88">
        <v>0</v>
      </c>
    </row>
    <row r="89" spans="2:9">
      <c r="B89">
        <v>0.156295149638803</v>
      </c>
      <c r="C89">
        <v>0.14552107212131901</v>
      </c>
      <c r="D89">
        <v>0.205710577547047</v>
      </c>
      <c r="E89">
        <v>5.2467532467532503E-2</v>
      </c>
      <c r="F89">
        <v>0.42945355191256801</v>
      </c>
      <c r="G89">
        <v>0.105555555555556</v>
      </c>
      <c r="H89">
        <v>6.49177949709865E-2</v>
      </c>
      <c r="I89">
        <v>8.6206896551724102E-3</v>
      </c>
    </row>
    <row r="90" spans="2:9">
      <c r="B90">
        <v>0.72964591969116899</v>
      </c>
      <c r="C90">
        <v>0.31876750700280099</v>
      </c>
      <c r="D90">
        <v>0.38951545530492898</v>
      </c>
      <c r="E90">
        <v>5.8823529411764696E-3</v>
      </c>
      <c r="F90">
        <v>0.30873379099923698</v>
      </c>
      <c r="G90">
        <v>0.216996595637372</v>
      </c>
      <c r="H90">
        <v>0.48941469489414702</v>
      </c>
      <c r="I90">
        <v>8.7292609351432904E-2</v>
      </c>
    </row>
    <row r="91" spans="2:9">
      <c r="B91">
        <v>0.26893408134642399</v>
      </c>
      <c r="C91">
        <v>0.165457184325109</v>
      </c>
      <c r="D91">
        <v>0.54345238095238102</v>
      </c>
      <c r="E91">
        <v>1.60146419583619E-2</v>
      </c>
      <c r="F91">
        <v>0.28333333333333299</v>
      </c>
      <c r="G91">
        <v>0.241666666666667</v>
      </c>
      <c r="H91">
        <v>0.599813432835821</v>
      </c>
      <c r="I91">
        <v>4.4803464357095299E-2</v>
      </c>
    </row>
    <row r="92" spans="2:9">
      <c r="B92">
        <v>3.0824829931972799E-2</v>
      </c>
      <c r="C92">
        <v>7.6786843769765994E-2</v>
      </c>
      <c r="D92">
        <v>6.2500000000000003E-3</v>
      </c>
      <c r="E92">
        <v>0.22637701804368501</v>
      </c>
      <c r="F92">
        <v>0.67884828349944604</v>
      </c>
      <c r="G92">
        <v>9.1627906976744194E-2</v>
      </c>
      <c r="H92">
        <v>0.30129672006102198</v>
      </c>
      <c r="I92">
        <v>0.12878787878787901</v>
      </c>
    </row>
    <row r="93" spans="2:9">
      <c r="B93">
        <v>0.42427315753887801</v>
      </c>
      <c r="C93">
        <v>0.58645542093818004</v>
      </c>
      <c r="D93">
        <v>0.337486837486837</v>
      </c>
      <c r="E93">
        <v>5.8823529411764696E-3</v>
      </c>
      <c r="F93">
        <v>0.55374923795976405</v>
      </c>
      <c r="G93">
        <v>0.34425287356321799</v>
      </c>
      <c r="H93">
        <v>0.27592480291085503</v>
      </c>
      <c r="I93">
        <v>4.1481767316226097E-2</v>
      </c>
    </row>
    <row r="94" spans="2:9">
      <c r="B94">
        <v>9.8662207357859494E-2</v>
      </c>
      <c r="C94">
        <v>0.60790513833992099</v>
      </c>
      <c r="D94">
        <v>0.121794871794872</v>
      </c>
      <c r="E94">
        <v>0</v>
      </c>
      <c r="F94">
        <v>3.4883720930232599E-2</v>
      </c>
      <c r="G94">
        <v>0.16368574456809801</v>
      </c>
      <c r="H94">
        <v>0.20590253946465301</v>
      </c>
      <c r="I94">
        <v>6.3510781671159006E-2</v>
      </c>
    </row>
    <row r="95" spans="2:9">
      <c r="B95">
        <v>0.307467532467532</v>
      </c>
      <c r="C95">
        <v>0.24766214177978901</v>
      </c>
      <c r="D95">
        <v>0.581975600157418</v>
      </c>
      <c r="F95">
        <v>0.59173158314420704</v>
      </c>
      <c r="G95">
        <v>0.19846491228070201</v>
      </c>
      <c r="H95">
        <v>0.47185359589041098</v>
      </c>
      <c r="I95">
        <v>3.9316847536025601E-2</v>
      </c>
    </row>
    <row r="96" spans="2:9">
      <c r="B96">
        <v>0.27122554448135799</v>
      </c>
      <c r="C96">
        <v>0.52692085021917101</v>
      </c>
      <c r="D96">
        <v>0.50194478702210399</v>
      </c>
      <c r="F96">
        <v>0.446739689774314</v>
      </c>
      <c r="G96">
        <v>0.62468561368209297</v>
      </c>
      <c r="H96">
        <v>0.64242697982535402</v>
      </c>
      <c r="I96">
        <v>5.9090909090909097E-2</v>
      </c>
    </row>
    <row r="97" spans="2:9">
      <c r="B97">
        <v>0.24889397406559899</v>
      </c>
      <c r="C97">
        <v>0.25358983799705398</v>
      </c>
      <c r="D97">
        <v>0.26814814814814802</v>
      </c>
      <c r="F97">
        <v>0.42968168279970198</v>
      </c>
      <c r="G97">
        <v>0.43824908806670099</v>
      </c>
      <c r="H97">
        <v>4.08163265306122E-2</v>
      </c>
      <c r="I97">
        <v>3.9307359307359298E-2</v>
      </c>
    </row>
    <row r="98" spans="2:9">
      <c r="B98">
        <v>0.32125562089242499</v>
      </c>
      <c r="C98">
        <v>0.60482456140350904</v>
      </c>
      <c r="D98">
        <v>0.24426020408163299</v>
      </c>
      <c r="F98">
        <v>0.61623292127521101</v>
      </c>
      <c r="G98">
        <v>2.3529411764705899E-2</v>
      </c>
      <c r="H98">
        <v>7.6581576026637094E-2</v>
      </c>
      <c r="I98">
        <v>8.36928386540121E-2</v>
      </c>
    </row>
    <row r="99" spans="2:9">
      <c r="B99">
        <v>5.1724137931034503E-2</v>
      </c>
      <c r="F99">
        <v>0.55128205128205099</v>
      </c>
      <c r="G99">
        <v>0.63857623857623902</v>
      </c>
      <c r="H99">
        <v>0.45981927710843401</v>
      </c>
      <c r="I99">
        <v>0.50051833003486901</v>
      </c>
    </row>
    <row r="100" spans="2:9">
      <c r="B100">
        <v>0.58554216867469899</v>
      </c>
      <c r="F100">
        <v>0.78489589878932597</v>
      </c>
      <c r="G100">
        <v>0.14859752120026101</v>
      </c>
      <c r="H100">
        <v>0.32746763754045299</v>
      </c>
      <c r="I100">
        <v>2.6315789473684199E-2</v>
      </c>
    </row>
    <row r="101" spans="2:9">
      <c r="B101">
        <v>0.39657781399138597</v>
      </c>
      <c r="F101">
        <v>0.59745862884160805</v>
      </c>
      <c r="G101">
        <v>0.51838292568935995</v>
      </c>
      <c r="H101">
        <v>0.19751205889819801</v>
      </c>
      <c r="I101">
        <v>4.3146032726150002E-2</v>
      </c>
    </row>
    <row r="102" spans="2:9">
      <c r="B102">
        <v>0.464903846153846</v>
      </c>
      <c r="F102">
        <v>0.323653962492438</v>
      </c>
      <c r="G102">
        <v>0.53960637605725403</v>
      </c>
      <c r="H102">
        <v>0</v>
      </c>
      <c r="I102">
        <v>2.7441077441077402E-2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9"/>
  <sheetViews>
    <sheetView tabSelected="1" workbookViewId="0">
      <selection activeCell="C5" sqref="C5"/>
    </sheetView>
  </sheetViews>
  <sheetFormatPr defaultRowHeight="15.75"/>
  <cols>
    <col min="1" max="1" width="38.375" customWidth="1"/>
  </cols>
  <sheetData>
    <row r="1" spans="1:20">
      <c r="A1" s="12" t="s">
        <v>275</v>
      </c>
    </row>
    <row r="3" spans="1:20">
      <c r="A3" t="s">
        <v>276</v>
      </c>
    </row>
    <row r="4" spans="1:20">
      <c r="B4" s="12"/>
    </row>
    <row r="5" spans="1:20">
      <c r="A5" t="s">
        <v>277</v>
      </c>
      <c r="B5" s="12">
        <v>2</v>
      </c>
      <c r="C5" s="12">
        <v>3</v>
      </c>
      <c r="D5" s="12">
        <v>4</v>
      </c>
      <c r="E5" s="12">
        <v>5</v>
      </c>
      <c r="F5" s="12">
        <v>6</v>
      </c>
      <c r="G5" s="12">
        <v>7</v>
      </c>
      <c r="H5" s="12">
        <v>8</v>
      </c>
      <c r="I5" s="12">
        <v>9</v>
      </c>
      <c r="J5" s="12">
        <v>10</v>
      </c>
      <c r="K5" s="12">
        <v>11</v>
      </c>
      <c r="L5" s="12">
        <v>12</v>
      </c>
      <c r="M5" s="12">
        <v>13</v>
      </c>
      <c r="N5" s="12">
        <v>14</v>
      </c>
      <c r="O5" s="12">
        <v>15</v>
      </c>
      <c r="P5" s="12">
        <v>16</v>
      </c>
      <c r="Q5" s="12">
        <v>17</v>
      </c>
      <c r="R5" s="12">
        <v>18</v>
      </c>
      <c r="S5" s="12">
        <v>19</v>
      </c>
      <c r="T5" s="12">
        <v>20</v>
      </c>
    </row>
    <row r="6" spans="1:20">
      <c r="A6" t="s">
        <v>278</v>
      </c>
      <c r="B6">
        <v>0.60869565217391297</v>
      </c>
      <c r="C6">
        <v>0.61739130434782596</v>
      </c>
      <c r="D6">
        <v>0.61739130434782596</v>
      </c>
      <c r="E6">
        <v>0.61739130434782596</v>
      </c>
      <c r="F6">
        <v>0.61739130434782596</v>
      </c>
      <c r="G6">
        <v>0.61739130434782596</v>
      </c>
      <c r="H6">
        <v>0.62608695652173896</v>
      </c>
      <c r="I6">
        <v>0.62608695652173896</v>
      </c>
      <c r="J6">
        <v>0.62608695652173896</v>
      </c>
      <c r="K6">
        <v>0.62608695652173896</v>
      </c>
      <c r="L6">
        <v>0.62608695652173896</v>
      </c>
      <c r="M6">
        <v>0.62608695652173896</v>
      </c>
      <c r="N6">
        <v>0.62608695652173896</v>
      </c>
      <c r="O6">
        <v>0.62608695652173896</v>
      </c>
      <c r="P6">
        <v>0.62608695652173896</v>
      </c>
      <c r="Q6">
        <v>0.64347826086956506</v>
      </c>
      <c r="R6">
        <v>0.64347826086956506</v>
      </c>
      <c r="S6">
        <v>0.64347826086956506</v>
      </c>
      <c r="T6">
        <v>0.64347826086956506</v>
      </c>
    </row>
    <row r="7" spans="1:20">
      <c r="A7" t="s">
        <v>279</v>
      </c>
      <c r="B7">
        <v>0.64655172413793105</v>
      </c>
      <c r="C7">
        <v>0.72413793103448298</v>
      </c>
      <c r="D7">
        <v>0.73275862068965503</v>
      </c>
      <c r="E7">
        <v>0.73275862068965503</v>
      </c>
      <c r="F7">
        <v>0.73275862068965503</v>
      </c>
      <c r="G7">
        <v>0.73275862068965503</v>
      </c>
      <c r="H7">
        <v>0.73275862068965503</v>
      </c>
      <c r="I7">
        <v>0.73275862068965503</v>
      </c>
      <c r="J7">
        <v>0.73275862068965503</v>
      </c>
      <c r="K7">
        <v>0.73275862068965503</v>
      </c>
      <c r="L7">
        <v>0.73275862068965503</v>
      </c>
      <c r="M7">
        <v>0.73275862068965503</v>
      </c>
      <c r="N7">
        <v>0.73275862068965503</v>
      </c>
      <c r="O7">
        <v>0.73275862068965503</v>
      </c>
      <c r="P7">
        <v>0.73275862068965503</v>
      </c>
      <c r="Q7">
        <v>0.73275862068965503</v>
      </c>
      <c r="R7">
        <v>0.73275862068965503</v>
      </c>
      <c r="S7">
        <v>0.73275862068965503</v>
      </c>
      <c r="T7">
        <v>0.73275862068965503</v>
      </c>
    </row>
    <row r="8" spans="1:20">
      <c r="A8" t="s">
        <v>280</v>
      </c>
      <c r="B8">
        <v>0.23404255319148901</v>
      </c>
      <c r="C8">
        <v>0.23404255319148901</v>
      </c>
      <c r="D8">
        <v>0.23404255319148901</v>
      </c>
      <c r="E8">
        <v>0.25531914893617003</v>
      </c>
      <c r="F8">
        <v>0.319148936170213</v>
      </c>
      <c r="G8">
        <v>0.340425531914894</v>
      </c>
      <c r="H8">
        <v>0.340425531914894</v>
      </c>
      <c r="I8">
        <v>0.340425531914894</v>
      </c>
      <c r="J8">
        <v>0.340425531914894</v>
      </c>
      <c r="K8">
        <v>0.36170212765957399</v>
      </c>
      <c r="L8">
        <v>0.36170212765957399</v>
      </c>
      <c r="M8">
        <v>0.36170212765957399</v>
      </c>
      <c r="N8">
        <v>0.36170212765957399</v>
      </c>
      <c r="O8">
        <v>0.36170212765957399</v>
      </c>
      <c r="P8">
        <v>0.36170212765957399</v>
      </c>
      <c r="Q8">
        <v>0.36170212765957399</v>
      </c>
      <c r="R8">
        <v>0.36170212765957399</v>
      </c>
      <c r="S8">
        <v>0.36170212765957399</v>
      </c>
      <c r="T8">
        <v>0.36170212765957399</v>
      </c>
    </row>
    <row r="9" spans="1:20">
      <c r="A9" t="s">
        <v>281</v>
      </c>
      <c r="B9">
        <v>0.66666666666666696</v>
      </c>
      <c r="C9">
        <v>0.66666666666666696</v>
      </c>
      <c r="D9">
        <v>0.66666666666666696</v>
      </c>
      <c r="E9">
        <v>0.66666666666666696</v>
      </c>
      <c r="F9">
        <v>0.66666666666666696</v>
      </c>
      <c r="G9">
        <v>0.66666666666666696</v>
      </c>
      <c r="H9">
        <v>0.66666666666666696</v>
      </c>
      <c r="I9">
        <v>0.66666666666666696</v>
      </c>
      <c r="J9">
        <v>0.66666666666666696</v>
      </c>
      <c r="K9">
        <v>0.66666666666666696</v>
      </c>
      <c r="L9">
        <v>0.66666666666666696</v>
      </c>
      <c r="M9">
        <v>0.66666666666666696</v>
      </c>
      <c r="N9">
        <v>0.66666666666666696</v>
      </c>
      <c r="O9">
        <v>0.66666666666666696</v>
      </c>
      <c r="P9">
        <v>0.66666666666666696</v>
      </c>
      <c r="Q9">
        <v>0.66666666666666696</v>
      </c>
      <c r="R9">
        <v>0.66666666666666696</v>
      </c>
      <c r="S9">
        <v>0.66666666666666696</v>
      </c>
      <c r="T9">
        <v>0.66666666666666696</v>
      </c>
    </row>
    <row r="10" spans="1:20">
      <c r="A10" t="s">
        <v>282</v>
      </c>
      <c r="B10">
        <v>0.61904761904761896</v>
      </c>
      <c r="C10">
        <v>0.628571428571429</v>
      </c>
      <c r="D10">
        <v>0.628571428571429</v>
      </c>
      <c r="E10">
        <v>0.628571428571429</v>
      </c>
      <c r="F10">
        <v>0.628571428571429</v>
      </c>
      <c r="G10">
        <v>0.628571428571429</v>
      </c>
      <c r="H10">
        <v>0.628571428571429</v>
      </c>
      <c r="I10">
        <v>0.628571428571429</v>
      </c>
      <c r="J10">
        <v>0.63809523809523805</v>
      </c>
      <c r="K10">
        <v>0.63809523809523805</v>
      </c>
      <c r="L10">
        <v>0.63809523809523805</v>
      </c>
      <c r="M10">
        <v>0.63809523809523805</v>
      </c>
      <c r="N10">
        <v>0.63809523809523805</v>
      </c>
      <c r="O10">
        <v>0.63809523809523805</v>
      </c>
      <c r="P10">
        <v>0.63809523809523805</v>
      </c>
      <c r="Q10">
        <v>0.63809523809523805</v>
      </c>
      <c r="R10">
        <v>0.63809523809523805</v>
      </c>
      <c r="S10">
        <v>0.63809523809523805</v>
      </c>
      <c r="T10">
        <v>0.63809523809523805</v>
      </c>
    </row>
    <row r="11" spans="1:20">
      <c r="A11" t="s">
        <v>283</v>
      </c>
      <c r="B11">
        <v>0.17777777777777801</v>
      </c>
      <c r="C11">
        <v>0.2</v>
      </c>
      <c r="D11">
        <v>0.2</v>
      </c>
      <c r="E11">
        <v>0.35555555555555601</v>
      </c>
      <c r="F11">
        <v>0.35555555555555601</v>
      </c>
      <c r="G11">
        <v>0.35555555555555601</v>
      </c>
      <c r="H11">
        <v>0.35555555555555601</v>
      </c>
      <c r="I11">
        <v>0.35555555555555601</v>
      </c>
      <c r="J11">
        <v>0.37777777777777799</v>
      </c>
      <c r="K11">
        <v>0.37777777777777799</v>
      </c>
      <c r="L11">
        <v>0.37777777777777799</v>
      </c>
      <c r="M11">
        <v>0.37777777777777799</v>
      </c>
      <c r="N11">
        <v>0.37777777777777799</v>
      </c>
      <c r="O11">
        <v>0.37777777777777799</v>
      </c>
      <c r="P11">
        <v>0.37777777777777799</v>
      </c>
      <c r="Q11">
        <v>0.37777777777777799</v>
      </c>
      <c r="R11">
        <v>0.37777777777777799</v>
      </c>
      <c r="S11">
        <v>0.37777777777777799</v>
      </c>
      <c r="T11">
        <v>0.37777777777777799</v>
      </c>
    </row>
    <row r="12" spans="1:20">
      <c r="A12" t="s">
        <v>284</v>
      </c>
      <c r="B12">
        <v>0.40909090909090901</v>
      </c>
      <c r="C12">
        <v>0.40909090909090901</v>
      </c>
      <c r="D12">
        <v>0.40909090909090901</v>
      </c>
      <c r="E12">
        <v>0.40909090909090901</v>
      </c>
      <c r="F12">
        <v>0.40909090909090901</v>
      </c>
      <c r="G12">
        <v>0.40909090909090901</v>
      </c>
      <c r="H12">
        <v>0.43181818181818199</v>
      </c>
      <c r="I12">
        <v>0.43181818181818199</v>
      </c>
      <c r="J12">
        <v>0.43181818181818199</v>
      </c>
      <c r="K12">
        <v>0.44318181818181801</v>
      </c>
      <c r="L12">
        <v>0.44318181818181801</v>
      </c>
      <c r="M12">
        <v>0.45454545454545497</v>
      </c>
      <c r="N12">
        <v>0.46590909090909099</v>
      </c>
      <c r="O12">
        <v>0.46590909090909099</v>
      </c>
      <c r="P12">
        <v>0.47727272727272702</v>
      </c>
      <c r="Q12">
        <v>0.48863636363636398</v>
      </c>
      <c r="R12">
        <v>0.5</v>
      </c>
      <c r="S12">
        <v>0.5</v>
      </c>
      <c r="T12">
        <v>0.5</v>
      </c>
    </row>
    <row r="13" spans="1:20">
      <c r="A13" t="s">
        <v>285</v>
      </c>
      <c r="B13">
        <v>0.226190476190476</v>
      </c>
      <c r="C13">
        <v>0.226190476190476</v>
      </c>
      <c r="D13">
        <v>0.238095238095238</v>
      </c>
      <c r="E13">
        <v>0.273809523809524</v>
      </c>
      <c r="F13">
        <v>0.30952380952380998</v>
      </c>
      <c r="G13">
        <v>0.32142857142857101</v>
      </c>
      <c r="H13">
        <v>0.32142857142857101</v>
      </c>
      <c r="I13">
        <v>0.32142857142857101</v>
      </c>
      <c r="J13">
        <v>0.33333333333333298</v>
      </c>
      <c r="K13">
        <v>0.33333333333333298</v>
      </c>
      <c r="L13">
        <v>0.33333333333333298</v>
      </c>
      <c r="M13">
        <v>0.35714285714285698</v>
      </c>
      <c r="N13">
        <v>0.35714285714285698</v>
      </c>
      <c r="O13">
        <v>0.35714285714285698</v>
      </c>
      <c r="P13">
        <v>0.36904761904761901</v>
      </c>
      <c r="Q13">
        <v>0.36904761904761901</v>
      </c>
      <c r="R13">
        <v>0.38095238095238099</v>
      </c>
      <c r="S13">
        <v>0.38095238095238099</v>
      </c>
      <c r="T13">
        <v>0.38095238095238099</v>
      </c>
    </row>
    <row r="14" spans="1:20">
      <c r="A14" t="s">
        <v>286</v>
      </c>
      <c r="B14">
        <v>5.1948051948052E-2</v>
      </c>
      <c r="C14">
        <v>0.36363636363636398</v>
      </c>
      <c r="D14">
        <v>0.51948051948051899</v>
      </c>
      <c r="E14">
        <v>0.51948051948051899</v>
      </c>
      <c r="F14">
        <v>0.51948051948051899</v>
      </c>
      <c r="G14">
        <v>0.51948051948051899</v>
      </c>
      <c r="H14">
        <v>0.54545454545454497</v>
      </c>
      <c r="I14">
        <v>0.54545454545454497</v>
      </c>
      <c r="J14">
        <v>0.54545454545454497</v>
      </c>
      <c r="K14">
        <v>0.54545454545454497</v>
      </c>
      <c r="L14">
        <v>0.54545454545454497</v>
      </c>
      <c r="M14">
        <v>0.54545454545454497</v>
      </c>
      <c r="N14">
        <v>0.54545454545454497</v>
      </c>
      <c r="O14">
        <v>0.54545454545454497</v>
      </c>
      <c r="P14">
        <v>0.54545454545454497</v>
      </c>
      <c r="Q14">
        <v>0.54545454545454497</v>
      </c>
      <c r="R14">
        <v>0.54545454545454497</v>
      </c>
      <c r="S14">
        <v>0.54545454545454497</v>
      </c>
      <c r="T14">
        <v>0.54545454545454497</v>
      </c>
    </row>
    <row r="15" spans="1:20">
      <c r="A15" t="s">
        <v>287</v>
      </c>
      <c r="B15">
        <v>4.2857142857142899E-2</v>
      </c>
      <c r="C15">
        <v>4.2857142857142899E-2</v>
      </c>
      <c r="D15">
        <v>4.2857142857142899E-2</v>
      </c>
      <c r="E15">
        <v>5.7142857142857099E-2</v>
      </c>
      <c r="F15">
        <v>8.5714285714285701E-2</v>
      </c>
      <c r="G15">
        <v>0.1</v>
      </c>
      <c r="H15">
        <v>0.1</v>
      </c>
      <c r="I15">
        <v>0.1</v>
      </c>
      <c r="J15">
        <v>0.1</v>
      </c>
      <c r="K15">
        <v>0.114285714285714</v>
      </c>
      <c r="L15">
        <v>0.128571428571429</v>
      </c>
      <c r="M15">
        <v>0.17142857142857101</v>
      </c>
      <c r="N15">
        <v>0.185714285714286</v>
      </c>
      <c r="O15">
        <v>0.2</v>
      </c>
      <c r="P15">
        <v>0.2</v>
      </c>
      <c r="Q15">
        <v>0.214285714285714</v>
      </c>
      <c r="R15">
        <v>0.22857142857142901</v>
      </c>
      <c r="S15">
        <v>0.22857142857142901</v>
      </c>
      <c r="T15">
        <v>0.22857142857142901</v>
      </c>
    </row>
    <row r="16" spans="1:20">
      <c r="A16" t="s">
        <v>288</v>
      </c>
      <c r="B16">
        <v>0.18421052631578899</v>
      </c>
      <c r="C16">
        <v>0.197368421052632</v>
      </c>
      <c r="D16">
        <v>0.22368421052631601</v>
      </c>
      <c r="E16">
        <v>0.26315789473684198</v>
      </c>
      <c r="F16">
        <v>0.26315789473684198</v>
      </c>
      <c r="G16">
        <v>0.27631578947368401</v>
      </c>
      <c r="H16">
        <v>0.40789473684210498</v>
      </c>
      <c r="I16">
        <v>0.40789473684210498</v>
      </c>
      <c r="J16">
        <v>0.42105263157894701</v>
      </c>
      <c r="K16">
        <v>0.42105263157894701</v>
      </c>
      <c r="L16">
        <v>0.42105263157894701</v>
      </c>
      <c r="M16">
        <v>0.42105263157894701</v>
      </c>
      <c r="N16">
        <v>0.42105263157894701</v>
      </c>
      <c r="O16">
        <v>0.42105263157894701</v>
      </c>
      <c r="P16">
        <v>0.42105263157894701</v>
      </c>
      <c r="Q16">
        <v>0.42105263157894701</v>
      </c>
      <c r="R16">
        <v>0.42105263157894701</v>
      </c>
      <c r="S16">
        <v>0.42105263157894701</v>
      </c>
      <c r="T16">
        <v>0.42105263157894701</v>
      </c>
    </row>
    <row r="17" spans="1:20">
      <c r="A17" t="s">
        <v>289</v>
      </c>
      <c r="B17">
        <v>2.5000000000000001E-2</v>
      </c>
      <c r="C17">
        <v>0.125</v>
      </c>
      <c r="D17">
        <v>0.125</v>
      </c>
      <c r="E17">
        <v>0.125</v>
      </c>
      <c r="F17">
        <v>0.125</v>
      </c>
      <c r="G17">
        <v>0.125</v>
      </c>
      <c r="H17">
        <v>0.125</v>
      </c>
      <c r="I17">
        <v>0.125</v>
      </c>
      <c r="J17">
        <v>0.125</v>
      </c>
      <c r="K17">
        <v>0.125</v>
      </c>
      <c r="L17">
        <v>0.125</v>
      </c>
      <c r="M17">
        <v>0.125</v>
      </c>
      <c r="N17">
        <v>0.125</v>
      </c>
      <c r="O17">
        <v>0.125</v>
      </c>
      <c r="P17">
        <v>0.125</v>
      </c>
      <c r="Q17">
        <v>0.125</v>
      </c>
      <c r="R17">
        <v>0.125</v>
      </c>
      <c r="S17">
        <v>0.125</v>
      </c>
      <c r="T17">
        <v>0.125</v>
      </c>
    </row>
    <row r="18" spans="1:20">
      <c r="A18" t="s">
        <v>290</v>
      </c>
      <c r="B18">
        <v>0.58252427184466005</v>
      </c>
      <c r="C18">
        <v>0.62135922330097104</v>
      </c>
      <c r="D18">
        <v>0.70873786407767003</v>
      </c>
      <c r="E18">
        <v>0.70873786407767003</v>
      </c>
      <c r="F18">
        <v>0.70873786407767003</v>
      </c>
      <c r="G18">
        <v>0.70873786407767003</v>
      </c>
      <c r="H18">
        <v>0.70873786407767003</v>
      </c>
      <c r="I18">
        <v>0.71844660194174803</v>
      </c>
      <c r="J18">
        <v>0.71844660194174803</v>
      </c>
      <c r="K18">
        <v>0.71844660194174803</v>
      </c>
      <c r="L18">
        <v>0.71844660194174803</v>
      </c>
      <c r="M18">
        <v>0.71844660194174803</v>
      </c>
      <c r="N18">
        <v>0.71844660194174803</v>
      </c>
      <c r="O18">
        <v>0.71844660194174803</v>
      </c>
      <c r="P18">
        <v>0.71844660194174803</v>
      </c>
      <c r="Q18">
        <v>0.71844660194174803</v>
      </c>
      <c r="R18">
        <v>0.71844660194174803</v>
      </c>
      <c r="S18">
        <v>0.71844660194174803</v>
      </c>
      <c r="T18">
        <v>0.71844660194174803</v>
      </c>
    </row>
    <row r="19" spans="1:20">
      <c r="A19" t="s">
        <v>291</v>
      </c>
      <c r="B19">
        <v>1.88679245283019E-2</v>
      </c>
      <c r="C19">
        <v>1.88679245283019E-2</v>
      </c>
      <c r="D19">
        <v>7.5471698113207503E-2</v>
      </c>
      <c r="E19">
        <v>0.13207547169811301</v>
      </c>
      <c r="F19">
        <v>0.15094339622641501</v>
      </c>
      <c r="G19">
        <v>0.18867924528301899</v>
      </c>
      <c r="H19">
        <v>0.18867924528301899</v>
      </c>
      <c r="I19">
        <v>0.18867924528301899</v>
      </c>
      <c r="J19">
        <v>0.18867924528301899</v>
      </c>
      <c r="K19">
        <v>0.20754716981132099</v>
      </c>
      <c r="L19">
        <v>0.20754716981132099</v>
      </c>
      <c r="M19">
        <v>0.22641509433962301</v>
      </c>
      <c r="N19">
        <v>0.22641509433962301</v>
      </c>
      <c r="O19">
        <v>0.22641509433962301</v>
      </c>
      <c r="P19">
        <v>0.22641509433962301</v>
      </c>
      <c r="Q19">
        <v>0.22641509433962301</v>
      </c>
      <c r="R19">
        <v>0.22641509433962301</v>
      </c>
      <c r="S19">
        <v>0.22641509433962301</v>
      </c>
      <c r="T19">
        <v>0.22641509433962301</v>
      </c>
    </row>
    <row r="20" spans="1:20">
      <c r="A20" t="s">
        <v>292</v>
      </c>
      <c r="B20">
        <v>0.26760563380281699</v>
      </c>
      <c r="C20">
        <v>0.29577464788732399</v>
      </c>
      <c r="D20">
        <v>0.29577464788732399</v>
      </c>
      <c r="E20">
        <v>0.309859154929577</v>
      </c>
      <c r="F20">
        <v>0.338028169014085</v>
      </c>
      <c r="G20">
        <v>0.338028169014085</v>
      </c>
      <c r="H20">
        <v>0.36619718309859201</v>
      </c>
      <c r="I20">
        <v>0.38028169014084501</v>
      </c>
      <c r="J20">
        <v>0.38028169014084501</v>
      </c>
      <c r="K20">
        <v>0.38028169014084501</v>
      </c>
      <c r="L20">
        <v>0.38028169014084501</v>
      </c>
      <c r="M20">
        <v>0.38028169014084501</v>
      </c>
      <c r="N20">
        <v>0.40845070422535201</v>
      </c>
      <c r="O20">
        <v>0.40845070422535201</v>
      </c>
      <c r="P20">
        <v>0.40845070422535201</v>
      </c>
      <c r="Q20">
        <v>0.40845070422535201</v>
      </c>
      <c r="R20">
        <v>0.40845070422535201</v>
      </c>
      <c r="S20">
        <v>0.40845070422535201</v>
      </c>
      <c r="T20">
        <v>0.40845070422535201</v>
      </c>
    </row>
    <row r="21" spans="1:20">
      <c r="A21" t="s">
        <v>293</v>
      </c>
      <c r="B21">
        <v>0.52702702702702697</v>
      </c>
      <c r="C21">
        <v>0.52702702702702697</v>
      </c>
      <c r="D21">
        <v>0.52702702702702697</v>
      </c>
      <c r="E21">
        <v>0.54054054054054101</v>
      </c>
      <c r="F21">
        <v>0.54054054054054101</v>
      </c>
      <c r="G21">
        <v>0.54054054054054101</v>
      </c>
      <c r="H21">
        <v>0.54054054054054101</v>
      </c>
      <c r="I21">
        <v>0.54054054054054101</v>
      </c>
      <c r="J21">
        <v>0.54054054054054101</v>
      </c>
      <c r="K21">
        <v>0.54054054054054101</v>
      </c>
      <c r="L21">
        <v>0.54054054054054101</v>
      </c>
      <c r="M21">
        <v>0.54054054054054101</v>
      </c>
      <c r="N21">
        <v>0.54054054054054101</v>
      </c>
      <c r="O21">
        <v>0.54054054054054101</v>
      </c>
      <c r="P21">
        <v>0.55405405405405395</v>
      </c>
      <c r="Q21">
        <v>0.55405405405405395</v>
      </c>
      <c r="R21">
        <v>0.55405405405405395</v>
      </c>
      <c r="S21">
        <v>0.55405405405405395</v>
      </c>
      <c r="T21">
        <v>0.55405405405405395</v>
      </c>
    </row>
    <row r="22" spans="1:20">
      <c r="A22" t="s">
        <v>294</v>
      </c>
      <c r="B22">
        <v>1.4492753623188401E-2</v>
      </c>
      <c r="C22">
        <v>1.4492753623188401E-2</v>
      </c>
      <c r="D22">
        <v>1.4492753623188401E-2</v>
      </c>
      <c r="E22">
        <v>8.6956521739130405E-2</v>
      </c>
      <c r="F22">
        <v>0.101449275362319</v>
      </c>
      <c r="G22">
        <v>0.115942028985507</v>
      </c>
      <c r="H22">
        <v>0.115942028985507</v>
      </c>
      <c r="I22">
        <v>0.115942028985507</v>
      </c>
      <c r="J22">
        <v>0.115942028985507</v>
      </c>
      <c r="K22">
        <v>0.14492753623188401</v>
      </c>
      <c r="L22">
        <v>0.14492753623188401</v>
      </c>
      <c r="M22">
        <v>0.14492753623188401</v>
      </c>
      <c r="N22">
        <v>0.14492753623188401</v>
      </c>
      <c r="O22">
        <v>0.188405797101449</v>
      </c>
      <c r="P22">
        <v>0.188405797101449</v>
      </c>
      <c r="Q22">
        <v>0.188405797101449</v>
      </c>
      <c r="R22">
        <v>0.188405797101449</v>
      </c>
      <c r="S22">
        <v>0.188405797101449</v>
      </c>
      <c r="T22">
        <v>0.188405797101449</v>
      </c>
    </row>
    <row r="23" spans="1:20">
      <c r="A23" t="s">
        <v>295</v>
      </c>
      <c r="B23">
        <v>5.6818181818181802E-2</v>
      </c>
      <c r="C23">
        <v>0.56818181818181801</v>
      </c>
      <c r="D23">
        <v>0.56818181818181801</v>
      </c>
      <c r="E23">
        <v>0.56818181818181801</v>
      </c>
      <c r="F23">
        <v>0.56818181818181801</v>
      </c>
      <c r="G23">
        <v>0.56818181818181801</v>
      </c>
      <c r="H23">
        <v>0.56818181818181801</v>
      </c>
      <c r="I23">
        <v>0.56818181818181801</v>
      </c>
      <c r="J23">
        <v>0.56818181818181801</v>
      </c>
      <c r="K23">
        <v>0.56818181818181801</v>
      </c>
      <c r="L23">
        <v>0.56818181818181801</v>
      </c>
      <c r="M23">
        <v>0.56818181818181801</v>
      </c>
      <c r="N23">
        <v>0.56818181818181801</v>
      </c>
      <c r="O23">
        <v>0.56818181818181801</v>
      </c>
      <c r="P23">
        <v>0.56818181818181801</v>
      </c>
      <c r="Q23">
        <v>0.56818181818181801</v>
      </c>
      <c r="R23">
        <v>0.56818181818181801</v>
      </c>
      <c r="S23">
        <v>0.56818181818181801</v>
      </c>
      <c r="T23">
        <v>0.56818181818181801</v>
      </c>
    </row>
    <row r="24" spans="1:20">
      <c r="A24" t="s">
        <v>296</v>
      </c>
      <c r="B24">
        <v>9.6153846153846201E-2</v>
      </c>
      <c r="C24">
        <v>0.115384615384615</v>
      </c>
      <c r="D24">
        <v>0.115384615384615</v>
      </c>
      <c r="E24">
        <v>0.134615384615385</v>
      </c>
      <c r="F24">
        <v>0.15384615384615399</v>
      </c>
      <c r="G24">
        <v>0.17307692307692299</v>
      </c>
      <c r="H24">
        <v>0.21153846153846201</v>
      </c>
      <c r="I24">
        <v>0.21153846153846201</v>
      </c>
      <c r="J24">
        <v>0.28846153846153799</v>
      </c>
      <c r="K24">
        <v>0.30769230769230799</v>
      </c>
      <c r="L24">
        <v>0.30769230769230799</v>
      </c>
      <c r="M24">
        <v>0.30769230769230799</v>
      </c>
      <c r="N24">
        <v>0.30769230769230799</v>
      </c>
      <c r="O24">
        <v>0.30769230769230799</v>
      </c>
      <c r="P24">
        <v>0.30769230769230799</v>
      </c>
      <c r="Q24">
        <v>0.30769230769230799</v>
      </c>
      <c r="R24">
        <v>0.30769230769230799</v>
      </c>
      <c r="S24">
        <v>0.30769230769230799</v>
      </c>
      <c r="T24">
        <v>0.30769230769230799</v>
      </c>
    </row>
    <row r="25" spans="1:20">
      <c r="A25" t="s">
        <v>297</v>
      </c>
      <c r="B25">
        <v>0.52873563218390796</v>
      </c>
      <c r="C25">
        <v>0.57471264367816099</v>
      </c>
      <c r="D25">
        <v>0.60919540229885105</v>
      </c>
      <c r="E25">
        <v>0.63218390804597702</v>
      </c>
      <c r="F25">
        <v>0.63218390804597702</v>
      </c>
      <c r="G25">
        <v>0.63218390804597702</v>
      </c>
      <c r="H25">
        <v>0.63218390804597702</v>
      </c>
      <c r="I25">
        <v>0.63218390804597702</v>
      </c>
      <c r="J25">
        <v>0.63218390804597702</v>
      </c>
      <c r="K25">
        <v>0.63218390804597702</v>
      </c>
      <c r="L25">
        <v>0.64367816091954</v>
      </c>
      <c r="M25">
        <v>0.64367816091954</v>
      </c>
      <c r="N25">
        <v>0.64367816091954</v>
      </c>
      <c r="O25">
        <v>0.64367816091954</v>
      </c>
      <c r="P25">
        <v>0.64367816091954</v>
      </c>
      <c r="Q25">
        <v>0.64367816091954</v>
      </c>
      <c r="R25">
        <v>0.65517241379310298</v>
      </c>
      <c r="S25">
        <v>0.65517241379310298</v>
      </c>
      <c r="T25">
        <v>0.65517241379310298</v>
      </c>
    </row>
    <row r="26" spans="1:20">
      <c r="A26" t="s">
        <v>298</v>
      </c>
      <c r="B26">
        <v>0.66666666666666696</v>
      </c>
      <c r="C26">
        <v>0.66666666666666696</v>
      </c>
      <c r="D26">
        <v>0.66666666666666696</v>
      </c>
      <c r="E26">
        <v>0.66666666666666696</v>
      </c>
      <c r="F26">
        <v>0.66666666666666696</v>
      </c>
      <c r="G26">
        <v>0.66666666666666696</v>
      </c>
      <c r="H26">
        <v>0.66666666666666696</v>
      </c>
      <c r="I26">
        <v>0.66666666666666696</v>
      </c>
      <c r="J26">
        <v>0.66666666666666696</v>
      </c>
      <c r="K26">
        <v>0.66666666666666696</v>
      </c>
      <c r="L26">
        <v>0.66666666666666696</v>
      </c>
      <c r="M26">
        <v>0.66666666666666696</v>
      </c>
      <c r="N26">
        <v>0.66666666666666696</v>
      </c>
      <c r="O26">
        <v>0.66666666666666696</v>
      </c>
      <c r="P26">
        <v>0.66666666666666696</v>
      </c>
      <c r="Q26">
        <v>0.66666666666666696</v>
      </c>
      <c r="R26">
        <v>0.66666666666666696</v>
      </c>
      <c r="S26">
        <v>0.66666666666666696</v>
      </c>
      <c r="T26">
        <v>0.66666666666666696</v>
      </c>
    </row>
    <row r="27" spans="1:20">
      <c r="A27" t="s">
        <v>299</v>
      </c>
      <c r="B27">
        <v>4.8780487804878099E-2</v>
      </c>
      <c r="C27">
        <v>4.8780487804878099E-2</v>
      </c>
      <c r="D27">
        <v>7.3170731707317097E-2</v>
      </c>
      <c r="E27">
        <v>0.12195121951219499</v>
      </c>
      <c r="F27">
        <v>0.219512195121951</v>
      </c>
      <c r="G27">
        <v>0.219512195121951</v>
      </c>
      <c r="H27">
        <v>0.219512195121951</v>
      </c>
      <c r="I27">
        <v>0.219512195121951</v>
      </c>
      <c r="J27">
        <v>0.219512195121951</v>
      </c>
      <c r="K27">
        <v>0.219512195121951</v>
      </c>
      <c r="L27">
        <v>0.24390243902438999</v>
      </c>
      <c r="M27">
        <v>0.24390243902438999</v>
      </c>
      <c r="N27">
        <v>0.24390243902438999</v>
      </c>
      <c r="O27">
        <v>0.26829268292682901</v>
      </c>
      <c r="P27">
        <v>0.26829268292682901</v>
      </c>
      <c r="Q27">
        <v>0.26829268292682901</v>
      </c>
      <c r="R27">
        <v>0.26829268292682901</v>
      </c>
      <c r="S27">
        <v>0.26829268292682901</v>
      </c>
      <c r="T27">
        <v>0.26829268292682901</v>
      </c>
    </row>
    <row r="28" spans="1:20">
      <c r="A28" t="s">
        <v>300</v>
      </c>
      <c r="B28">
        <v>0.56578947368421095</v>
      </c>
      <c r="C28">
        <v>0.60526315789473695</v>
      </c>
      <c r="D28">
        <v>0.60526315789473695</v>
      </c>
      <c r="E28">
        <v>0.60526315789473695</v>
      </c>
      <c r="F28">
        <v>0.60526315789473695</v>
      </c>
      <c r="G28">
        <v>0.60526315789473695</v>
      </c>
      <c r="H28">
        <v>0.60526315789473695</v>
      </c>
      <c r="I28">
        <v>0.60526315789473695</v>
      </c>
      <c r="J28">
        <v>0.60526315789473695</v>
      </c>
      <c r="K28">
        <v>0.60526315789473695</v>
      </c>
      <c r="L28">
        <v>0.60526315789473695</v>
      </c>
      <c r="M28">
        <v>0.60526315789473695</v>
      </c>
      <c r="N28">
        <v>0.60526315789473695</v>
      </c>
      <c r="O28">
        <v>0.60526315789473695</v>
      </c>
      <c r="P28">
        <v>0.60526315789473695</v>
      </c>
      <c r="Q28">
        <v>0.60526315789473695</v>
      </c>
      <c r="R28">
        <v>0.60526315789473695</v>
      </c>
      <c r="S28">
        <v>0.60526315789473695</v>
      </c>
      <c r="T28">
        <v>0.60526315789473695</v>
      </c>
    </row>
    <row r="29" spans="1:20">
      <c r="A29" t="s">
        <v>301</v>
      </c>
      <c r="B29">
        <v>0.57471264367816099</v>
      </c>
      <c r="C29">
        <v>0.58620689655172398</v>
      </c>
      <c r="D29">
        <v>0.58620689655172398</v>
      </c>
      <c r="E29">
        <v>0.58620689655172398</v>
      </c>
      <c r="F29">
        <v>0.58620689655172398</v>
      </c>
      <c r="G29">
        <v>0.58620689655172398</v>
      </c>
      <c r="H29">
        <v>0.58620689655172398</v>
      </c>
      <c r="I29">
        <v>0.58620689655172398</v>
      </c>
      <c r="J29">
        <v>0.58620689655172398</v>
      </c>
      <c r="K29">
        <v>0.59770114942528696</v>
      </c>
      <c r="L29">
        <v>0.59770114942528696</v>
      </c>
      <c r="M29">
        <v>0.59770114942528696</v>
      </c>
      <c r="N29">
        <v>0.59770114942528696</v>
      </c>
      <c r="O29">
        <v>0.59770114942528696</v>
      </c>
      <c r="P29">
        <v>0.59770114942528696</v>
      </c>
      <c r="Q29">
        <v>0.59770114942528696</v>
      </c>
      <c r="R29">
        <v>0.59770114942528696</v>
      </c>
      <c r="S29">
        <v>0.59770114942528696</v>
      </c>
      <c r="T29">
        <v>0.59770114942528696</v>
      </c>
    </row>
    <row r="30" spans="1:20">
      <c r="A30" t="s">
        <v>302</v>
      </c>
      <c r="B30">
        <v>0.46511627906976699</v>
      </c>
      <c r="C30">
        <v>0.46511627906976699</v>
      </c>
      <c r="D30">
        <v>0.46511627906976699</v>
      </c>
      <c r="E30">
        <v>0.46511627906976699</v>
      </c>
      <c r="F30">
        <v>0.46511627906976699</v>
      </c>
      <c r="G30">
        <v>0.46511627906976699</v>
      </c>
      <c r="H30">
        <v>0.46511627906976699</v>
      </c>
      <c r="I30">
        <v>0.46511627906976699</v>
      </c>
      <c r="J30">
        <v>0.46511627906976699</v>
      </c>
      <c r="K30">
        <v>0.46511627906976699</v>
      </c>
      <c r="L30">
        <v>0.46511627906976699</v>
      </c>
      <c r="M30">
        <v>0.46511627906976699</v>
      </c>
      <c r="N30">
        <v>0.46511627906976699</v>
      </c>
      <c r="O30">
        <v>0.46511627906976699</v>
      </c>
      <c r="P30">
        <v>0.46511627906976699</v>
      </c>
      <c r="Q30">
        <v>0.46511627906976699</v>
      </c>
      <c r="R30">
        <v>0.46511627906976699</v>
      </c>
      <c r="S30">
        <v>0.46511627906976699</v>
      </c>
      <c r="T30">
        <v>0.46511627906976699</v>
      </c>
    </row>
    <row r="31" spans="1:20">
      <c r="A31" t="s">
        <v>303</v>
      </c>
      <c r="B31">
        <v>0.10666666666666701</v>
      </c>
      <c r="C31">
        <v>0.133333333333333</v>
      </c>
      <c r="D31">
        <v>0.146666666666667</v>
      </c>
      <c r="E31">
        <v>0.146666666666667</v>
      </c>
      <c r="F31">
        <v>0.17333333333333301</v>
      </c>
      <c r="G31">
        <v>0.17333333333333301</v>
      </c>
      <c r="H31">
        <v>0.2</v>
      </c>
      <c r="I31">
        <v>0.24</v>
      </c>
      <c r="J31">
        <v>0.24</v>
      </c>
      <c r="K31">
        <v>0.25333333333333302</v>
      </c>
      <c r="L31">
        <v>0.28000000000000003</v>
      </c>
      <c r="M31">
        <v>0.28000000000000003</v>
      </c>
      <c r="N31">
        <v>0.28000000000000003</v>
      </c>
      <c r="O31">
        <v>0.293333333333333</v>
      </c>
      <c r="P31">
        <v>0.293333333333333</v>
      </c>
      <c r="Q31">
        <v>0.293333333333333</v>
      </c>
      <c r="R31">
        <v>0.293333333333333</v>
      </c>
      <c r="S31">
        <v>0.293333333333333</v>
      </c>
      <c r="T31">
        <v>0.293333333333333</v>
      </c>
    </row>
    <row r="32" spans="1:20">
      <c r="A32" t="s">
        <v>304</v>
      </c>
      <c r="B32">
        <v>0.26530612244898</v>
      </c>
      <c r="C32">
        <v>0.52040816326530603</v>
      </c>
      <c r="D32">
        <v>0.62244897959183698</v>
      </c>
      <c r="E32">
        <v>0.62244897959183698</v>
      </c>
      <c r="F32">
        <v>0.62244897959183698</v>
      </c>
      <c r="G32">
        <v>0.63265306122449005</v>
      </c>
      <c r="H32">
        <v>0.63265306122449005</v>
      </c>
      <c r="I32">
        <v>0.63265306122449005</v>
      </c>
      <c r="J32">
        <v>0.63265306122449005</v>
      </c>
      <c r="K32">
        <v>0.63265306122449005</v>
      </c>
      <c r="L32">
        <v>0.63265306122449005</v>
      </c>
      <c r="M32">
        <v>0.63265306122449005</v>
      </c>
      <c r="N32">
        <v>0.63265306122449005</v>
      </c>
      <c r="O32">
        <v>0.63265306122449005</v>
      </c>
      <c r="P32">
        <v>0.63265306122449005</v>
      </c>
      <c r="Q32">
        <v>0.63265306122449005</v>
      </c>
      <c r="R32">
        <v>0.63265306122449005</v>
      </c>
      <c r="S32">
        <v>0.63265306122449005</v>
      </c>
      <c r="T32">
        <v>0.63265306122449005</v>
      </c>
    </row>
    <row r="33" spans="1:20">
      <c r="A33" t="s">
        <v>305</v>
      </c>
      <c r="B33">
        <v>0.16666666666666699</v>
      </c>
      <c r="C33">
        <v>0.25757575757575801</v>
      </c>
      <c r="D33">
        <v>0.25757575757575801</v>
      </c>
      <c r="E33">
        <v>0.27272727272727298</v>
      </c>
      <c r="F33">
        <v>0.28787878787878801</v>
      </c>
      <c r="G33">
        <v>0.30303030303030298</v>
      </c>
      <c r="H33">
        <v>0.31818181818181801</v>
      </c>
      <c r="I33">
        <v>0.33333333333333298</v>
      </c>
      <c r="J33">
        <v>0.33333333333333298</v>
      </c>
      <c r="K33">
        <v>0.5</v>
      </c>
      <c r="L33">
        <v>0.5</v>
      </c>
      <c r="M33">
        <v>0.5</v>
      </c>
      <c r="N33">
        <v>0.5</v>
      </c>
      <c r="O33">
        <v>0.5</v>
      </c>
      <c r="P33">
        <v>0.5</v>
      </c>
      <c r="Q33">
        <v>0.5</v>
      </c>
      <c r="R33">
        <v>0.5</v>
      </c>
      <c r="S33">
        <v>0.5</v>
      </c>
      <c r="T33">
        <v>0.5</v>
      </c>
    </row>
    <row r="34" spans="1:20">
      <c r="A34" t="s">
        <v>306</v>
      </c>
      <c r="B34">
        <v>0.240963855421687</v>
      </c>
      <c r="C34">
        <v>0.240963855421687</v>
      </c>
      <c r="D34">
        <v>0.240963855421687</v>
      </c>
      <c r="E34">
        <v>0.30120481927710802</v>
      </c>
      <c r="F34">
        <v>0.30120481927710802</v>
      </c>
      <c r="G34">
        <v>0.30120481927710802</v>
      </c>
      <c r="H34">
        <v>0.30120481927710802</v>
      </c>
      <c r="I34">
        <v>0.313253012048193</v>
      </c>
      <c r="J34">
        <v>0.33734939759036098</v>
      </c>
      <c r="K34">
        <v>0.36144578313253001</v>
      </c>
      <c r="L34">
        <v>0.38554216867469898</v>
      </c>
      <c r="M34">
        <v>0.421686746987952</v>
      </c>
      <c r="N34">
        <v>0.43373493975903599</v>
      </c>
      <c r="O34">
        <v>0.43373493975903599</v>
      </c>
      <c r="P34">
        <v>0.43373493975903599</v>
      </c>
      <c r="Q34">
        <v>0.43373493975903599</v>
      </c>
      <c r="R34">
        <v>0.43373493975903599</v>
      </c>
      <c r="S34">
        <v>0.43373493975903599</v>
      </c>
      <c r="T34">
        <v>0.43373493975903599</v>
      </c>
    </row>
    <row r="35" spans="1:20">
      <c r="A35" t="s">
        <v>307</v>
      </c>
      <c r="B35">
        <v>0.45070422535211302</v>
      </c>
      <c r="C35">
        <v>0.46478873239436602</v>
      </c>
      <c r="D35">
        <v>0.59154929577464799</v>
      </c>
      <c r="E35">
        <v>0.59154929577464799</v>
      </c>
      <c r="F35">
        <v>0.59154929577464799</v>
      </c>
      <c r="G35">
        <v>0.59154929577464799</v>
      </c>
      <c r="H35">
        <v>0.59154929577464799</v>
      </c>
      <c r="I35">
        <v>0.59154929577464799</v>
      </c>
      <c r="J35">
        <v>0.59154929577464799</v>
      </c>
      <c r="K35">
        <v>0.59154929577464799</v>
      </c>
      <c r="L35">
        <v>0.59154929577464799</v>
      </c>
      <c r="M35">
        <v>0.59154929577464799</v>
      </c>
      <c r="N35">
        <v>0.59154929577464799</v>
      </c>
      <c r="O35">
        <v>0.59154929577464799</v>
      </c>
      <c r="P35">
        <v>0.59154929577464799</v>
      </c>
      <c r="Q35">
        <v>0.59154929577464799</v>
      </c>
      <c r="R35">
        <v>0.59154929577464799</v>
      </c>
      <c r="S35">
        <v>0.59154929577464799</v>
      </c>
      <c r="T35">
        <v>0.59154929577464799</v>
      </c>
    </row>
    <row r="36" spans="1:20">
      <c r="A36" t="s">
        <v>308</v>
      </c>
      <c r="B36">
        <v>0.61702127659574502</v>
      </c>
      <c r="C36">
        <v>0.62765957446808496</v>
      </c>
      <c r="D36">
        <v>0.62765957446808496</v>
      </c>
      <c r="E36">
        <v>0.62765957446808496</v>
      </c>
      <c r="F36">
        <v>0.62765957446808496</v>
      </c>
      <c r="G36">
        <v>0.62765957446808496</v>
      </c>
      <c r="H36">
        <v>0.62765957446808496</v>
      </c>
      <c r="I36">
        <v>0.62765957446808496</v>
      </c>
      <c r="J36">
        <v>0.62765957446808496</v>
      </c>
      <c r="K36">
        <v>0.62765957446808496</v>
      </c>
      <c r="L36">
        <v>0.62765957446808496</v>
      </c>
      <c r="M36">
        <v>0.62765957446808496</v>
      </c>
      <c r="N36">
        <v>0.62765957446808496</v>
      </c>
      <c r="O36">
        <v>0.62765957446808496</v>
      </c>
      <c r="P36">
        <v>0.62765957446808496</v>
      </c>
      <c r="Q36">
        <v>0.62765957446808496</v>
      </c>
      <c r="R36">
        <v>0.62765957446808496</v>
      </c>
      <c r="S36">
        <v>0.62765957446808496</v>
      </c>
      <c r="T36">
        <v>0.63829787234042601</v>
      </c>
    </row>
    <row r="37" spans="1:20">
      <c r="A37" t="s">
        <v>309</v>
      </c>
      <c r="B37">
        <v>2.7397260273972601E-2</v>
      </c>
      <c r="C37">
        <v>2.7397260273972601E-2</v>
      </c>
      <c r="D37">
        <v>6.8493150684931503E-2</v>
      </c>
      <c r="E37">
        <v>6.8493150684931503E-2</v>
      </c>
      <c r="F37">
        <v>9.5890410958904104E-2</v>
      </c>
      <c r="G37">
        <v>9.5890410958904104E-2</v>
      </c>
      <c r="H37">
        <v>9.5890410958904104E-2</v>
      </c>
      <c r="I37">
        <v>0.10958904109589</v>
      </c>
      <c r="J37">
        <v>0.13698630136986301</v>
      </c>
      <c r="K37">
        <v>0.19178082191780799</v>
      </c>
      <c r="L37">
        <v>0.19178082191780799</v>
      </c>
      <c r="M37">
        <v>0.42465753424657499</v>
      </c>
      <c r="N37">
        <v>0.42465753424657499</v>
      </c>
      <c r="O37">
        <v>0.42465753424657499</v>
      </c>
      <c r="P37">
        <v>0.42465753424657499</v>
      </c>
      <c r="Q37">
        <v>0.42465753424657499</v>
      </c>
      <c r="R37">
        <v>0.42465753424657499</v>
      </c>
      <c r="S37">
        <v>0.42465753424657499</v>
      </c>
      <c r="T37">
        <v>0.42465753424657499</v>
      </c>
    </row>
    <row r="38" spans="1:20">
      <c r="A38" t="s">
        <v>310</v>
      </c>
      <c r="B38">
        <v>8.6206896551724102E-2</v>
      </c>
      <c r="C38">
        <v>0.12068965517241401</v>
      </c>
      <c r="D38">
        <v>0.13793103448275901</v>
      </c>
      <c r="E38">
        <v>0.13793103448275901</v>
      </c>
      <c r="F38">
        <v>0.13793103448275901</v>
      </c>
      <c r="G38">
        <v>0.13793103448275901</v>
      </c>
      <c r="H38">
        <v>0.13793103448275901</v>
      </c>
      <c r="I38">
        <v>0.13793103448275901</v>
      </c>
      <c r="J38">
        <v>0.15517241379310301</v>
      </c>
      <c r="K38">
        <v>0.18965517241379301</v>
      </c>
      <c r="L38">
        <v>0.20689655172413801</v>
      </c>
      <c r="M38">
        <v>0.20689655172413801</v>
      </c>
      <c r="N38">
        <v>0.20689655172413801</v>
      </c>
      <c r="O38">
        <v>0.20689655172413801</v>
      </c>
      <c r="P38">
        <v>0.20689655172413801</v>
      </c>
      <c r="Q38">
        <v>0.20689655172413801</v>
      </c>
      <c r="R38">
        <v>0.20689655172413801</v>
      </c>
      <c r="S38">
        <v>0.20689655172413801</v>
      </c>
      <c r="T38">
        <v>0.20689655172413801</v>
      </c>
    </row>
    <row r="39" spans="1:20">
      <c r="A39" t="s">
        <v>311</v>
      </c>
      <c r="B39">
        <v>0.59375</v>
      </c>
      <c r="C39">
        <v>0.59375</v>
      </c>
      <c r="D39">
        <v>0.59375</v>
      </c>
      <c r="E39">
        <v>0.59375</v>
      </c>
      <c r="F39">
        <v>0.59375</v>
      </c>
      <c r="G39">
        <v>0.59375</v>
      </c>
      <c r="H39">
        <v>0.59375</v>
      </c>
      <c r="I39">
        <v>0.59375</v>
      </c>
      <c r="J39">
        <v>0.59375</v>
      </c>
      <c r="K39">
        <v>0.59375</v>
      </c>
      <c r="L39">
        <v>0.59375</v>
      </c>
      <c r="M39">
        <v>0.59375</v>
      </c>
      <c r="N39">
        <v>0.59375</v>
      </c>
      <c r="O39">
        <v>0.59375</v>
      </c>
      <c r="P39">
        <v>0.59375</v>
      </c>
      <c r="Q39">
        <v>0.59375</v>
      </c>
      <c r="R39">
        <v>0.59375</v>
      </c>
      <c r="S39">
        <v>0.59375</v>
      </c>
      <c r="T39">
        <v>0.59375</v>
      </c>
    </row>
    <row r="40" spans="1:20">
      <c r="A40" t="s">
        <v>312</v>
      </c>
      <c r="B40">
        <v>0.125</v>
      </c>
      <c r="C40">
        <v>0.125</v>
      </c>
      <c r="D40">
        <v>0.13750000000000001</v>
      </c>
      <c r="E40">
        <v>0.2</v>
      </c>
      <c r="F40">
        <v>0.2</v>
      </c>
      <c r="G40">
        <v>0.2</v>
      </c>
      <c r="H40">
        <v>0.21249999999999999</v>
      </c>
      <c r="I40">
        <v>0.23749999999999999</v>
      </c>
      <c r="J40">
        <v>0.26250000000000001</v>
      </c>
      <c r="K40">
        <v>0.26250000000000001</v>
      </c>
      <c r="L40">
        <v>0.27500000000000002</v>
      </c>
      <c r="M40">
        <v>0.27500000000000002</v>
      </c>
      <c r="N40">
        <v>0.51249999999999996</v>
      </c>
      <c r="O40">
        <v>0.51249999999999996</v>
      </c>
      <c r="P40">
        <v>0.51249999999999996</v>
      </c>
      <c r="Q40">
        <v>0.51249999999999996</v>
      </c>
      <c r="R40">
        <v>0.51249999999999996</v>
      </c>
      <c r="S40">
        <v>0.51249999999999996</v>
      </c>
      <c r="T40">
        <v>0.51249999999999996</v>
      </c>
    </row>
    <row r="41" spans="1:20">
      <c r="A41" t="s">
        <v>313</v>
      </c>
      <c r="B41">
        <v>0.45161290322580599</v>
      </c>
      <c r="C41">
        <v>0.483870967741935</v>
      </c>
      <c r="D41">
        <v>0.483870967741935</v>
      </c>
      <c r="E41">
        <v>0.494623655913978</v>
      </c>
      <c r="F41">
        <v>0.52688172043010795</v>
      </c>
      <c r="G41">
        <v>0.53763440860215095</v>
      </c>
      <c r="H41">
        <v>0.53763440860215095</v>
      </c>
      <c r="I41">
        <v>0.54838709677419395</v>
      </c>
      <c r="J41">
        <v>0.55913978494623695</v>
      </c>
      <c r="K41">
        <v>0.58064516129032295</v>
      </c>
      <c r="L41">
        <v>0.59139784946236595</v>
      </c>
      <c r="M41">
        <v>0.60215053763440896</v>
      </c>
      <c r="N41">
        <v>0.60215053763440896</v>
      </c>
      <c r="O41">
        <v>0.60215053763440896</v>
      </c>
      <c r="P41">
        <v>0.61290322580645196</v>
      </c>
      <c r="Q41">
        <v>0.61290322580645196</v>
      </c>
      <c r="R41">
        <v>0.61290322580645196</v>
      </c>
      <c r="S41">
        <v>0.61290322580645196</v>
      </c>
      <c r="T41">
        <v>0.61290322580645196</v>
      </c>
    </row>
    <row r="42" spans="1:20">
      <c r="A42" t="s">
        <v>314</v>
      </c>
      <c r="B42">
        <v>0.41584158415841599</v>
      </c>
      <c r="C42">
        <v>0.65346534653465305</v>
      </c>
      <c r="D42">
        <v>0.66336633663366296</v>
      </c>
      <c r="E42">
        <v>0.66336633663366296</v>
      </c>
      <c r="F42">
        <v>0.66336633663366296</v>
      </c>
      <c r="G42">
        <v>0.66336633663366296</v>
      </c>
      <c r="H42">
        <v>0.66336633663366296</v>
      </c>
      <c r="I42">
        <v>0.66336633663366296</v>
      </c>
      <c r="J42">
        <v>0.66336633663366296</v>
      </c>
      <c r="K42">
        <v>0.66336633663366296</v>
      </c>
      <c r="L42">
        <v>0.66336633663366296</v>
      </c>
      <c r="M42">
        <v>0.683168316831683</v>
      </c>
      <c r="N42">
        <v>0.683168316831683</v>
      </c>
      <c r="O42">
        <v>0.683168316831683</v>
      </c>
      <c r="P42">
        <v>0.683168316831683</v>
      </c>
      <c r="Q42">
        <v>0.683168316831683</v>
      </c>
      <c r="R42">
        <v>0.683168316831683</v>
      </c>
      <c r="S42">
        <v>0.683168316831683</v>
      </c>
      <c r="T42">
        <v>0.683168316831683</v>
      </c>
    </row>
    <row r="43" spans="1:20">
      <c r="A43" t="s">
        <v>315</v>
      </c>
      <c r="B43">
        <v>6.25E-2</v>
      </c>
      <c r="C43">
        <v>0.16666666666666699</v>
      </c>
      <c r="D43">
        <v>0.20833333333333301</v>
      </c>
      <c r="E43">
        <v>0.20833333333333301</v>
      </c>
      <c r="F43">
        <v>0.20833333333333301</v>
      </c>
      <c r="G43">
        <v>0.20833333333333301</v>
      </c>
      <c r="H43">
        <v>0.20833333333333301</v>
      </c>
      <c r="I43">
        <v>0.20833333333333301</v>
      </c>
      <c r="J43">
        <v>0.20833333333333301</v>
      </c>
      <c r="K43">
        <v>0.20833333333333301</v>
      </c>
      <c r="L43">
        <v>0.20833333333333301</v>
      </c>
      <c r="M43">
        <v>0.20833333333333301</v>
      </c>
      <c r="N43">
        <v>0.20833333333333301</v>
      </c>
      <c r="O43">
        <v>0.20833333333333301</v>
      </c>
      <c r="P43">
        <v>0.20833333333333301</v>
      </c>
      <c r="Q43">
        <v>0.20833333333333301</v>
      </c>
      <c r="R43">
        <v>0.20833333333333301</v>
      </c>
      <c r="S43">
        <v>0.20833333333333301</v>
      </c>
      <c r="T43">
        <v>0.20833333333333301</v>
      </c>
    </row>
    <row r="44" spans="1:20">
      <c r="A44" t="s">
        <v>316</v>
      </c>
      <c r="B44">
        <v>0.17307692307692299</v>
      </c>
      <c r="C44">
        <v>0.17307692307692299</v>
      </c>
      <c r="D44">
        <v>0.19230769230769201</v>
      </c>
      <c r="E44">
        <v>0.21153846153846201</v>
      </c>
      <c r="F44">
        <v>0.21153846153846201</v>
      </c>
      <c r="G44">
        <v>0.21153846153846201</v>
      </c>
      <c r="H44">
        <v>0.21153846153846201</v>
      </c>
      <c r="I44">
        <v>0.21153846153846201</v>
      </c>
      <c r="J44">
        <v>0.28846153846153799</v>
      </c>
      <c r="K44">
        <v>0.28846153846153799</v>
      </c>
      <c r="L44">
        <v>0.34615384615384598</v>
      </c>
      <c r="M44">
        <v>0.34615384615384598</v>
      </c>
      <c r="N44">
        <v>0.34615384615384598</v>
      </c>
      <c r="O44">
        <v>0.34615384615384598</v>
      </c>
      <c r="P44">
        <v>0.34615384615384598</v>
      </c>
      <c r="Q44">
        <v>0.36538461538461497</v>
      </c>
      <c r="R44">
        <v>0.36538461538461497</v>
      </c>
      <c r="S44">
        <v>0.36538461538461497</v>
      </c>
      <c r="T44">
        <v>0.36538461538461497</v>
      </c>
    </row>
    <row r="45" spans="1:20">
      <c r="A45" t="s">
        <v>317</v>
      </c>
      <c r="B45">
        <v>0.51764705882352902</v>
      </c>
      <c r="C45">
        <v>0.51764705882352902</v>
      </c>
      <c r="D45">
        <v>0.51764705882352902</v>
      </c>
      <c r="E45">
        <v>0.51764705882352902</v>
      </c>
      <c r="F45">
        <v>0.51764705882352902</v>
      </c>
      <c r="G45">
        <v>0.52941176470588203</v>
      </c>
      <c r="H45">
        <v>0.52941176470588203</v>
      </c>
      <c r="I45">
        <v>0.52941176470588203</v>
      </c>
      <c r="J45">
        <v>0.52941176470588203</v>
      </c>
      <c r="K45">
        <v>0.52941176470588203</v>
      </c>
      <c r="L45">
        <v>0.54117647058823504</v>
      </c>
      <c r="M45">
        <v>0.54117647058823504</v>
      </c>
      <c r="N45">
        <v>0.54117647058823504</v>
      </c>
      <c r="O45">
        <v>0.54117647058823504</v>
      </c>
      <c r="P45">
        <v>0.54117647058823504</v>
      </c>
      <c r="Q45">
        <v>0.54117647058823504</v>
      </c>
      <c r="R45">
        <v>0.54117647058823504</v>
      </c>
      <c r="S45">
        <v>0.54117647058823504</v>
      </c>
      <c r="T45">
        <v>0.54117647058823504</v>
      </c>
    </row>
    <row r="46" spans="1:20">
      <c r="A46" t="s">
        <v>318</v>
      </c>
      <c r="B46">
        <v>0.59550561797752799</v>
      </c>
      <c r="C46">
        <v>0.59550561797752799</v>
      </c>
      <c r="D46">
        <v>0.59550561797752799</v>
      </c>
      <c r="E46">
        <v>0.59550561797752799</v>
      </c>
      <c r="F46">
        <v>0.59550561797752799</v>
      </c>
      <c r="G46">
        <v>0.62921348314606695</v>
      </c>
      <c r="H46">
        <v>0.62921348314606695</v>
      </c>
      <c r="I46">
        <v>0.62921348314606695</v>
      </c>
      <c r="J46">
        <v>0.62921348314606695</v>
      </c>
      <c r="K46">
        <v>0.62921348314606695</v>
      </c>
      <c r="L46">
        <v>0.62921348314606695</v>
      </c>
      <c r="M46">
        <v>0.62921348314606695</v>
      </c>
      <c r="N46">
        <v>0.62921348314606695</v>
      </c>
      <c r="O46">
        <v>0.62921348314606695</v>
      </c>
      <c r="P46">
        <v>0.62921348314606695</v>
      </c>
      <c r="Q46">
        <v>0.62921348314606695</v>
      </c>
      <c r="R46">
        <v>0.62921348314606695</v>
      </c>
      <c r="S46">
        <v>0.62921348314606695</v>
      </c>
      <c r="T46">
        <v>0.62921348314606695</v>
      </c>
    </row>
    <row r="47" spans="1:20">
      <c r="A47" t="s">
        <v>319</v>
      </c>
      <c r="B47">
        <v>0.45833333333333298</v>
      </c>
      <c r="C47">
        <v>0.48611111111111099</v>
      </c>
      <c r="D47">
        <v>0.5</v>
      </c>
      <c r="E47">
        <v>0.5</v>
      </c>
      <c r="F47">
        <v>0.5</v>
      </c>
      <c r="G47">
        <v>0.5</v>
      </c>
      <c r="H47">
        <v>0.5</v>
      </c>
      <c r="I47">
        <v>0.5</v>
      </c>
      <c r="J47">
        <v>0.5</v>
      </c>
      <c r="K47">
        <v>0.5</v>
      </c>
      <c r="L47">
        <v>0.5</v>
      </c>
      <c r="M47">
        <v>0.5</v>
      </c>
      <c r="N47">
        <v>0.5</v>
      </c>
      <c r="O47">
        <v>0.5</v>
      </c>
      <c r="P47">
        <v>0.5</v>
      </c>
      <c r="Q47">
        <v>0.5</v>
      </c>
      <c r="R47">
        <v>0.5</v>
      </c>
      <c r="S47">
        <v>0.5</v>
      </c>
      <c r="T47">
        <v>0.5</v>
      </c>
    </row>
    <row r="48" spans="1:20">
      <c r="A48" t="s">
        <v>320</v>
      </c>
      <c r="B48">
        <v>4.6875E-2</v>
      </c>
      <c r="C48">
        <v>0.4375</v>
      </c>
      <c r="D48">
        <v>0.4375</v>
      </c>
      <c r="E48">
        <v>0.453125</v>
      </c>
      <c r="F48">
        <v>0.453125</v>
      </c>
      <c r="G48">
        <v>0.46875</v>
      </c>
      <c r="H48">
        <v>0.46875</v>
      </c>
      <c r="I48">
        <v>0.46875</v>
      </c>
      <c r="J48">
        <v>0.46875</v>
      </c>
      <c r="K48">
        <v>0.46875</v>
      </c>
      <c r="L48">
        <v>0.46875</v>
      </c>
      <c r="M48">
        <v>0.46875</v>
      </c>
      <c r="N48">
        <v>0.46875</v>
      </c>
      <c r="O48">
        <v>0.46875</v>
      </c>
      <c r="P48">
        <v>0.46875</v>
      </c>
      <c r="Q48">
        <v>0.46875</v>
      </c>
      <c r="R48">
        <v>0.46875</v>
      </c>
      <c r="S48">
        <v>0.46875</v>
      </c>
      <c r="T48">
        <v>0.46875</v>
      </c>
    </row>
    <row r="49" spans="1:20">
      <c r="A49" t="s">
        <v>321</v>
      </c>
      <c r="B49">
        <v>4.7619047619047603E-2</v>
      </c>
      <c r="C49">
        <v>4.7619047619047603E-2</v>
      </c>
      <c r="D49">
        <v>4.7619047619047603E-2</v>
      </c>
      <c r="E49">
        <v>6.3492063492063502E-2</v>
      </c>
      <c r="F49">
        <v>7.9365079365079402E-2</v>
      </c>
      <c r="G49">
        <v>7.9365079365079402E-2</v>
      </c>
      <c r="H49">
        <v>9.5238095238095205E-2</v>
      </c>
      <c r="I49">
        <v>0.126984126984127</v>
      </c>
      <c r="J49">
        <v>0.14285714285714299</v>
      </c>
      <c r="K49">
        <v>0.14285714285714299</v>
      </c>
      <c r="L49">
        <v>0.14285714285714299</v>
      </c>
      <c r="M49">
        <v>0.14285714285714299</v>
      </c>
      <c r="N49">
        <v>0.14285714285714299</v>
      </c>
      <c r="O49">
        <v>0.14285714285714299</v>
      </c>
      <c r="P49">
        <v>0.158730158730159</v>
      </c>
      <c r="Q49">
        <v>0.17460317460317501</v>
      </c>
      <c r="R49">
        <v>0.17460317460317501</v>
      </c>
      <c r="S49">
        <v>0.19047619047618999</v>
      </c>
      <c r="T49">
        <v>0.206349206349206</v>
      </c>
    </row>
    <row r="50" spans="1:20">
      <c r="A50" t="s">
        <v>322</v>
      </c>
      <c r="B50">
        <v>1.5384615384615399E-2</v>
      </c>
      <c r="C50">
        <v>6.15384615384615E-2</v>
      </c>
      <c r="D50">
        <v>6.15384615384615E-2</v>
      </c>
      <c r="E50">
        <v>0.2</v>
      </c>
      <c r="F50">
        <v>0.2</v>
      </c>
      <c r="G50">
        <v>0.2</v>
      </c>
      <c r="H50">
        <v>0.230769230769231</v>
      </c>
      <c r="I50">
        <v>0.246153846153846</v>
      </c>
      <c r="J50">
        <v>0.246153846153846</v>
      </c>
      <c r="K50">
        <v>0.246153846153846</v>
      </c>
      <c r="L50">
        <v>0.246153846153846</v>
      </c>
      <c r="M50">
        <v>0.246153846153846</v>
      </c>
      <c r="N50">
        <v>0.27692307692307699</v>
      </c>
      <c r="O50">
        <v>0.30769230769230799</v>
      </c>
      <c r="P50">
        <v>0.30769230769230799</v>
      </c>
      <c r="Q50">
        <v>0.30769230769230799</v>
      </c>
      <c r="R50">
        <v>0.30769230769230799</v>
      </c>
      <c r="S50">
        <v>0.30769230769230799</v>
      </c>
      <c r="T50">
        <v>0.32307692307692298</v>
      </c>
    </row>
    <row r="51" spans="1:20">
      <c r="A51" t="s">
        <v>323</v>
      </c>
      <c r="B51">
        <v>5.1724137931034503E-2</v>
      </c>
      <c r="C51">
        <v>0.10344827586206901</v>
      </c>
      <c r="D51">
        <v>0.12068965517241401</v>
      </c>
      <c r="E51">
        <v>0.13793103448275901</v>
      </c>
      <c r="F51">
        <v>0.15517241379310301</v>
      </c>
      <c r="G51">
        <v>0.15517241379310301</v>
      </c>
      <c r="H51">
        <v>0.18965517241379301</v>
      </c>
      <c r="I51">
        <v>0.18965517241379301</v>
      </c>
      <c r="J51">
        <v>0.18965517241379301</v>
      </c>
      <c r="K51">
        <v>0.20689655172413801</v>
      </c>
      <c r="L51">
        <v>0.20689655172413801</v>
      </c>
      <c r="M51">
        <v>0.22413793103448301</v>
      </c>
      <c r="N51">
        <v>0.22413793103448301</v>
      </c>
      <c r="O51">
        <v>0.22413793103448301</v>
      </c>
      <c r="P51">
        <v>0.24137931034482801</v>
      </c>
      <c r="Q51">
        <v>0.24137931034482801</v>
      </c>
      <c r="R51">
        <v>0.25862068965517199</v>
      </c>
      <c r="S51">
        <v>0.25862068965517199</v>
      </c>
      <c r="T51">
        <v>0.25862068965517199</v>
      </c>
    </row>
    <row r="52" spans="1:20">
      <c r="A52" t="s">
        <v>324</v>
      </c>
      <c r="B52">
        <v>0.140625</v>
      </c>
      <c r="C52">
        <v>0.140625</v>
      </c>
      <c r="D52">
        <v>0.171875</v>
      </c>
      <c r="E52">
        <v>0.203125</v>
      </c>
      <c r="F52">
        <v>0.234375</v>
      </c>
      <c r="G52">
        <v>0.25</v>
      </c>
      <c r="H52">
        <v>0.265625</v>
      </c>
      <c r="I52">
        <v>0.265625</v>
      </c>
      <c r="J52">
        <v>0.28125</v>
      </c>
      <c r="K52">
        <v>0.28125</v>
      </c>
      <c r="L52">
        <v>0.28125</v>
      </c>
      <c r="M52">
        <v>0.28125</v>
      </c>
      <c r="N52">
        <v>0.296875</v>
      </c>
      <c r="O52">
        <v>0.296875</v>
      </c>
      <c r="P52">
        <v>0.328125</v>
      </c>
      <c r="Q52">
        <v>0.328125</v>
      </c>
      <c r="R52">
        <v>0.328125</v>
      </c>
      <c r="S52">
        <v>0.328125</v>
      </c>
      <c r="T52">
        <v>0.328125</v>
      </c>
    </row>
    <row r="53" spans="1:20">
      <c r="A53" t="s">
        <v>325</v>
      </c>
      <c r="B53">
        <v>0.54794520547945202</v>
      </c>
      <c r="C53">
        <v>0.54794520547945202</v>
      </c>
      <c r="D53">
        <v>0.54794520547945202</v>
      </c>
      <c r="E53">
        <v>0.54794520547945202</v>
      </c>
      <c r="F53">
        <v>0.54794520547945202</v>
      </c>
      <c r="G53">
        <v>0.54794520547945202</v>
      </c>
      <c r="H53">
        <v>0.54794520547945202</v>
      </c>
      <c r="I53">
        <v>0.54794520547945202</v>
      </c>
      <c r="J53">
        <v>0.54794520547945202</v>
      </c>
      <c r="K53">
        <v>0.54794520547945202</v>
      </c>
      <c r="L53">
        <v>0.54794520547945202</v>
      </c>
      <c r="M53">
        <v>0.54794520547945202</v>
      </c>
      <c r="N53">
        <v>0.54794520547945202</v>
      </c>
      <c r="O53">
        <v>0.54794520547945202</v>
      </c>
      <c r="P53">
        <v>0.54794520547945202</v>
      </c>
      <c r="Q53">
        <v>0.54794520547945202</v>
      </c>
      <c r="R53">
        <v>0.54794520547945202</v>
      </c>
      <c r="S53">
        <v>0.54794520547945202</v>
      </c>
      <c r="T53">
        <v>0.54794520547945202</v>
      </c>
    </row>
    <row r="54" spans="1:20">
      <c r="A54" t="s">
        <v>326</v>
      </c>
      <c r="B54">
        <v>0.61224489795918402</v>
      </c>
      <c r="C54">
        <v>0.61224489795918402</v>
      </c>
      <c r="D54">
        <v>0.61224489795918402</v>
      </c>
      <c r="E54">
        <v>0.61224489795918402</v>
      </c>
      <c r="F54">
        <v>0.61224489795918402</v>
      </c>
      <c r="G54">
        <v>0.61224489795918402</v>
      </c>
      <c r="H54">
        <v>0.61224489795918402</v>
      </c>
      <c r="I54">
        <v>0.61224489795918402</v>
      </c>
      <c r="J54">
        <v>0.61224489795918402</v>
      </c>
      <c r="K54">
        <v>0.61224489795918402</v>
      </c>
      <c r="L54">
        <v>0.61224489795918402</v>
      </c>
      <c r="M54">
        <v>0.62244897959183698</v>
      </c>
      <c r="N54">
        <v>0.62244897959183698</v>
      </c>
      <c r="O54">
        <v>0.62244897959183698</v>
      </c>
      <c r="P54">
        <v>0.62244897959183698</v>
      </c>
      <c r="Q54">
        <v>0.62244897959183698</v>
      </c>
      <c r="R54">
        <v>0.62244897959183698</v>
      </c>
      <c r="S54">
        <v>0.62244897959183698</v>
      </c>
      <c r="T54">
        <v>0.63265306122449005</v>
      </c>
    </row>
    <row r="55" spans="1:20">
      <c r="A55" t="s">
        <v>327</v>
      </c>
      <c r="B55">
        <v>1.38888888888889E-2</v>
      </c>
      <c r="C55">
        <v>0.44444444444444398</v>
      </c>
      <c r="D55">
        <v>0.44444444444444398</v>
      </c>
      <c r="E55">
        <v>0.44444444444444398</v>
      </c>
      <c r="F55">
        <v>0.45833333333333298</v>
      </c>
      <c r="G55">
        <v>0.45833333333333298</v>
      </c>
      <c r="H55">
        <v>0.47222222222222199</v>
      </c>
      <c r="I55">
        <v>0.47222222222222199</v>
      </c>
      <c r="J55">
        <v>0.48611111111111099</v>
      </c>
      <c r="K55">
        <v>0.48611111111111099</v>
      </c>
      <c r="L55">
        <v>0.5</v>
      </c>
      <c r="M55">
        <v>0.5</v>
      </c>
      <c r="N55">
        <v>0.5</v>
      </c>
      <c r="O55">
        <v>0.5</v>
      </c>
      <c r="P55">
        <v>0.5</v>
      </c>
      <c r="Q55">
        <v>0.5</v>
      </c>
      <c r="R55">
        <v>0.5</v>
      </c>
      <c r="S55">
        <v>0.5</v>
      </c>
      <c r="T55">
        <v>0.5</v>
      </c>
    </row>
    <row r="56" spans="1:20">
      <c r="A56" t="s">
        <v>328</v>
      </c>
      <c r="B56">
        <v>0.51315789473684204</v>
      </c>
      <c r="C56">
        <v>0.52631578947368396</v>
      </c>
      <c r="D56">
        <v>0.52631578947368396</v>
      </c>
      <c r="E56">
        <v>0.52631578947368396</v>
      </c>
      <c r="F56">
        <v>0.52631578947368396</v>
      </c>
      <c r="G56">
        <v>0.52631578947368396</v>
      </c>
      <c r="H56">
        <v>0.52631578947368396</v>
      </c>
      <c r="I56">
        <v>0.52631578947368396</v>
      </c>
      <c r="J56">
        <v>0.52631578947368396</v>
      </c>
      <c r="K56">
        <v>0.52631578947368396</v>
      </c>
      <c r="L56">
        <v>0.52631578947368396</v>
      </c>
      <c r="M56">
        <v>0.52631578947368396</v>
      </c>
      <c r="N56">
        <v>0.52631578947368396</v>
      </c>
      <c r="O56">
        <v>0.52631578947368396</v>
      </c>
      <c r="P56">
        <v>0.52631578947368396</v>
      </c>
      <c r="Q56">
        <v>0.52631578947368396</v>
      </c>
      <c r="R56">
        <v>0.52631578947368396</v>
      </c>
      <c r="S56">
        <v>0.52631578947368396</v>
      </c>
      <c r="T56">
        <v>0.52631578947368396</v>
      </c>
    </row>
    <row r="57" spans="1:20">
      <c r="A57" t="s">
        <v>329</v>
      </c>
      <c r="B57">
        <v>0.439393939393939</v>
      </c>
      <c r="C57">
        <v>0.48484848484848497</v>
      </c>
      <c r="D57">
        <v>0.5</v>
      </c>
      <c r="E57">
        <v>0.5</v>
      </c>
      <c r="F57">
        <v>0.5</v>
      </c>
      <c r="G57">
        <v>0.5</v>
      </c>
      <c r="H57">
        <v>0.5</v>
      </c>
      <c r="I57">
        <v>0.5</v>
      </c>
      <c r="J57">
        <v>0.5</v>
      </c>
      <c r="K57">
        <v>0.5</v>
      </c>
      <c r="L57">
        <v>0.5</v>
      </c>
      <c r="M57">
        <v>0.5</v>
      </c>
      <c r="N57">
        <v>0.5</v>
      </c>
      <c r="O57">
        <v>0.5</v>
      </c>
      <c r="P57">
        <v>0.5</v>
      </c>
      <c r="Q57">
        <v>0.5</v>
      </c>
      <c r="R57">
        <v>0.5</v>
      </c>
      <c r="S57">
        <v>0.5</v>
      </c>
      <c r="T57">
        <v>0.5</v>
      </c>
    </row>
    <row r="58" spans="1:20">
      <c r="A58" t="s">
        <v>330</v>
      </c>
      <c r="B58">
        <v>0.66315789473684195</v>
      </c>
      <c r="C58">
        <v>0.66315789473684195</v>
      </c>
      <c r="D58">
        <v>0.66315789473684195</v>
      </c>
      <c r="E58">
        <v>0.66315789473684195</v>
      </c>
      <c r="F58">
        <v>0.66315789473684195</v>
      </c>
      <c r="G58">
        <v>0.66315789473684195</v>
      </c>
      <c r="H58">
        <v>0.66315789473684195</v>
      </c>
      <c r="I58">
        <v>0.66315789473684195</v>
      </c>
      <c r="J58">
        <v>0.66315789473684195</v>
      </c>
      <c r="K58">
        <v>0.66315789473684195</v>
      </c>
      <c r="L58">
        <v>0.66315789473684195</v>
      </c>
      <c r="M58">
        <v>0.673684210526316</v>
      </c>
      <c r="N58">
        <v>0.673684210526316</v>
      </c>
      <c r="O58">
        <v>0.673684210526316</v>
      </c>
      <c r="P58">
        <v>0.673684210526316</v>
      </c>
      <c r="Q58">
        <v>0.673684210526316</v>
      </c>
      <c r="R58">
        <v>0.673684210526316</v>
      </c>
      <c r="S58">
        <v>0.673684210526316</v>
      </c>
      <c r="T58">
        <v>0.673684210526316</v>
      </c>
    </row>
    <row r="59" spans="1:20">
      <c r="A59" t="s">
        <v>331</v>
      </c>
      <c r="B59">
        <v>0</v>
      </c>
      <c r="C59">
        <v>5.7142857142857099E-2</v>
      </c>
      <c r="D59">
        <v>8.5714285714285701E-2</v>
      </c>
      <c r="E59">
        <v>0.114285714285714</v>
      </c>
      <c r="F59">
        <v>0.114285714285714</v>
      </c>
      <c r="G59">
        <v>0.114285714285714</v>
      </c>
      <c r="H59">
        <v>0.114285714285714</v>
      </c>
      <c r="I59">
        <v>0.14285714285714299</v>
      </c>
      <c r="J59">
        <v>0.14285714285714299</v>
      </c>
      <c r="K59">
        <v>0.14285714285714299</v>
      </c>
      <c r="L59">
        <v>0.14285714285714299</v>
      </c>
      <c r="M59">
        <v>0.14285714285714299</v>
      </c>
      <c r="N59">
        <v>0.14285714285714299</v>
      </c>
      <c r="O59">
        <v>0.14285714285714299</v>
      </c>
      <c r="P59">
        <v>0.14285714285714299</v>
      </c>
      <c r="Q59">
        <v>0.14285714285714299</v>
      </c>
      <c r="R59">
        <v>0.14285714285714299</v>
      </c>
      <c r="S59">
        <v>0.14285714285714299</v>
      </c>
      <c r="T59">
        <v>0.17142857142857101</v>
      </c>
    </row>
    <row r="60" spans="1:20">
      <c r="A60" t="s">
        <v>332</v>
      </c>
      <c r="B60">
        <v>0.60215053763440896</v>
      </c>
      <c r="C60">
        <v>0.60215053763440896</v>
      </c>
      <c r="D60">
        <v>0.63440860215053796</v>
      </c>
      <c r="E60">
        <v>0.65591397849462396</v>
      </c>
      <c r="F60">
        <v>0.65591397849462396</v>
      </c>
      <c r="G60">
        <v>0.66666666666666696</v>
      </c>
      <c r="H60">
        <v>0.70967741935483897</v>
      </c>
      <c r="I60">
        <v>0.70967741935483897</v>
      </c>
      <c r="J60">
        <v>0.70967741935483897</v>
      </c>
      <c r="K60">
        <v>0.70967741935483897</v>
      </c>
      <c r="L60">
        <v>0.70967741935483897</v>
      </c>
      <c r="M60">
        <v>0.70967741935483897</v>
      </c>
      <c r="N60">
        <v>0.70967741935483897</v>
      </c>
      <c r="O60">
        <v>0.70967741935483897</v>
      </c>
      <c r="P60">
        <v>0.70967741935483897</v>
      </c>
      <c r="Q60">
        <v>0.70967741935483897</v>
      </c>
      <c r="R60">
        <v>0.70967741935483897</v>
      </c>
      <c r="S60">
        <v>0.70967741935483897</v>
      </c>
      <c r="T60">
        <v>0.70967741935483897</v>
      </c>
    </row>
    <row r="61" spans="1:20">
      <c r="A61" t="s">
        <v>333</v>
      </c>
      <c r="B61">
        <v>0.70940170940170899</v>
      </c>
      <c r="C61">
        <v>0.72649572649572602</v>
      </c>
      <c r="D61">
        <v>0.72649572649572602</v>
      </c>
      <c r="E61">
        <v>0.74358974358974395</v>
      </c>
      <c r="F61">
        <v>0.74358974358974395</v>
      </c>
      <c r="G61">
        <v>0.74358974358974395</v>
      </c>
      <c r="H61">
        <v>0.74358974358974395</v>
      </c>
      <c r="I61">
        <v>0.74358974358974395</v>
      </c>
      <c r="J61">
        <v>0.74358974358974395</v>
      </c>
      <c r="K61">
        <v>0.74358974358974395</v>
      </c>
      <c r="L61">
        <v>0.74358974358974395</v>
      </c>
      <c r="M61">
        <v>0.74358974358974395</v>
      </c>
      <c r="N61">
        <v>0.74358974358974395</v>
      </c>
      <c r="O61">
        <v>0.74358974358974395</v>
      </c>
      <c r="P61">
        <v>0.74358974358974395</v>
      </c>
      <c r="Q61">
        <v>0.74358974358974395</v>
      </c>
      <c r="R61">
        <v>0.74358974358974395</v>
      </c>
      <c r="S61">
        <v>0.74358974358974395</v>
      </c>
      <c r="T61">
        <v>0.74358974358974395</v>
      </c>
    </row>
    <row r="62" spans="1:20">
      <c r="A62" t="s">
        <v>334</v>
      </c>
      <c r="B62">
        <v>0.40816326530612201</v>
      </c>
      <c r="C62">
        <v>0.40816326530612201</v>
      </c>
      <c r="D62">
        <v>0.63265306122449005</v>
      </c>
      <c r="E62">
        <v>0.63265306122449005</v>
      </c>
      <c r="F62">
        <v>0.63265306122449005</v>
      </c>
      <c r="G62">
        <v>0.63265306122449005</v>
      </c>
      <c r="H62">
        <v>0.63265306122449005</v>
      </c>
      <c r="I62">
        <v>0.63265306122449005</v>
      </c>
      <c r="J62">
        <v>0.63265306122449005</v>
      </c>
      <c r="K62">
        <v>0.63265306122449005</v>
      </c>
      <c r="L62">
        <v>0.64285714285714302</v>
      </c>
      <c r="M62">
        <v>0.64285714285714302</v>
      </c>
      <c r="N62">
        <v>0.64285714285714302</v>
      </c>
      <c r="O62">
        <v>0.64285714285714302</v>
      </c>
      <c r="P62">
        <v>0.64285714285714302</v>
      </c>
      <c r="Q62">
        <v>0.64285714285714302</v>
      </c>
      <c r="R62">
        <v>0.64285714285714302</v>
      </c>
      <c r="S62">
        <v>0.64285714285714302</v>
      </c>
      <c r="T62">
        <v>0.64285714285714302</v>
      </c>
    </row>
    <row r="63" spans="1:20">
      <c r="A63" t="s">
        <v>335</v>
      </c>
      <c r="B63">
        <v>0.669421487603306</v>
      </c>
      <c r="C63">
        <v>0.69421487603305798</v>
      </c>
      <c r="D63">
        <v>0.70247933884297498</v>
      </c>
      <c r="E63">
        <v>0.70247933884297498</v>
      </c>
      <c r="F63">
        <v>0.70247933884297498</v>
      </c>
      <c r="G63">
        <v>0.71900826446280997</v>
      </c>
      <c r="H63">
        <v>0.71900826446280997</v>
      </c>
      <c r="I63">
        <v>0.71900826446280997</v>
      </c>
      <c r="J63">
        <v>0.71900826446280997</v>
      </c>
      <c r="K63">
        <v>0.71900826446280997</v>
      </c>
      <c r="L63">
        <v>0.71900826446280997</v>
      </c>
      <c r="M63">
        <v>0.71900826446280997</v>
      </c>
      <c r="N63">
        <v>0.71900826446280997</v>
      </c>
      <c r="O63">
        <v>0.71900826446280997</v>
      </c>
      <c r="P63">
        <v>0.71900826446280997</v>
      </c>
      <c r="Q63">
        <v>0.71900826446280997</v>
      </c>
      <c r="R63">
        <v>0.71900826446280997</v>
      </c>
      <c r="S63">
        <v>0.71900826446280997</v>
      </c>
      <c r="T63">
        <v>0.71900826446280997</v>
      </c>
    </row>
    <row r="64" spans="1:20">
      <c r="A64" t="s">
        <v>336</v>
      </c>
      <c r="B64">
        <v>0.206349206349206</v>
      </c>
      <c r="C64">
        <v>0.22222222222222199</v>
      </c>
      <c r="D64">
        <v>0.238095238095238</v>
      </c>
      <c r="E64">
        <v>0.25396825396825401</v>
      </c>
      <c r="F64">
        <v>0.25396825396825401</v>
      </c>
      <c r="G64">
        <v>0.25396825396825401</v>
      </c>
      <c r="H64">
        <v>0.26984126984126999</v>
      </c>
      <c r="I64">
        <v>0.28571428571428598</v>
      </c>
      <c r="J64">
        <v>0.28571428571428598</v>
      </c>
      <c r="K64">
        <v>0.28571428571428598</v>
      </c>
      <c r="L64">
        <v>0.28571428571428598</v>
      </c>
      <c r="M64">
        <v>0.28571428571428598</v>
      </c>
      <c r="N64">
        <v>0.28571428571428598</v>
      </c>
      <c r="O64">
        <v>0.28571428571428598</v>
      </c>
      <c r="P64">
        <v>0.28571428571428598</v>
      </c>
      <c r="Q64">
        <v>0.28571428571428598</v>
      </c>
      <c r="R64">
        <v>0.30158730158730201</v>
      </c>
      <c r="S64">
        <v>0.30158730158730201</v>
      </c>
      <c r="T64">
        <v>0.30158730158730201</v>
      </c>
    </row>
    <row r="65" spans="1:20">
      <c r="A65" t="s">
        <v>337</v>
      </c>
      <c r="B65">
        <v>0.53968253968253999</v>
      </c>
      <c r="C65">
        <v>0.53968253968253999</v>
      </c>
      <c r="D65">
        <v>0.53968253968253999</v>
      </c>
      <c r="E65">
        <v>0.53968253968253999</v>
      </c>
      <c r="F65">
        <v>0.53968253968253999</v>
      </c>
      <c r="G65">
        <v>0.53968253968253999</v>
      </c>
      <c r="H65">
        <v>0.53968253968253999</v>
      </c>
      <c r="I65">
        <v>0.53968253968253999</v>
      </c>
      <c r="J65">
        <v>0.53968253968253999</v>
      </c>
      <c r="K65">
        <v>0.53968253968253999</v>
      </c>
      <c r="L65">
        <v>0.53968253968253999</v>
      </c>
      <c r="M65">
        <v>0.53968253968253999</v>
      </c>
      <c r="N65">
        <v>0.53968253968253999</v>
      </c>
      <c r="O65">
        <v>0.53968253968253999</v>
      </c>
      <c r="P65">
        <v>0.53968253968253999</v>
      </c>
      <c r="Q65">
        <v>0.53968253968253999</v>
      </c>
      <c r="R65">
        <v>0.53968253968253999</v>
      </c>
      <c r="S65">
        <v>0.53968253968253999</v>
      </c>
      <c r="T65">
        <v>0.53968253968253999</v>
      </c>
    </row>
    <row r="66" spans="1:20">
      <c r="A66" t="s">
        <v>338</v>
      </c>
      <c r="B66">
        <v>3.5714285714285698E-2</v>
      </c>
      <c r="C66">
        <v>5.3571428571428603E-2</v>
      </c>
      <c r="D66">
        <v>5.3571428571428603E-2</v>
      </c>
      <c r="E66">
        <v>5.3571428571428603E-2</v>
      </c>
      <c r="F66">
        <v>5.3571428571428603E-2</v>
      </c>
      <c r="G66">
        <v>7.1428571428571397E-2</v>
      </c>
      <c r="H66">
        <v>7.1428571428571397E-2</v>
      </c>
      <c r="I66">
        <v>7.1428571428571397E-2</v>
      </c>
      <c r="J66">
        <v>7.1428571428571397E-2</v>
      </c>
      <c r="K66">
        <v>8.9285714285714302E-2</v>
      </c>
      <c r="L66">
        <v>0.125</v>
      </c>
      <c r="M66">
        <v>0.17857142857142899</v>
      </c>
      <c r="N66">
        <v>0.214285714285714</v>
      </c>
      <c r="O66">
        <v>0.214285714285714</v>
      </c>
      <c r="P66">
        <v>0.214285714285714</v>
      </c>
      <c r="Q66">
        <v>0.214285714285714</v>
      </c>
      <c r="R66">
        <v>0.214285714285714</v>
      </c>
      <c r="S66">
        <v>0.214285714285714</v>
      </c>
      <c r="T66">
        <v>0.23214285714285701</v>
      </c>
    </row>
    <row r="67" spans="1:20">
      <c r="A67" t="s">
        <v>339</v>
      </c>
      <c r="B67">
        <v>0.11267605633802801</v>
      </c>
      <c r="C67">
        <v>0.140845070422535</v>
      </c>
      <c r="D67">
        <v>0.154929577464789</v>
      </c>
      <c r="E67">
        <v>0.183098591549296</v>
      </c>
      <c r="F67">
        <v>0.19718309859154901</v>
      </c>
      <c r="G67">
        <v>0.19718309859154901</v>
      </c>
      <c r="H67">
        <v>0.19718309859154901</v>
      </c>
      <c r="I67">
        <v>0.19718309859154901</v>
      </c>
      <c r="J67">
        <v>0.21126760563380301</v>
      </c>
      <c r="K67">
        <v>0.40845070422535201</v>
      </c>
      <c r="L67">
        <v>0.40845070422535201</v>
      </c>
      <c r="M67">
        <v>0.40845070422535201</v>
      </c>
      <c r="N67">
        <v>0.40845070422535201</v>
      </c>
      <c r="O67">
        <v>0.40845070422535201</v>
      </c>
      <c r="P67">
        <v>0.40845070422535201</v>
      </c>
      <c r="Q67">
        <v>0.40845070422535201</v>
      </c>
      <c r="R67">
        <v>0.40845070422535201</v>
      </c>
      <c r="S67">
        <v>0.42253521126760601</v>
      </c>
      <c r="T67">
        <v>0.43661971830985902</v>
      </c>
    </row>
    <row r="68" spans="1:20">
      <c r="A68" t="s">
        <v>340</v>
      </c>
      <c r="B68">
        <v>0.37662337662337703</v>
      </c>
      <c r="C68">
        <v>0.38961038961039002</v>
      </c>
      <c r="D68">
        <v>0.40259740259740301</v>
      </c>
      <c r="E68">
        <v>0.42857142857142899</v>
      </c>
      <c r="F68">
        <v>0.42857142857142899</v>
      </c>
      <c r="G68">
        <v>0.42857142857142899</v>
      </c>
      <c r="H68">
        <v>0.42857142857142899</v>
      </c>
      <c r="I68">
        <v>0.42857142857142899</v>
      </c>
      <c r="J68">
        <v>0.42857142857142899</v>
      </c>
      <c r="K68">
        <v>0.42857142857142899</v>
      </c>
      <c r="L68">
        <v>0.42857142857142899</v>
      </c>
      <c r="M68">
        <v>0.44155844155844198</v>
      </c>
      <c r="N68">
        <v>0.44155844155844198</v>
      </c>
      <c r="O68">
        <v>0.44155844155844198</v>
      </c>
      <c r="P68">
        <v>0.45454545454545497</v>
      </c>
      <c r="Q68">
        <v>0.45454545454545497</v>
      </c>
      <c r="R68">
        <v>0.45454545454545497</v>
      </c>
      <c r="S68">
        <v>0.45454545454545497</v>
      </c>
      <c r="T68">
        <v>0.45454545454545497</v>
      </c>
    </row>
    <row r="69" spans="1:20">
      <c r="A69" t="s">
        <v>341</v>
      </c>
      <c r="B69">
        <v>0.43055555555555602</v>
      </c>
      <c r="C69">
        <v>0.43055555555555602</v>
      </c>
      <c r="D69">
        <v>0.43055555555555602</v>
      </c>
      <c r="E69">
        <v>0.43055555555555602</v>
      </c>
      <c r="F69">
        <v>0.43055555555555602</v>
      </c>
      <c r="G69">
        <v>0.43055555555555602</v>
      </c>
      <c r="H69">
        <v>0.44444444444444398</v>
      </c>
      <c r="I69">
        <v>0.44444444444444398</v>
      </c>
      <c r="J69">
        <v>0.45833333333333298</v>
      </c>
      <c r="K69">
        <v>0.47222222222222199</v>
      </c>
      <c r="L69">
        <v>0.47222222222222199</v>
      </c>
      <c r="M69">
        <v>0.47222222222222199</v>
      </c>
      <c r="N69">
        <v>0.47222222222222199</v>
      </c>
      <c r="O69">
        <v>0.47222222222222199</v>
      </c>
      <c r="P69">
        <v>0.47222222222222199</v>
      </c>
      <c r="Q69">
        <v>0.47222222222222199</v>
      </c>
      <c r="R69">
        <v>0.47222222222222199</v>
      </c>
      <c r="S69">
        <v>0.47222222222222199</v>
      </c>
      <c r="T69">
        <v>0.47222222222222199</v>
      </c>
    </row>
    <row r="70" spans="1:20">
      <c r="A70" t="s">
        <v>342</v>
      </c>
      <c r="B70">
        <v>0.17142857142857101</v>
      </c>
      <c r="C70">
        <v>0.185714285714286</v>
      </c>
      <c r="D70">
        <v>0.185714285714286</v>
      </c>
      <c r="E70">
        <v>0.22857142857142901</v>
      </c>
      <c r="F70">
        <v>0.24285714285714299</v>
      </c>
      <c r="G70">
        <v>0.24285714285714299</v>
      </c>
      <c r="H70">
        <v>0.25714285714285701</v>
      </c>
      <c r="I70">
        <v>0.28571428571428598</v>
      </c>
      <c r="J70">
        <v>0.314285714285714</v>
      </c>
      <c r="K70">
        <v>0.314285714285714</v>
      </c>
      <c r="L70">
        <v>0.314285714285714</v>
      </c>
      <c r="M70">
        <v>0.32857142857142901</v>
      </c>
      <c r="N70">
        <v>0.35714285714285698</v>
      </c>
      <c r="O70">
        <v>0.371428571428571</v>
      </c>
      <c r="P70">
        <v>0.4</v>
      </c>
      <c r="Q70">
        <v>0.41428571428571398</v>
      </c>
      <c r="R70">
        <v>0.41428571428571398</v>
      </c>
      <c r="S70">
        <v>0.42857142857142899</v>
      </c>
      <c r="T70">
        <v>0.42857142857142899</v>
      </c>
    </row>
    <row r="71" spans="1:20">
      <c r="A71" t="s">
        <v>343</v>
      </c>
      <c r="B71">
        <v>0.33333333333333298</v>
      </c>
      <c r="C71">
        <v>0.34782608695652201</v>
      </c>
      <c r="D71">
        <v>0.34782608695652201</v>
      </c>
      <c r="E71">
        <v>0.34782608695652201</v>
      </c>
      <c r="F71">
        <v>0.34782608695652201</v>
      </c>
      <c r="G71">
        <v>0.36231884057970998</v>
      </c>
      <c r="H71">
        <v>0.36231884057970998</v>
      </c>
      <c r="I71">
        <v>0.376811594202899</v>
      </c>
      <c r="J71">
        <v>0.376811594202899</v>
      </c>
      <c r="K71">
        <v>0.376811594202899</v>
      </c>
      <c r="L71">
        <v>0.39130434782608697</v>
      </c>
      <c r="M71">
        <v>0.46376811594202899</v>
      </c>
      <c r="N71">
        <v>0.46376811594202899</v>
      </c>
      <c r="O71">
        <v>0.46376811594202899</v>
      </c>
      <c r="P71">
        <v>0.46376811594202899</v>
      </c>
      <c r="Q71">
        <v>0.46376811594202899</v>
      </c>
      <c r="R71">
        <v>0.46376811594202899</v>
      </c>
      <c r="S71">
        <v>0.46376811594202899</v>
      </c>
      <c r="T71">
        <v>0.46376811594202899</v>
      </c>
    </row>
    <row r="72" spans="1:20">
      <c r="A72" t="s">
        <v>344</v>
      </c>
      <c r="B72">
        <v>0.70909090909090899</v>
      </c>
      <c r="C72">
        <v>0.70909090909090899</v>
      </c>
      <c r="D72">
        <v>0.70909090909090899</v>
      </c>
      <c r="E72">
        <v>0.70909090909090899</v>
      </c>
      <c r="F72">
        <v>0.70909090909090899</v>
      </c>
      <c r="G72">
        <v>0.70909090909090899</v>
      </c>
      <c r="H72">
        <v>0.70909090909090899</v>
      </c>
      <c r="I72">
        <v>0.70909090909090899</v>
      </c>
      <c r="J72">
        <v>0.70909090909090899</v>
      </c>
      <c r="K72">
        <v>0.70909090909090899</v>
      </c>
      <c r="L72">
        <v>0.70909090909090899</v>
      </c>
      <c r="M72">
        <v>0.70909090909090899</v>
      </c>
      <c r="N72">
        <v>0.70909090909090899</v>
      </c>
      <c r="O72">
        <v>0.70909090909090899</v>
      </c>
      <c r="P72">
        <v>0.70909090909090899</v>
      </c>
      <c r="Q72">
        <v>0.70909090909090899</v>
      </c>
      <c r="R72">
        <v>0.70909090909090899</v>
      </c>
      <c r="S72">
        <v>0.70909090909090899</v>
      </c>
      <c r="T72">
        <v>0.70909090909090899</v>
      </c>
    </row>
    <row r="73" spans="1:20">
      <c r="A73" t="s">
        <v>345</v>
      </c>
      <c r="B73">
        <v>3.8961038961039002E-2</v>
      </c>
      <c r="C73">
        <v>0.44155844155844198</v>
      </c>
      <c r="D73">
        <v>0.44155844155844198</v>
      </c>
      <c r="E73">
        <v>0.55844155844155796</v>
      </c>
      <c r="F73">
        <v>0.55844155844155796</v>
      </c>
      <c r="G73">
        <v>0.55844155844155796</v>
      </c>
      <c r="H73">
        <v>0.55844155844155796</v>
      </c>
      <c r="I73">
        <v>0.55844155844155796</v>
      </c>
      <c r="J73">
        <v>0.55844155844155796</v>
      </c>
      <c r="K73">
        <v>0.55844155844155796</v>
      </c>
      <c r="L73">
        <v>0.55844155844155796</v>
      </c>
      <c r="M73">
        <v>0.55844155844155796</v>
      </c>
      <c r="N73">
        <v>0.55844155844155796</v>
      </c>
      <c r="O73">
        <v>0.55844155844155796</v>
      </c>
      <c r="P73">
        <v>0.55844155844155796</v>
      </c>
      <c r="Q73">
        <v>0.55844155844155796</v>
      </c>
      <c r="R73">
        <v>0.55844155844155796</v>
      </c>
      <c r="S73">
        <v>0.55844155844155796</v>
      </c>
      <c r="T73">
        <v>0.55844155844155796</v>
      </c>
    </row>
    <row r="74" spans="1:20">
      <c r="A74" t="s">
        <v>346</v>
      </c>
      <c r="B74">
        <v>0.19753086419753099</v>
      </c>
      <c r="C74">
        <v>0.530864197530864</v>
      </c>
      <c r="D74">
        <v>0.530864197530864</v>
      </c>
      <c r="E74">
        <v>0.54320987654320996</v>
      </c>
      <c r="F74">
        <v>0.54320987654320996</v>
      </c>
      <c r="G74">
        <v>0.54320987654320996</v>
      </c>
      <c r="H74">
        <v>0.54320987654320996</v>
      </c>
      <c r="I74">
        <v>0.55555555555555602</v>
      </c>
      <c r="J74">
        <v>0.55555555555555602</v>
      </c>
      <c r="K74">
        <v>0.56790123456790098</v>
      </c>
      <c r="L74">
        <v>0.56790123456790098</v>
      </c>
      <c r="M74">
        <v>0.56790123456790098</v>
      </c>
      <c r="N74">
        <v>0.56790123456790098</v>
      </c>
      <c r="O74">
        <v>0.56790123456790098</v>
      </c>
      <c r="P74">
        <v>0.56790123456790098</v>
      </c>
      <c r="Q74">
        <v>0.56790123456790098</v>
      </c>
      <c r="R74">
        <v>0.56790123456790098</v>
      </c>
      <c r="S74">
        <v>0.56790123456790098</v>
      </c>
      <c r="T74">
        <v>0.56790123456790098</v>
      </c>
    </row>
    <row r="75" spans="1:20">
      <c r="A75" t="s">
        <v>347</v>
      </c>
      <c r="B75">
        <v>0.55844155844155796</v>
      </c>
      <c r="C75">
        <v>0.58441558441558406</v>
      </c>
      <c r="D75">
        <v>0.58441558441558406</v>
      </c>
      <c r="E75">
        <v>0.58441558441558406</v>
      </c>
      <c r="F75">
        <v>0.58441558441558406</v>
      </c>
      <c r="G75">
        <v>0.58441558441558406</v>
      </c>
      <c r="H75">
        <v>0.58441558441558406</v>
      </c>
      <c r="I75">
        <v>0.58441558441558406</v>
      </c>
      <c r="J75">
        <v>0.58441558441558406</v>
      </c>
      <c r="K75">
        <v>0.58441558441558406</v>
      </c>
      <c r="L75">
        <v>0.58441558441558406</v>
      </c>
      <c r="M75">
        <v>0.58441558441558406</v>
      </c>
      <c r="N75">
        <v>0.58441558441558406</v>
      </c>
      <c r="O75">
        <v>0.58441558441558406</v>
      </c>
      <c r="P75">
        <v>0.58441558441558406</v>
      </c>
      <c r="Q75">
        <v>0.58441558441558406</v>
      </c>
      <c r="R75">
        <v>0.58441558441558406</v>
      </c>
      <c r="S75">
        <v>0.58441558441558406</v>
      </c>
      <c r="T75">
        <v>0.58441558441558406</v>
      </c>
    </row>
    <row r="76" spans="1:20">
      <c r="A76" t="s">
        <v>348</v>
      </c>
      <c r="B76">
        <v>0.31372549019607798</v>
      </c>
      <c r="C76">
        <v>0.31372549019607798</v>
      </c>
      <c r="D76">
        <v>0.33333333333333298</v>
      </c>
      <c r="E76">
        <v>0.33333333333333298</v>
      </c>
      <c r="F76">
        <v>0.33333333333333298</v>
      </c>
      <c r="G76">
        <v>0.33333333333333298</v>
      </c>
      <c r="H76">
        <v>0.33333333333333298</v>
      </c>
      <c r="I76">
        <v>0.33333333333333298</v>
      </c>
      <c r="J76">
        <v>0.33333333333333298</v>
      </c>
      <c r="K76">
        <v>0.33333333333333298</v>
      </c>
      <c r="L76">
        <v>0.33333333333333298</v>
      </c>
      <c r="M76">
        <v>0.33333333333333298</v>
      </c>
      <c r="N76">
        <v>0.33333333333333298</v>
      </c>
      <c r="O76">
        <v>0.33333333333333298</v>
      </c>
      <c r="P76">
        <v>0.33333333333333298</v>
      </c>
      <c r="Q76">
        <v>0.33333333333333298</v>
      </c>
      <c r="R76">
        <v>0.33333333333333298</v>
      </c>
      <c r="S76">
        <v>0.33333333333333298</v>
      </c>
      <c r="T76">
        <v>0.33333333333333298</v>
      </c>
    </row>
    <row r="77" spans="1:20">
      <c r="A77" t="s">
        <v>349</v>
      </c>
      <c r="B77">
        <v>1.58730158730159E-2</v>
      </c>
      <c r="C77">
        <v>0.126984126984127</v>
      </c>
      <c r="D77">
        <v>0.14285714285714299</v>
      </c>
      <c r="E77">
        <v>0.158730158730159</v>
      </c>
      <c r="F77">
        <v>0.17460317460317501</v>
      </c>
      <c r="G77">
        <v>0.206349206349206</v>
      </c>
      <c r="H77">
        <v>0.206349206349206</v>
      </c>
      <c r="I77">
        <v>0.22222222222222199</v>
      </c>
      <c r="J77">
        <v>0.22222222222222199</v>
      </c>
      <c r="K77">
        <v>0.38095238095238099</v>
      </c>
      <c r="L77">
        <v>0.38095238095238099</v>
      </c>
      <c r="M77">
        <v>0.38095238095238099</v>
      </c>
      <c r="N77">
        <v>0.38095238095238099</v>
      </c>
      <c r="O77">
        <v>0.38095238095238099</v>
      </c>
      <c r="P77">
        <v>0.38095238095238099</v>
      </c>
      <c r="Q77">
        <v>0.38095238095238099</v>
      </c>
      <c r="R77">
        <v>0.38095238095238099</v>
      </c>
      <c r="S77">
        <v>0.38095238095238099</v>
      </c>
      <c r="T77">
        <v>0.38095238095238099</v>
      </c>
    </row>
    <row r="78" spans="1:20">
      <c r="A78" t="s">
        <v>350</v>
      </c>
      <c r="B78">
        <v>0.14285714285714299</v>
      </c>
      <c r="C78">
        <v>0.17142857142857101</v>
      </c>
      <c r="D78">
        <v>0.17142857142857101</v>
      </c>
      <c r="E78">
        <v>0.2</v>
      </c>
      <c r="F78">
        <v>0.2</v>
      </c>
      <c r="G78">
        <v>0.2</v>
      </c>
      <c r="H78">
        <v>0.2</v>
      </c>
      <c r="I78">
        <v>0.2</v>
      </c>
      <c r="J78">
        <v>0.2</v>
      </c>
      <c r="K78">
        <v>0.2</v>
      </c>
      <c r="L78">
        <v>0.2</v>
      </c>
      <c r="M78">
        <v>0.2</v>
      </c>
      <c r="N78">
        <v>0.2</v>
      </c>
      <c r="O78">
        <v>0.2</v>
      </c>
      <c r="P78">
        <v>0.2</v>
      </c>
      <c r="Q78">
        <v>0.2</v>
      </c>
      <c r="R78">
        <v>0.2</v>
      </c>
      <c r="S78">
        <v>0.2</v>
      </c>
      <c r="T78">
        <v>0.22857142857142901</v>
      </c>
    </row>
    <row r="79" spans="1:20">
      <c r="A79" t="s">
        <v>351</v>
      </c>
      <c r="B79">
        <v>0.247058823529412</v>
      </c>
      <c r="C79">
        <v>0.56470588235294095</v>
      </c>
      <c r="D79">
        <v>0.56470588235294095</v>
      </c>
      <c r="E79">
        <v>0.56470588235294095</v>
      </c>
      <c r="F79">
        <v>0.56470588235294095</v>
      </c>
      <c r="G79">
        <v>0.58823529411764697</v>
      </c>
      <c r="H79">
        <v>0.58823529411764697</v>
      </c>
      <c r="I79">
        <v>0.58823529411764697</v>
      </c>
      <c r="J79">
        <v>0.58823529411764697</v>
      </c>
      <c r="K79">
        <v>0.58823529411764697</v>
      </c>
      <c r="L79">
        <v>0.58823529411764697</v>
      </c>
      <c r="M79">
        <v>0.58823529411764697</v>
      </c>
      <c r="N79">
        <v>0.58823529411764697</v>
      </c>
      <c r="O79">
        <v>0.58823529411764697</v>
      </c>
      <c r="P79">
        <v>0.58823529411764697</v>
      </c>
      <c r="Q79">
        <v>0.58823529411764697</v>
      </c>
      <c r="R79">
        <v>0.58823529411764697</v>
      </c>
      <c r="S79">
        <v>0.58823529411764697</v>
      </c>
      <c r="T79">
        <v>0.58823529411764697</v>
      </c>
    </row>
    <row r="80" spans="1:20">
      <c r="A80" t="s">
        <v>352</v>
      </c>
      <c r="B80">
        <v>2.5641025641025599E-2</v>
      </c>
      <c r="C80">
        <v>5.1282051282051301E-2</v>
      </c>
      <c r="D80">
        <v>5.1282051282051301E-2</v>
      </c>
      <c r="E80">
        <v>7.69230769230769E-2</v>
      </c>
      <c r="F80">
        <v>7.69230769230769E-2</v>
      </c>
      <c r="G80">
        <v>7.69230769230769E-2</v>
      </c>
      <c r="H80">
        <v>7.69230769230769E-2</v>
      </c>
      <c r="I80">
        <v>7.69230769230769E-2</v>
      </c>
      <c r="J80">
        <v>0.102564102564103</v>
      </c>
      <c r="K80">
        <v>0.20512820512820501</v>
      </c>
      <c r="L80">
        <v>0.20512820512820501</v>
      </c>
      <c r="M80">
        <v>0.20512820512820501</v>
      </c>
      <c r="N80">
        <v>0.20512820512820501</v>
      </c>
      <c r="O80">
        <v>0.20512820512820501</v>
      </c>
      <c r="P80">
        <v>0.20512820512820501</v>
      </c>
      <c r="Q80">
        <v>0.20512820512820501</v>
      </c>
      <c r="R80">
        <v>0.20512820512820501</v>
      </c>
      <c r="S80">
        <v>0.20512820512820501</v>
      </c>
      <c r="T80">
        <v>0.20512820512820501</v>
      </c>
    </row>
    <row r="81" spans="1:20">
      <c r="A81" t="s">
        <v>353</v>
      </c>
      <c r="B81">
        <v>0.69811320754716999</v>
      </c>
      <c r="C81">
        <v>0.69811320754716999</v>
      </c>
      <c r="D81">
        <v>0.69811320754716999</v>
      </c>
      <c r="E81">
        <v>0.69811320754716999</v>
      </c>
      <c r="F81">
        <v>0.69811320754716999</v>
      </c>
      <c r="G81">
        <v>0.69811320754716999</v>
      </c>
      <c r="H81">
        <v>0.69811320754716999</v>
      </c>
      <c r="I81">
        <v>0.69811320754716999</v>
      </c>
      <c r="J81">
        <v>0.69811320754716999</v>
      </c>
      <c r="K81">
        <v>0.69811320754716999</v>
      </c>
      <c r="L81">
        <v>0.69811320754716999</v>
      </c>
      <c r="M81">
        <v>0.69811320754716999</v>
      </c>
      <c r="N81">
        <v>0.69811320754716999</v>
      </c>
      <c r="O81">
        <v>0.69811320754716999</v>
      </c>
      <c r="P81">
        <v>0.69811320754716999</v>
      </c>
      <c r="Q81">
        <v>0.69811320754716999</v>
      </c>
      <c r="R81">
        <v>0.69811320754716999</v>
      </c>
      <c r="S81">
        <v>0.69811320754716999</v>
      </c>
      <c r="T81">
        <v>0.69811320754716999</v>
      </c>
    </row>
    <row r="82" spans="1:20">
      <c r="A82" t="s">
        <v>354</v>
      </c>
      <c r="B82">
        <v>0.33928571428571402</v>
      </c>
      <c r="C82">
        <v>0.41071428571428598</v>
      </c>
      <c r="D82">
        <v>0.41071428571428598</v>
      </c>
      <c r="E82">
        <v>0.42857142857142899</v>
      </c>
      <c r="F82">
        <v>0.42857142857142899</v>
      </c>
      <c r="G82">
        <v>0.42857142857142899</v>
      </c>
      <c r="H82">
        <v>0.48214285714285698</v>
      </c>
      <c r="I82">
        <v>0.48214285714285698</v>
      </c>
      <c r="J82">
        <v>0.48214285714285698</v>
      </c>
      <c r="K82">
        <v>0.48214285714285698</v>
      </c>
      <c r="L82">
        <v>0.48214285714285698</v>
      </c>
      <c r="M82">
        <v>0.48214285714285698</v>
      </c>
      <c r="N82">
        <v>0.48214285714285698</v>
      </c>
      <c r="O82">
        <v>0.48214285714285698</v>
      </c>
      <c r="P82">
        <v>0.48214285714285698</v>
      </c>
      <c r="Q82">
        <v>0.48214285714285698</v>
      </c>
      <c r="R82">
        <v>0.48214285714285698</v>
      </c>
      <c r="S82">
        <v>0.48214285714285698</v>
      </c>
      <c r="T82">
        <v>0.48214285714285698</v>
      </c>
    </row>
    <row r="83" spans="1:20">
      <c r="A83" t="s">
        <v>355</v>
      </c>
      <c r="B83">
        <v>0.11111111111111099</v>
      </c>
      <c r="C83">
        <v>0.133333333333333</v>
      </c>
      <c r="D83">
        <v>0.155555555555556</v>
      </c>
      <c r="E83">
        <v>0.155555555555556</v>
      </c>
      <c r="F83">
        <v>0.155555555555556</v>
      </c>
      <c r="G83">
        <v>0.17777777777777801</v>
      </c>
      <c r="H83">
        <v>0.17777777777777801</v>
      </c>
      <c r="I83">
        <v>0.17777777777777801</v>
      </c>
      <c r="J83">
        <v>0.2</v>
      </c>
      <c r="K83">
        <v>0.2</v>
      </c>
      <c r="L83">
        <v>0.22222222222222199</v>
      </c>
      <c r="M83">
        <v>0.24444444444444399</v>
      </c>
      <c r="N83">
        <v>0.24444444444444399</v>
      </c>
      <c r="O83">
        <v>0.24444444444444399</v>
      </c>
      <c r="P83">
        <v>0.24444444444444399</v>
      </c>
      <c r="Q83">
        <v>0.266666666666667</v>
      </c>
      <c r="R83">
        <v>0.28888888888888897</v>
      </c>
      <c r="S83">
        <v>0.28888888888888897</v>
      </c>
      <c r="T83">
        <v>0.28888888888888897</v>
      </c>
    </row>
    <row r="84" spans="1:20">
      <c r="A84" t="s">
        <v>356</v>
      </c>
      <c r="B84">
        <v>0.33846153846153798</v>
      </c>
      <c r="C84">
        <v>0.33846153846153798</v>
      </c>
      <c r="D84">
        <v>0.4</v>
      </c>
      <c r="E84">
        <v>0.4</v>
      </c>
      <c r="F84">
        <v>0.4</v>
      </c>
      <c r="G84">
        <v>0.4</v>
      </c>
      <c r="H84">
        <v>0.4</v>
      </c>
      <c r="I84">
        <v>0.4</v>
      </c>
      <c r="J84">
        <v>0.4</v>
      </c>
      <c r="K84">
        <v>0.4</v>
      </c>
      <c r="L84">
        <v>0.4</v>
      </c>
      <c r="M84">
        <v>0.4</v>
      </c>
      <c r="N84">
        <v>0.4</v>
      </c>
      <c r="O84">
        <v>0.4</v>
      </c>
      <c r="P84">
        <v>0.41538461538461502</v>
      </c>
      <c r="Q84">
        <v>0.41538461538461502</v>
      </c>
      <c r="R84">
        <v>0.41538461538461502</v>
      </c>
      <c r="S84">
        <v>0.41538461538461502</v>
      </c>
      <c r="T84">
        <v>0.41538461538461502</v>
      </c>
    </row>
    <row r="85" spans="1:20">
      <c r="A85" t="s">
        <v>357</v>
      </c>
      <c r="B85">
        <v>0.51111111111111096</v>
      </c>
      <c r="C85">
        <v>0.51111111111111096</v>
      </c>
      <c r="D85">
        <v>0.56666666666666698</v>
      </c>
      <c r="E85">
        <v>0.56666666666666698</v>
      </c>
      <c r="F85">
        <v>0.56666666666666698</v>
      </c>
      <c r="G85">
        <v>0.56666666666666698</v>
      </c>
      <c r="H85">
        <v>0.56666666666666698</v>
      </c>
      <c r="I85">
        <v>0.56666666666666698</v>
      </c>
      <c r="J85">
        <v>0.56666666666666698</v>
      </c>
      <c r="K85">
        <v>0.56666666666666698</v>
      </c>
      <c r="L85">
        <v>0.56666666666666698</v>
      </c>
      <c r="M85">
        <v>0.56666666666666698</v>
      </c>
      <c r="N85">
        <v>0.56666666666666698</v>
      </c>
      <c r="O85">
        <v>0.56666666666666698</v>
      </c>
      <c r="P85">
        <v>0.56666666666666698</v>
      </c>
      <c r="Q85">
        <v>0.56666666666666698</v>
      </c>
      <c r="R85">
        <v>0.56666666666666698</v>
      </c>
      <c r="S85">
        <v>0.56666666666666698</v>
      </c>
      <c r="T85">
        <v>0.56666666666666698</v>
      </c>
    </row>
    <row r="86" spans="1:20">
      <c r="A86" t="s">
        <v>358</v>
      </c>
      <c r="B86">
        <v>0.60227272727272696</v>
      </c>
      <c r="C86">
        <v>0.60227272727272696</v>
      </c>
      <c r="D86">
        <v>0.60227272727272696</v>
      </c>
      <c r="E86">
        <v>0.60227272727272696</v>
      </c>
      <c r="F86">
        <v>0.60227272727272696</v>
      </c>
      <c r="G86">
        <v>0.60227272727272696</v>
      </c>
      <c r="H86">
        <v>0.60227272727272696</v>
      </c>
      <c r="I86">
        <v>0.60227272727272696</v>
      </c>
      <c r="J86">
        <v>0.61363636363636398</v>
      </c>
      <c r="K86">
        <v>0.61363636363636398</v>
      </c>
      <c r="L86">
        <v>0.61363636363636398</v>
      </c>
      <c r="M86">
        <v>0.61363636363636398</v>
      </c>
      <c r="N86">
        <v>0.61363636363636398</v>
      </c>
      <c r="O86">
        <v>0.61363636363636398</v>
      </c>
      <c r="P86">
        <v>0.61363636363636398</v>
      </c>
      <c r="Q86">
        <v>0.61363636363636398</v>
      </c>
      <c r="R86">
        <v>0.61363636363636398</v>
      </c>
      <c r="S86">
        <v>0.61363636363636398</v>
      </c>
      <c r="T86">
        <v>0.61363636363636398</v>
      </c>
    </row>
    <row r="87" spans="1:20">
      <c r="A87" t="s">
        <v>359</v>
      </c>
      <c r="B87">
        <v>0.140350877192982</v>
      </c>
      <c r="C87">
        <v>0.140350877192982</v>
      </c>
      <c r="D87">
        <v>0.157894736842105</v>
      </c>
      <c r="E87">
        <v>0.157894736842105</v>
      </c>
      <c r="F87">
        <v>0.157894736842105</v>
      </c>
      <c r="G87">
        <v>0.157894736842105</v>
      </c>
      <c r="H87">
        <v>0.19298245614035101</v>
      </c>
      <c r="I87">
        <v>0.19298245614035101</v>
      </c>
      <c r="J87">
        <v>0.19298245614035101</v>
      </c>
      <c r="K87">
        <v>0.19298245614035101</v>
      </c>
      <c r="L87">
        <v>0.19298245614035101</v>
      </c>
      <c r="M87">
        <v>0.19298245614035101</v>
      </c>
      <c r="N87">
        <v>0.21052631578947401</v>
      </c>
      <c r="O87">
        <v>0.21052631578947401</v>
      </c>
      <c r="P87">
        <v>0.22807017543859601</v>
      </c>
      <c r="Q87">
        <v>0.24561403508771901</v>
      </c>
      <c r="R87">
        <v>0.24561403508771901</v>
      </c>
      <c r="S87">
        <v>0.24561403508771901</v>
      </c>
      <c r="T87">
        <v>0.24561403508771901</v>
      </c>
    </row>
    <row r="88" spans="1:20">
      <c r="A88" t="s">
        <v>360</v>
      </c>
      <c r="B88">
        <v>0.148148148148148</v>
      </c>
      <c r="C88">
        <v>0.18518518518518501</v>
      </c>
      <c r="D88">
        <v>0.209876543209877</v>
      </c>
      <c r="E88">
        <v>0.234567901234568</v>
      </c>
      <c r="F88">
        <v>0.24691358024691401</v>
      </c>
      <c r="G88">
        <v>0.25925925925925902</v>
      </c>
      <c r="H88">
        <v>0.28395061728395099</v>
      </c>
      <c r="I88">
        <v>0.296296296296296</v>
      </c>
      <c r="J88">
        <v>0.296296296296296</v>
      </c>
      <c r="K88">
        <v>0.296296296296296</v>
      </c>
      <c r="L88">
        <v>0.296296296296296</v>
      </c>
      <c r="M88">
        <v>0.296296296296296</v>
      </c>
      <c r="N88">
        <v>0.296296296296296</v>
      </c>
      <c r="O88">
        <v>0.296296296296296</v>
      </c>
      <c r="P88">
        <v>0.33333333333333298</v>
      </c>
      <c r="Q88">
        <v>0.33333333333333298</v>
      </c>
      <c r="R88">
        <v>0.34567901234567899</v>
      </c>
      <c r="S88">
        <v>0.34567901234567899</v>
      </c>
      <c r="T88">
        <v>0.34567901234567899</v>
      </c>
    </row>
    <row r="89" spans="1:20">
      <c r="A89" t="s">
        <v>361</v>
      </c>
      <c r="B89">
        <v>3.77358490566038E-2</v>
      </c>
      <c r="C89">
        <v>3.77358490566038E-2</v>
      </c>
      <c r="D89">
        <v>5.6603773584905703E-2</v>
      </c>
      <c r="E89">
        <v>7.5471698113207503E-2</v>
      </c>
      <c r="F89">
        <v>7.5471698113207503E-2</v>
      </c>
      <c r="G89">
        <v>0.113207547169811</v>
      </c>
      <c r="H89">
        <v>0.113207547169811</v>
      </c>
      <c r="I89">
        <v>0.13207547169811301</v>
      </c>
      <c r="J89">
        <v>0.245283018867925</v>
      </c>
      <c r="K89">
        <v>0.245283018867925</v>
      </c>
      <c r="L89">
        <v>0.245283018867925</v>
      </c>
      <c r="M89">
        <v>0.245283018867925</v>
      </c>
      <c r="N89">
        <v>0.28301886792452802</v>
      </c>
      <c r="O89">
        <v>0.28301886792452802</v>
      </c>
      <c r="P89">
        <v>0.28301886792452802</v>
      </c>
      <c r="Q89">
        <v>0.28301886792452802</v>
      </c>
      <c r="R89">
        <v>0.28301886792452802</v>
      </c>
      <c r="S89">
        <v>0.28301886792452802</v>
      </c>
      <c r="T89">
        <v>0.28301886792452802</v>
      </c>
    </row>
    <row r="90" spans="1:20">
      <c r="A90" t="s">
        <v>362</v>
      </c>
      <c r="B90">
        <v>0.492307692307692</v>
      </c>
      <c r="C90">
        <v>0.492307692307692</v>
      </c>
      <c r="D90">
        <v>0.492307692307692</v>
      </c>
      <c r="E90">
        <v>0.492307692307692</v>
      </c>
      <c r="F90">
        <v>0.507692307692308</v>
      </c>
      <c r="G90">
        <v>0.507692307692308</v>
      </c>
      <c r="H90">
        <v>0.507692307692308</v>
      </c>
      <c r="I90">
        <v>0.507692307692308</v>
      </c>
      <c r="J90">
        <v>0.507692307692308</v>
      </c>
      <c r="K90">
        <v>0.53846153846153799</v>
      </c>
      <c r="L90">
        <v>0.55384615384615399</v>
      </c>
      <c r="M90">
        <v>0.55384615384615399</v>
      </c>
      <c r="N90">
        <v>0.55384615384615399</v>
      </c>
      <c r="O90">
        <v>0.55384615384615399</v>
      </c>
      <c r="P90">
        <v>0.55384615384615399</v>
      </c>
      <c r="Q90">
        <v>0.55384615384615399</v>
      </c>
      <c r="R90">
        <v>0.55384615384615399</v>
      </c>
      <c r="S90">
        <v>0.55384615384615399</v>
      </c>
      <c r="T90">
        <v>0.55384615384615399</v>
      </c>
    </row>
    <row r="91" spans="1:20">
      <c r="A91" t="s">
        <v>363</v>
      </c>
      <c r="B91">
        <v>0.57692307692307698</v>
      </c>
      <c r="C91">
        <v>0.61538461538461497</v>
      </c>
      <c r="D91">
        <v>0.68269230769230804</v>
      </c>
      <c r="E91">
        <v>0.68269230769230804</v>
      </c>
      <c r="F91">
        <v>0.68269230769230804</v>
      </c>
      <c r="G91">
        <v>0.68269230769230804</v>
      </c>
      <c r="H91">
        <v>0.68269230769230804</v>
      </c>
      <c r="I91">
        <v>0.68269230769230804</v>
      </c>
      <c r="J91">
        <v>0.68269230769230804</v>
      </c>
      <c r="K91">
        <v>0.68269230769230804</v>
      </c>
      <c r="L91">
        <v>0.68269230769230804</v>
      </c>
      <c r="M91">
        <v>0.68269230769230804</v>
      </c>
      <c r="N91">
        <v>0.68269230769230804</v>
      </c>
      <c r="O91">
        <v>0.68269230769230804</v>
      </c>
      <c r="P91">
        <v>0.68269230769230804</v>
      </c>
      <c r="Q91">
        <v>0.68269230769230804</v>
      </c>
      <c r="R91">
        <v>0.68269230769230804</v>
      </c>
      <c r="S91">
        <v>0.68269230769230804</v>
      </c>
      <c r="T91">
        <v>0.68269230769230804</v>
      </c>
    </row>
    <row r="92" spans="1:20">
      <c r="A92" t="s">
        <v>364</v>
      </c>
      <c r="B92">
        <v>4.7619047619047603E-2</v>
      </c>
      <c r="C92">
        <v>7.9365079365079402E-2</v>
      </c>
      <c r="D92">
        <v>0.14285714285714299</v>
      </c>
      <c r="E92">
        <v>0.17460317460317501</v>
      </c>
      <c r="F92">
        <v>0.19047619047618999</v>
      </c>
      <c r="G92">
        <v>0.206349206349206</v>
      </c>
      <c r="H92">
        <v>0.238095238095238</v>
      </c>
      <c r="I92">
        <v>0.238095238095238</v>
      </c>
      <c r="J92">
        <v>0.25396825396825401</v>
      </c>
      <c r="K92">
        <v>0.25396825396825401</v>
      </c>
      <c r="L92">
        <v>0.26984126984126999</v>
      </c>
      <c r="M92">
        <v>0.26984126984126999</v>
      </c>
      <c r="N92">
        <v>0.26984126984126999</v>
      </c>
      <c r="O92">
        <v>0.26984126984126999</v>
      </c>
      <c r="P92">
        <v>0.28571428571428598</v>
      </c>
      <c r="Q92">
        <v>0.30158730158730201</v>
      </c>
      <c r="R92">
        <v>0.30158730158730201</v>
      </c>
      <c r="S92">
        <v>0.30158730158730201</v>
      </c>
      <c r="T92">
        <v>0.30158730158730201</v>
      </c>
    </row>
    <row r="93" spans="1:20">
      <c r="A93" t="s">
        <v>365</v>
      </c>
      <c r="B93">
        <v>0.46153846153846201</v>
      </c>
      <c r="C93">
        <v>0.52747252747252704</v>
      </c>
      <c r="D93">
        <v>0.52747252747252704</v>
      </c>
      <c r="E93">
        <v>0.52747252747252704</v>
      </c>
      <c r="F93">
        <v>0.52747252747252704</v>
      </c>
      <c r="G93">
        <v>0.52747252747252704</v>
      </c>
      <c r="H93">
        <v>0.52747252747252704</v>
      </c>
      <c r="I93">
        <v>0.52747252747252704</v>
      </c>
      <c r="J93">
        <v>0.52747252747252704</v>
      </c>
      <c r="K93">
        <v>0.52747252747252704</v>
      </c>
      <c r="L93">
        <v>0.52747252747252704</v>
      </c>
      <c r="M93">
        <v>0.52747252747252704</v>
      </c>
      <c r="N93">
        <v>0.52747252747252704</v>
      </c>
      <c r="O93">
        <v>0.52747252747252704</v>
      </c>
      <c r="P93">
        <v>0.52747252747252704</v>
      </c>
      <c r="Q93">
        <v>0.52747252747252704</v>
      </c>
      <c r="R93">
        <v>0.52747252747252704</v>
      </c>
      <c r="S93">
        <v>0.52747252747252704</v>
      </c>
      <c r="T93">
        <v>0.52747252747252704</v>
      </c>
    </row>
    <row r="94" spans="1:20">
      <c r="A94" t="s">
        <v>366</v>
      </c>
      <c r="B94">
        <v>0.17333333333333301</v>
      </c>
      <c r="C94">
        <v>0.53333333333333299</v>
      </c>
      <c r="D94">
        <v>0.54666666666666697</v>
      </c>
      <c r="E94">
        <v>0.54666666666666697</v>
      </c>
      <c r="F94">
        <v>0.54666666666666697</v>
      </c>
      <c r="G94">
        <v>0.54666666666666697</v>
      </c>
      <c r="H94">
        <v>0.54666666666666697</v>
      </c>
      <c r="I94">
        <v>0.54666666666666697</v>
      </c>
      <c r="J94">
        <v>0.54666666666666697</v>
      </c>
      <c r="K94">
        <v>0.54666666666666697</v>
      </c>
      <c r="L94">
        <v>0.54666666666666697</v>
      </c>
      <c r="M94">
        <v>0.54666666666666697</v>
      </c>
      <c r="N94">
        <v>0.54666666666666697</v>
      </c>
      <c r="O94">
        <v>0.54666666666666697</v>
      </c>
      <c r="P94">
        <v>0.54666666666666697</v>
      </c>
      <c r="Q94">
        <v>0.54666666666666697</v>
      </c>
      <c r="R94">
        <v>0.54666666666666697</v>
      </c>
      <c r="S94">
        <v>0.54666666666666697</v>
      </c>
      <c r="T94">
        <v>0.54666666666666697</v>
      </c>
    </row>
    <row r="95" spans="1:20">
      <c r="A95" t="s">
        <v>367</v>
      </c>
      <c r="B95">
        <v>3.4482758620689703E-2</v>
      </c>
      <c r="C95">
        <v>5.1724137931034503E-2</v>
      </c>
      <c r="D95">
        <v>6.8965517241379296E-2</v>
      </c>
      <c r="E95">
        <v>6.8965517241379296E-2</v>
      </c>
      <c r="F95">
        <v>8.6206896551724102E-2</v>
      </c>
      <c r="G95">
        <v>8.6206896551724102E-2</v>
      </c>
      <c r="H95">
        <v>8.6206896551724102E-2</v>
      </c>
      <c r="I95">
        <v>8.6206896551724102E-2</v>
      </c>
      <c r="J95">
        <v>8.6206896551724102E-2</v>
      </c>
      <c r="K95">
        <v>8.6206896551724102E-2</v>
      </c>
      <c r="L95">
        <v>8.6206896551724102E-2</v>
      </c>
      <c r="M95">
        <v>0.10344827586206901</v>
      </c>
      <c r="N95">
        <v>0.10344827586206901</v>
      </c>
      <c r="O95">
        <v>0.10344827586206901</v>
      </c>
      <c r="P95">
        <v>0.10344827586206901</v>
      </c>
      <c r="Q95">
        <v>0.10344827586206901</v>
      </c>
      <c r="R95">
        <v>0.10344827586206901</v>
      </c>
      <c r="S95">
        <v>0.10344827586206901</v>
      </c>
      <c r="T95">
        <v>0.10344827586206901</v>
      </c>
    </row>
    <row r="96" spans="1:20">
      <c r="A96" t="s">
        <v>368</v>
      </c>
      <c r="B96">
        <v>0.27586206896551702</v>
      </c>
      <c r="C96">
        <v>0.27586206896551702</v>
      </c>
      <c r="D96">
        <v>0.27586206896551702</v>
      </c>
      <c r="E96">
        <v>0.27586206896551702</v>
      </c>
      <c r="F96">
        <v>0.29310344827586199</v>
      </c>
      <c r="G96">
        <v>0.29310344827586199</v>
      </c>
      <c r="H96">
        <v>0.29310344827586199</v>
      </c>
      <c r="I96">
        <v>0.29310344827586199</v>
      </c>
      <c r="J96">
        <v>0.29310344827586199</v>
      </c>
      <c r="K96">
        <v>0.29310344827586199</v>
      </c>
      <c r="L96">
        <v>0.29310344827586199</v>
      </c>
      <c r="M96">
        <v>0.29310344827586199</v>
      </c>
      <c r="N96">
        <v>0.29310344827586199</v>
      </c>
      <c r="O96">
        <v>0.31034482758620702</v>
      </c>
      <c r="P96">
        <v>0.31034482758620702</v>
      </c>
      <c r="Q96">
        <v>0.31034482758620702</v>
      </c>
      <c r="R96">
        <v>0.32758620689655199</v>
      </c>
      <c r="S96">
        <v>0.32758620689655199</v>
      </c>
      <c r="T96">
        <v>0.32758620689655199</v>
      </c>
    </row>
    <row r="97" spans="1:20">
      <c r="A97" t="s">
        <v>369</v>
      </c>
      <c r="B97">
        <v>0.186440677966102</v>
      </c>
      <c r="C97">
        <v>0.38983050847457601</v>
      </c>
      <c r="D97">
        <v>0.40677966101694901</v>
      </c>
      <c r="E97">
        <v>0.45762711864406802</v>
      </c>
      <c r="F97">
        <v>0.45762711864406802</v>
      </c>
      <c r="G97">
        <v>0.45762711864406802</v>
      </c>
      <c r="H97">
        <v>0.45762711864406802</v>
      </c>
      <c r="I97">
        <v>0.45762711864406802</v>
      </c>
      <c r="J97">
        <v>0.45762711864406802</v>
      </c>
      <c r="K97">
        <v>0.45762711864406802</v>
      </c>
      <c r="L97">
        <v>0.45762711864406802</v>
      </c>
      <c r="M97">
        <v>0.45762711864406802</v>
      </c>
      <c r="N97">
        <v>0.45762711864406802</v>
      </c>
      <c r="O97">
        <v>0.45762711864406802</v>
      </c>
      <c r="P97">
        <v>0.45762711864406802</v>
      </c>
      <c r="Q97">
        <v>0.45762711864406802</v>
      </c>
      <c r="R97">
        <v>0.45762711864406802</v>
      </c>
      <c r="S97">
        <v>0.45762711864406802</v>
      </c>
      <c r="T97">
        <v>0.45762711864406802</v>
      </c>
    </row>
    <row r="98" spans="1:20">
      <c r="A98" t="s">
        <v>370</v>
      </c>
      <c r="B98">
        <v>0.355263157894737</v>
      </c>
      <c r="C98">
        <v>0.36842105263157898</v>
      </c>
      <c r="D98">
        <v>0.36842105263157898</v>
      </c>
      <c r="E98">
        <v>0.36842105263157898</v>
      </c>
      <c r="F98">
        <v>0.38157894736842102</v>
      </c>
      <c r="G98">
        <v>0.394736842105263</v>
      </c>
      <c r="H98">
        <v>0.42105263157894701</v>
      </c>
      <c r="I98">
        <v>0.44736842105263203</v>
      </c>
      <c r="J98">
        <v>0.44736842105263203</v>
      </c>
      <c r="K98">
        <v>0.44736842105263203</v>
      </c>
      <c r="L98">
        <v>0.44736842105263203</v>
      </c>
      <c r="M98">
        <v>0.44736842105263203</v>
      </c>
      <c r="N98">
        <v>0.44736842105263203</v>
      </c>
      <c r="O98">
        <v>0.44736842105263203</v>
      </c>
      <c r="P98">
        <v>0.44736842105263203</v>
      </c>
      <c r="Q98">
        <v>0.44736842105263203</v>
      </c>
      <c r="R98">
        <v>0.44736842105263203</v>
      </c>
      <c r="S98">
        <v>0.44736842105263203</v>
      </c>
      <c r="T98">
        <v>0.46052631578947401</v>
      </c>
    </row>
    <row r="99" spans="1:20">
      <c r="A99" t="s">
        <v>371</v>
      </c>
      <c r="B99">
        <v>9.8360655737704902E-2</v>
      </c>
      <c r="C99">
        <v>9.8360655737704902E-2</v>
      </c>
      <c r="D99">
        <v>0.52459016393442603</v>
      </c>
      <c r="E99">
        <v>0.52459016393442603</v>
      </c>
      <c r="F99">
        <v>0.54098360655737698</v>
      </c>
      <c r="G99">
        <v>0.54098360655737698</v>
      </c>
      <c r="H99">
        <v>0.54098360655737698</v>
      </c>
      <c r="I99">
        <v>0.54098360655737698</v>
      </c>
      <c r="J99">
        <v>0.54098360655737698</v>
      </c>
      <c r="K99">
        <v>0.54098360655737698</v>
      </c>
      <c r="L99">
        <v>0.54098360655737698</v>
      </c>
      <c r="M99">
        <v>0.54098360655737698</v>
      </c>
      <c r="N99">
        <v>0.54098360655737698</v>
      </c>
      <c r="O99">
        <v>0.54098360655737698</v>
      </c>
      <c r="P99">
        <v>0.54098360655737698</v>
      </c>
      <c r="Q99">
        <v>0.54098360655737698</v>
      </c>
      <c r="R99">
        <v>0.54098360655737698</v>
      </c>
      <c r="S99">
        <v>0.54098360655737698</v>
      </c>
      <c r="T99">
        <v>0.54098360655737698</v>
      </c>
    </row>
    <row r="100" spans="1:20">
      <c r="A100" t="s">
        <v>372</v>
      </c>
      <c r="B100">
        <v>0.57317073170731703</v>
      </c>
      <c r="C100">
        <v>0.57317073170731703</v>
      </c>
      <c r="D100">
        <v>0.57317073170731703</v>
      </c>
      <c r="E100">
        <v>0.58536585365853699</v>
      </c>
      <c r="F100">
        <v>0.59756097560975596</v>
      </c>
      <c r="G100">
        <v>0.59756097560975596</v>
      </c>
      <c r="H100">
        <v>0.59756097560975596</v>
      </c>
      <c r="I100">
        <v>0.62195121951219501</v>
      </c>
      <c r="J100">
        <v>0.62195121951219501</v>
      </c>
      <c r="K100">
        <v>0.62195121951219501</v>
      </c>
      <c r="L100">
        <v>0.62195121951219501</v>
      </c>
      <c r="M100">
        <v>0.62195121951219501</v>
      </c>
      <c r="N100">
        <v>0.62195121951219501</v>
      </c>
      <c r="O100">
        <v>0.62195121951219501</v>
      </c>
      <c r="P100">
        <v>0.62195121951219501</v>
      </c>
      <c r="Q100">
        <v>0.62195121951219501</v>
      </c>
      <c r="R100">
        <v>0.62195121951219501</v>
      </c>
      <c r="S100">
        <v>0.62195121951219501</v>
      </c>
      <c r="T100">
        <v>0.62195121951219501</v>
      </c>
    </row>
    <row r="101" spans="1:20">
      <c r="A101" t="s">
        <v>373</v>
      </c>
      <c r="B101">
        <v>0.57499999999999996</v>
      </c>
      <c r="C101">
        <v>0.57499999999999996</v>
      </c>
      <c r="D101">
        <v>0.57499999999999996</v>
      </c>
      <c r="E101">
        <v>0.57499999999999996</v>
      </c>
      <c r="F101">
        <v>0.57499999999999996</v>
      </c>
      <c r="G101">
        <v>0.57499999999999996</v>
      </c>
      <c r="H101">
        <v>0.57499999999999996</v>
      </c>
      <c r="I101">
        <v>0.57499999999999996</v>
      </c>
      <c r="J101">
        <v>0.57499999999999996</v>
      </c>
      <c r="K101">
        <v>0.57499999999999996</v>
      </c>
      <c r="L101">
        <v>0.57499999999999996</v>
      </c>
      <c r="M101">
        <v>0.57499999999999996</v>
      </c>
      <c r="N101">
        <v>0.57499999999999996</v>
      </c>
      <c r="O101">
        <v>0.57499999999999996</v>
      </c>
      <c r="P101">
        <v>0.57499999999999996</v>
      </c>
      <c r="Q101">
        <v>0.57499999999999996</v>
      </c>
      <c r="R101">
        <v>0.57499999999999996</v>
      </c>
      <c r="S101">
        <v>0.57499999999999996</v>
      </c>
      <c r="T101">
        <v>0.57499999999999996</v>
      </c>
    </row>
    <row r="102" spans="1:20">
      <c r="A102" t="s">
        <v>374</v>
      </c>
      <c r="B102">
        <v>0.66326530612244905</v>
      </c>
      <c r="C102">
        <v>0.66326530612244905</v>
      </c>
      <c r="D102">
        <v>0.66326530612244905</v>
      </c>
      <c r="E102">
        <v>0.66326530612244905</v>
      </c>
      <c r="F102">
        <v>0.66326530612244905</v>
      </c>
      <c r="G102">
        <v>0.66326530612244905</v>
      </c>
      <c r="H102">
        <v>0.66326530612244905</v>
      </c>
      <c r="I102">
        <v>0.66326530612244905</v>
      </c>
      <c r="J102">
        <v>0.66326530612244905</v>
      </c>
      <c r="K102">
        <v>0.66326530612244905</v>
      </c>
      <c r="L102">
        <v>0.66326530612244905</v>
      </c>
      <c r="M102">
        <v>0.66326530612244905</v>
      </c>
      <c r="N102">
        <v>0.66326530612244905</v>
      </c>
      <c r="O102">
        <v>0.66326530612244905</v>
      </c>
      <c r="P102">
        <v>0.66326530612244905</v>
      </c>
      <c r="Q102">
        <v>0.66326530612244905</v>
      </c>
      <c r="R102">
        <v>0.66326530612244905</v>
      </c>
      <c r="S102">
        <v>0.66326530612244905</v>
      </c>
      <c r="T102">
        <v>0.66326530612244905</v>
      </c>
    </row>
    <row r="103" spans="1:20">
      <c r="A103" t="s">
        <v>375</v>
      </c>
      <c r="B103">
        <v>0.18666666666666701</v>
      </c>
      <c r="C103">
        <v>0.2</v>
      </c>
      <c r="D103">
        <v>0.22666666666666699</v>
      </c>
      <c r="E103">
        <v>0.25333333333333302</v>
      </c>
      <c r="F103">
        <v>0.266666666666667</v>
      </c>
      <c r="G103">
        <v>0.28000000000000003</v>
      </c>
      <c r="H103">
        <v>0.28000000000000003</v>
      </c>
      <c r="I103">
        <v>0.28000000000000003</v>
      </c>
      <c r="J103">
        <v>0.30666666666666698</v>
      </c>
      <c r="K103">
        <v>0.33333333333333298</v>
      </c>
      <c r="L103">
        <v>0.33333333333333298</v>
      </c>
      <c r="M103">
        <v>0.33333333333333298</v>
      </c>
      <c r="N103">
        <v>0.33333333333333298</v>
      </c>
      <c r="O103">
        <v>0.33333333333333298</v>
      </c>
      <c r="P103">
        <v>0.33333333333333298</v>
      </c>
      <c r="Q103">
        <v>0.33333333333333298</v>
      </c>
      <c r="R103">
        <v>0.48</v>
      </c>
      <c r="S103">
        <v>0.48</v>
      </c>
      <c r="T103">
        <v>0.48</v>
      </c>
    </row>
    <row r="104" spans="1:20">
      <c r="A104" t="s">
        <v>376</v>
      </c>
      <c r="B104">
        <v>0.17073170731707299</v>
      </c>
      <c r="C104">
        <v>0.207317073170732</v>
      </c>
      <c r="D104">
        <v>0.207317073170732</v>
      </c>
      <c r="E104">
        <v>0.207317073170732</v>
      </c>
      <c r="F104">
        <v>0.207317073170732</v>
      </c>
      <c r="G104">
        <v>0.207317073170732</v>
      </c>
      <c r="H104">
        <v>0.207317073170732</v>
      </c>
      <c r="I104">
        <v>0.207317073170732</v>
      </c>
      <c r="J104">
        <v>0.40243902439024398</v>
      </c>
      <c r="K104">
        <v>0.40243902439024398</v>
      </c>
      <c r="L104">
        <v>0.41463414634146301</v>
      </c>
      <c r="M104">
        <v>0.42682926829268297</v>
      </c>
      <c r="N104">
        <v>0.42682926829268297</v>
      </c>
      <c r="O104">
        <v>0.42682926829268297</v>
      </c>
      <c r="P104">
        <v>0.439024390243902</v>
      </c>
      <c r="Q104">
        <v>0.439024390243902</v>
      </c>
      <c r="R104">
        <v>0.439024390243902</v>
      </c>
      <c r="S104">
        <v>0.439024390243902</v>
      </c>
      <c r="T104">
        <v>0.439024390243902</v>
      </c>
    </row>
    <row r="105" spans="1:20">
      <c r="A105" t="s">
        <v>377</v>
      </c>
      <c r="B105">
        <v>7.4626865671641798E-2</v>
      </c>
      <c r="C105">
        <v>7.4626865671641798E-2</v>
      </c>
      <c r="D105">
        <v>7.4626865671641798E-2</v>
      </c>
      <c r="E105">
        <v>7.4626865671641798E-2</v>
      </c>
      <c r="F105">
        <v>8.9552238805970102E-2</v>
      </c>
      <c r="G105">
        <v>8.9552238805970102E-2</v>
      </c>
      <c r="H105">
        <v>8.9552238805970102E-2</v>
      </c>
      <c r="I105">
        <v>8.9552238805970102E-2</v>
      </c>
      <c r="J105">
        <v>0.134328358208955</v>
      </c>
      <c r="K105">
        <v>0.134328358208955</v>
      </c>
      <c r="L105">
        <v>0.14925373134328401</v>
      </c>
      <c r="M105">
        <v>0.14925373134328401</v>
      </c>
      <c r="N105">
        <v>0.17910447761194001</v>
      </c>
      <c r="O105">
        <v>0.17910447761194001</v>
      </c>
      <c r="P105">
        <v>0.17910447761194001</v>
      </c>
      <c r="Q105">
        <v>0.17910447761194001</v>
      </c>
      <c r="R105">
        <v>0.17910447761194001</v>
      </c>
      <c r="S105">
        <v>0.19402985074626899</v>
      </c>
      <c r="T105">
        <v>0.19402985074626899</v>
      </c>
    </row>
    <row r="106" spans="1:20">
      <c r="A106" t="s">
        <v>378</v>
      </c>
      <c r="B106">
        <v>0.20512820512820501</v>
      </c>
      <c r="C106">
        <v>0.20512820512820501</v>
      </c>
      <c r="D106">
        <v>0.230769230769231</v>
      </c>
      <c r="E106">
        <v>0.269230769230769</v>
      </c>
      <c r="F106">
        <v>0.32051282051282098</v>
      </c>
      <c r="G106">
        <v>0.32051282051282098</v>
      </c>
      <c r="H106">
        <v>0.32051282051282098</v>
      </c>
      <c r="I106">
        <v>0.32051282051282098</v>
      </c>
      <c r="J106">
        <v>0.32051282051282098</v>
      </c>
      <c r="K106">
        <v>0.34615384615384598</v>
      </c>
      <c r="L106">
        <v>0.34615384615384598</v>
      </c>
      <c r="M106">
        <v>0.38461538461538503</v>
      </c>
      <c r="N106">
        <v>0.39743589743589702</v>
      </c>
      <c r="O106">
        <v>0.39743589743589702</v>
      </c>
      <c r="P106">
        <v>0.39743589743589702</v>
      </c>
      <c r="Q106">
        <v>0.42307692307692302</v>
      </c>
      <c r="R106">
        <v>0.42307692307692302</v>
      </c>
      <c r="S106">
        <v>0.42307692307692302</v>
      </c>
      <c r="T106">
        <v>0.42307692307692302</v>
      </c>
    </row>
    <row r="107" spans="1:20">
      <c r="A107" t="s">
        <v>379</v>
      </c>
      <c r="B107">
        <v>4.8387096774193498E-2</v>
      </c>
      <c r="C107">
        <v>6.4516129032258104E-2</v>
      </c>
      <c r="D107">
        <v>9.6774193548387094E-2</v>
      </c>
      <c r="E107">
        <v>0.112903225806452</v>
      </c>
      <c r="F107">
        <v>0.16129032258064499</v>
      </c>
      <c r="G107">
        <v>0.16129032258064499</v>
      </c>
      <c r="H107">
        <v>0.19354838709677399</v>
      </c>
      <c r="I107">
        <v>0.225806451612903</v>
      </c>
      <c r="J107">
        <v>0.225806451612903</v>
      </c>
      <c r="K107">
        <v>0.225806451612903</v>
      </c>
      <c r="L107">
        <v>0.225806451612903</v>
      </c>
      <c r="M107">
        <v>0.241935483870968</v>
      </c>
      <c r="N107">
        <v>0.25806451612903197</v>
      </c>
      <c r="O107">
        <v>0.27419354838709697</v>
      </c>
      <c r="P107">
        <v>0.29032258064516098</v>
      </c>
      <c r="Q107">
        <v>0.29032258064516098</v>
      </c>
      <c r="R107">
        <v>0.29032258064516098</v>
      </c>
      <c r="S107">
        <v>0.29032258064516098</v>
      </c>
      <c r="T107">
        <v>0.29032258064516098</v>
      </c>
    </row>
    <row r="108" spans="1:20">
      <c r="A108" t="s">
        <v>380</v>
      </c>
      <c r="B108">
        <v>0.42201834862385301</v>
      </c>
      <c r="C108">
        <v>0.596330275229358</v>
      </c>
      <c r="D108">
        <v>0.63302752293578002</v>
      </c>
      <c r="E108">
        <v>0.66972477064220204</v>
      </c>
      <c r="F108">
        <v>0.66972477064220204</v>
      </c>
      <c r="G108">
        <v>0.66972477064220204</v>
      </c>
      <c r="H108">
        <v>0.66972477064220204</v>
      </c>
      <c r="I108">
        <v>0.66972477064220204</v>
      </c>
      <c r="J108">
        <v>0.66972477064220204</v>
      </c>
      <c r="K108">
        <v>0.66972477064220204</v>
      </c>
      <c r="L108">
        <v>0.66972477064220204</v>
      </c>
      <c r="M108">
        <v>0.66972477064220204</v>
      </c>
      <c r="N108">
        <v>0.66972477064220204</v>
      </c>
      <c r="O108">
        <v>0.66972477064220204</v>
      </c>
      <c r="P108">
        <v>0.66972477064220204</v>
      </c>
      <c r="Q108">
        <v>0.66972477064220204</v>
      </c>
      <c r="R108">
        <v>0.66972477064220204</v>
      </c>
      <c r="S108">
        <v>0.66972477064220204</v>
      </c>
      <c r="T108">
        <v>0.66972477064220204</v>
      </c>
    </row>
    <row r="109" spans="1:20">
      <c r="A109" t="s">
        <v>381</v>
      </c>
      <c r="B109">
        <v>0.25925925925925902</v>
      </c>
      <c r="C109">
        <v>0.592592592592593</v>
      </c>
      <c r="D109">
        <v>0.592592592592593</v>
      </c>
      <c r="E109">
        <v>0.592592592592593</v>
      </c>
      <c r="F109">
        <v>0.592592592592593</v>
      </c>
      <c r="G109">
        <v>0.592592592592593</v>
      </c>
      <c r="H109">
        <v>0.60493827160493796</v>
      </c>
      <c r="I109">
        <v>0.60493827160493796</v>
      </c>
      <c r="J109">
        <v>0.60493827160493796</v>
      </c>
      <c r="K109">
        <v>0.61728395061728403</v>
      </c>
      <c r="L109">
        <v>0.61728395061728403</v>
      </c>
      <c r="M109">
        <v>0.61728395061728403</v>
      </c>
      <c r="N109">
        <v>0.61728395061728403</v>
      </c>
      <c r="O109">
        <v>0.61728395061728403</v>
      </c>
      <c r="P109">
        <v>0.62962962962962998</v>
      </c>
      <c r="Q109">
        <v>0.62962962962962998</v>
      </c>
      <c r="R109">
        <v>0.62962962962962998</v>
      </c>
      <c r="S109">
        <v>0.62962962962962998</v>
      </c>
      <c r="T109">
        <v>0.62962962962962998</v>
      </c>
    </row>
    <row r="110" spans="1:20">
      <c r="A110" t="s">
        <v>382</v>
      </c>
      <c r="B110">
        <v>0.57303370786516805</v>
      </c>
      <c r="C110">
        <v>0.60674157303370801</v>
      </c>
      <c r="D110">
        <v>0.60674157303370801</v>
      </c>
      <c r="E110">
        <v>0.60674157303370801</v>
      </c>
      <c r="F110">
        <v>0.60674157303370801</v>
      </c>
      <c r="G110">
        <v>0.60674157303370801</v>
      </c>
      <c r="H110">
        <v>0.60674157303370801</v>
      </c>
      <c r="I110">
        <v>0.60674157303370801</v>
      </c>
      <c r="J110">
        <v>0.60674157303370801</v>
      </c>
      <c r="K110">
        <v>0.60674157303370801</v>
      </c>
      <c r="L110">
        <v>0.60674157303370801</v>
      </c>
      <c r="M110">
        <v>0.60674157303370801</v>
      </c>
      <c r="N110">
        <v>0.60674157303370801</v>
      </c>
      <c r="O110">
        <v>0.60674157303370801</v>
      </c>
      <c r="P110">
        <v>0.60674157303370801</v>
      </c>
      <c r="Q110">
        <v>0.60674157303370801</v>
      </c>
      <c r="R110">
        <v>0.60674157303370801</v>
      </c>
      <c r="S110">
        <v>0.60674157303370801</v>
      </c>
      <c r="T110">
        <v>0.60674157303370801</v>
      </c>
    </row>
    <row r="111" spans="1:20">
      <c r="A111" t="s">
        <v>383</v>
      </c>
      <c r="B111">
        <v>0.25352112676056299</v>
      </c>
      <c r="C111">
        <v>0.28169014084506999</v>
      </c>
      <c r="D111">
        <v>0.309859154929577</v>
      </c>
      <c r="E111">
        <v>0.323943661971831</v>
      </c>
      <c r="F111">
        <v>0.323943661971831</v>
      </c>
      <c r="G111">
        <v>0.323943661971831</v>
      </c>
      <c r="H111">
        <v>0.323943661971831</v>
      </c>
      <c r="I111">
        <v>0.323943661971831</v>
      </c>
      <c r="J111">
        <v>0.323943661971831</v>
      </c>
      <c r="K111">
        <v>0.352112676056338</v>
      </c>
      <c r="L111">
        <v>0.352112676056338</v>
      </c>
      <c r="M111">
        <v>0.352112676056338</v>
      </c>
      <c r="N111">
        <v>0.36619718309859201</v>
      </c>
      <c r="O111">
        <v>0.36619718309859201</v>
      </c>
      <c r="P111">
        <v>0.36619718309859201</v>
      </c>
      <c r="Q111">
        <v>0.36619718309859201</v>
      </c>
      <c r="R111">
        <v>0.36619718309859201</v>
      </c>
      <c r="S111">
        <v>0.36619718309859201</v>
      </c>
      <c r="T111">
        <v>0.36619718309859201</v>
      </c>
    </row>
    <row r="112" spans="1:20">
      <c r="A112" t="s">
        <v>384</v>
      </c>
      <c r="B112">
        <v>6.4516129032258104E-2</v>
      </c>
      <c r="C112">
        <v>6.4516129032258104E-2</v>
      </c>
      <c r="D112">
        <v>8.0645161290322606E-2</v>
      </c>
      <c r="E112">
        <v>8.0645161290322606E-2</v>
      </c>
      <c r="F112">
        <v>0.12903225806451599</v>
      </c>
      <c r="G112">
        <v>0.12903225806451599</v>
      </c>
      <c r="H112">
        <v>0.14516129032258099</v>
      </c>
      <c r="I112">
        <v>0.17741935483870999</v>
      </c>
      <c r="J112">
        <v>0.35483870967741898</v>
      </c>
      <c r="K112">
        <v>0.35483870967741898</v>
      </c>
      <c r="L112">
        <v>0.35483870967741898</v>
      </c>
      <c r="M112">
        <v>0.35483870967741898</v>
      </c>
      <c r="N112">
        <v>0.35483870967741898</v>
      </c>
      <c r="O112">
        <v>0.35483870967741898</v>
      </c>
      <c r="P112">
        <v>0.35483870967741898</v>
      </c>
      <c r="Q112">
        <v>0.35483870967741898</v>
      </c>
      <c r="R112">
        <v>0.35483870967741898</v>
      </c>
      <c r="S112">
        <v>0.37096774193548399</v>
      </c>
      <c r="T112">
        <v>0.37096774193548399</v>
      </c>
    </row>
    <row r="113" spans="1:20">
      <c r="A113" t="s">
        <v>385</v>
      </c>
      <c r="B113">
        <v>0.183673469387755</v>
      </c>
      <c r="C113">
        <v>0.183673469387755</v>
      </c>
      <c r="D113">
        <v>0.24489795918367299</v>
      </c>
      <c r="E113">
        <v>0.24489795918367299</v>
      </c>
      <c r="F113">
        <v>0.26530612244898</v>
      </c>
      <c r="G113">
        <v>0.26530612244898</v>
      </c>
      <c r="H113">
        <v>0.26530612244898</v>
      </c>
      <c r="I113">
        <v>0.26530612244898</v>
      </c>
      <c r="J113">
        <v>0.30612244897959201</v>
      </c>
      <c r="K113">
        <v>0.30612244897959201</v>
      </c>
      <c r="L113">
        <v>0.30612244897959201</v>
      </c>
      <c r="M113">
        <v>0.30612244897959201</v>
      </c>
      <c r="N113">
        <v>0.30612244897959201</v>
      </c>
      <c r="O113">
        <v>0.30612244897959201</v>
      </c>
      <c r="P113">
        <v>0.30612244897959201</v>
      </c>
      <c r="Q113">
        <v>0.30612244897959201</v>
      </c>
      <c r="R113">
        <v>0.30612244897959201</v>
      </c>
      <c r="S113">
        <v>0.30612244897959201</v>
      </c>
      <c r="T113">
        <v>0.30612244897959201</v>
      </c>
    </row>
    <row r="114" spans="1:20">
      <c r="A114" t="s">
        <v>386</v>
      </c>
      <c r="B114">
        <v>5.1948051948052E-2</v>
      </c>
      <c r="C114">
        <v>0.55844155844155796</v>
      </c>
      <c r="D114">
        <v>0.57142857142857095</v>
      </c>
      <c r="E114">
        <v>0.57142857142857095</v>
      </c>
      <c r="F114">
        <v>0.57142857142857095</v>
      </c>
      <c r="G114">
        <v>0.57142857142857095</v>
      </c>
      <c r="H114">
        <v>0.57142857142857095</v>
      </c>
      <c r="I114">
        <v>0.57142857142857095</v>
      </c>
      <c r="J114">
        <v>0.58441558441558406</v>
      </c>
      <c r="K114">
        <v>0.58441558441558406</v>
      </c>
      <c r="L114">
        <v>0.58441558441558406</v>
      </c>
      <c r="M114">
        <v>0.59740259740259705</v>
      </c>
      <c r="N114">
        <v>0.59740259740259705</v>
      </c>
      <c r="O114">
        <v>0.59740259740259705</v>
      </c>
      <c r="P114">
        <v>0.59740259740259705</v>
      </c>
      <c r="Q114">
        <v>0.59740259740259705</v>
      </c>
      <c r="R114">
        <v>0.59740259740259705</v>
      </c>
      <c r="S114">
        <v>0.59740259740259705</v>
      </c>
      <c r="T114">
        <v>0.59740259740259705</v>
      </c>
    </row>
    <row r="115" spans="1:20">
      <c r="A115" t="s">
        <v>387</v>
      </c>
      <c r="B115">
        <v>0.70676691729323304</v>
      </c>
      <c r="C115">
        <v>0.72932330827067704</v>
      </c>
      <c r="D115">
        <v>0.73684210526315796</v>
      </c>
      <c r="E115">
        <v>0.73684210526315796</v>
      </c>
      <c r="F115">
        <v>0.73684210526315796</v>
      </c>
      <c r="G115">
        <v>0.73684210526315796</v>
      </c>
      <c r="H115">
        <v>0.73684210526315796</v>
      </c>
      <c r="I115">
        <v>0.73684210526315796</v>
      </c>
      <c r="J115">
        <v>0.73684210526315796</v>
      </c>
      <c r="K115">
        <v>0.73684210526315796</v>
      </c>
      <c r="L115">
        <v>0.73684210526315796</v>
      </c>
      <c r="M115">
        <v>0.73684210526315796</v>
      </c>
      <c r="N115">
        <v>0.73684210526315796</v>
      </c>
      <c r="O115">
        <v>0.73684210526315796</v>
      </c>
      <c r="P115">
        <v>0.73684210526315796</v>
      </c>
      <c r="Q115">
        <v>0.73684210526315796</v>
      </c>
      <c r="R115">
        <v>0.73684210526315796</v>
      </c>
      <c r="S115">
        <v>0.73684210526315796</v>
      </c>
      <c r="T115">
        <v>0.73684210526315796</v>
      </c>
    </row>
    <row r="116" spans="1:20">
      <c r="A116" t="s">
        <v>388</v>
      </c>
      <c r="B116">
        <v>0.49206349206349198</v>
      </c>
      <c r="C116">
        <v>0.49206349206349198</v>
      </c>
      <c r="D116">
        <v>0.49206349206349198</v>
      </c>
      <c r="E116">
        <v>0.49206349206349198</v>
      </c>
      <c r="F116">
        <v>0.49206349206349198</v>
      </c>
      <c r="G116">
        <v>0.49206349206349198</v>
      </c>
      <c r="H116">
        <v>0.49206349206349198</v>
      </c>
      <c r="I116">
        <v>0.49206349206349198</v>
      </c>
      <c r="J116">
        <v>0.49206349206349198</v>
      </c>
      <c r="K116">
        <v>0.49206349206349198</v>
      </c>
      <c r="L116">
        <v>0.49206349206349198</v>
      </c>
      <c r="M116">
        <v>0.52380952380952395</v>
      </c>
      <c r="N116">
        <v>0.52380952380952395</v>
      </c>
      <c r="O116">
        <v>0.52380952380952395</v>
      </c>
      <c r="P116">
        <v>0.52380952380952395</v>
      </c>
      <c r="Q116">
        <v>0.52380952380952395</v>
      </c>
      <c r="R116">
        <v>0.52380952380952395</v>
      </c>
      <c r="S116">
        <v>0.52380952380952395</v>
      </c>
      <c r="T116">
        <v>0.52380952380952395</v>
      </c>
    </row>
    <row r="117" spans="1:20">
      <c r="A117" t="s">
        <v>389</v>
      </c>
      <c r="B117">
        <v>0.58620689655172398</v>
      </c>
      <c r="C117">
        <v>0.59770114942528696</v>
      </c>
      <c r="D117">
        <v>0.59770114942528696</v>
      </c>
      <c r="E117">
        <v>0.59770114942528696</v>
      </c>
      <c r="F117">
        <v>0.59770114942528696</v>
      </c>
      <c r="G117">
        <v>0.59770114942528696</v>
      </c>
      <c r="H117">
        <v>0.59770114942528696</v>
      </c>
      <c r="I117">
        <v>0.60919540229885105</v>
      </c>
      <c r="J117">
        <v>0.60919540229885105</v>
      </c>
      <c r="K117">
        <v>0.60919540229885105</v>
      </c>
      <c r="L117">
        <v>0.60919540229885105</v>
      </c>
      <c r="M117">
        <v>0.60919540229885105</v>
      </c>
      <c r="N117">
        <v>0.60919540229885105</v>
      </c>
      <c r="O117">
        <v>0.60919540229885105</v>
      </c>
      <c r="P117">
        <v>0.60919540229885105</v>
      </c>
      <c r="Q117">
        <v>0.60919540229885105</v>
      </c>
      <c r="R117">
        <v>0.60919540229885105</v>
      </c>
      <c r="S117">
        <v>0.60919540229885105</v>
      </c>
      <c r="T117">
        <v>0.60919540229885105</v>
      </c>
    </row>
    <row r="118" spans="1:20">
      <c r="A118" t="s">
        <v>390</v>
      </c>
      <c r="B118">
        <v>0.73684210526315796</v>
      </c>
      <c r="C118">
        <v>0.76973684210526305</v>
      </c>
      <c r="D118">
        <v>0.79605263157894701</v>
      </c>
      <c r="E118">
        <v>0.79605263157894701</v>
      </c>
      <c r="F118">
        <v>0.79605263157894701</v>
      </c>
      <c r="G118">
        <v>0.79605263157894701</v>
      </c>
      <c r="H118">
        <v>0.79605263157894701</v>
      </c>
      <c r="I118">
        <v>0.79605263157894701</v>
      </c>
      <c r="J118">
        <v>0.79605263157894701</v>
      </c>
      <c r="K118">
        <v>0.79605263157894701</v>
      </c>
      <c r="L118">
        <v>0.79605263157894701</v>
      </c>
      <c r="M118">
        <v>0.79605263157894701</v>
      </c>
      <c r="N118">
        <v>0.79605263157894701</v>
      </c>
      <c r="O118">
        <v>0.79605263157894701</v>
      </c>
      <c r="P118">
        <v>0.79605263157894701</v>
      </c>
      <c r="Q118">
        <v>0.79605263157894701</v>
      </c>
      <c r="R118">
        <v>0.79605263157894701</v>
      </c>
      <c r="S118">
        <v>0.79605263157894701</v>
      </c>
      <c r="T118">
        <v>0.79605263157894701</v>
      </c>
    </row>
    <row r="119" spans="1:20">
      <c r="A119" t="s">
        <v>391</v>
      </c>
      <c r="B119">
        <v>0.65217391304347805</v>
      </c>
      <c r="C119">
        <v>0.69565217391304301</v>
      </c>
      <c r="D119">
        <v>0.69565217391304301</v>
      </c>
      <c r="E119">
        <v>0.69565217391304301</v>
      </c>
      <c r="F119">
        <v>0.71304347826087</v>
      </c>
      <c r="G119">
        <v>0.72173913043478299</v>
      </c>
      <c r="H119">
        <v>0.73043478260869599</v>
      </c>
      <c r="I119">
        <v>0.73043478260869599</v>
      </c>
      <c r="J119">
        <v>0.73043478260869599</v>
      </c>
      <c r="K119">
        <v>0.73043478260869599</v>
      </c>
      <c r="L119">
        <v>0.75652173913043497</v>
      </c>
      <c r="M119">
        <v>0.75652173913043497</v>
      </c>
      <c r="N119">
        <v>0.75652173913043497</v>
      </c>
      <c r="O119">
        <v>0.75652173913043497</v>
      </c>
      <c r="P119">
        <v>0.75652173913043497</v>
      </c>
      <c r="Q119">
        <v>0.75652173913043497</v>
      </c>
      <c r="R119">
        <v>0.75652173913043497</v>
      </c>
      <c r="S119">
        <v>0.75652173913043497</v>
      </c>
      <c r="T119">
        <v>0.75652173913043497</v>
      </c>
    </row>
    <row r="120" spans="1:20">
      <c r="A120" t="s">
        <v>392</v>
      </c>
      <c r="B120">
        <v>7.8125E-2</v>
      </c>
      <c r="C120">
        <v>0.125</v>
      </c>
      <c r="D120">
        <v>0.40625</v>
      </c>
      <c r="E120">
        <v>0.40625</v>
      </c>
      <c r="F120">
        <v>0.40625</v>
      </c>
      <c r="G120">
        <v>0.453125</v>
      </c>
      <c r="H120">
        <v>0.453125</v>
      </c>
      <c r="I120">
        <v>0.453125</v>
      </c>
      <c r="J120">
        <v>0.453125</v>
      </c>
      <c r="K120">
        <v>0.453125</v>
      </c>
      <c r="L120">
        <v>0.453125</v>
      </c>
      <c r="M120">
        <v>0.453125</v>
      </c>
      <c r="N120">
        <v>0.453125</v>
      </c>
      <c r="O120">
        <v>0.453125</v>
      </c>
      <c r="P120">
        <v>0.453125</v>
      </c>
      <c r="Q120">
        <v>0.453125</v>
      </c>
      <c r="R120">
        <v>0.453125</v>
      </c>
      <c r="S120">
        <v>0.453125</v>
      </c>
      <c r="T120">
        <v>0.453125</v>
      </c>
    </row>
    <row r="121" spans="1:20">
      <c r="A121" t="s">
        <v>393</v>
      </c>
      <c r="B121">
        <v>5.2631578947368397E-2</v>
      </c>
      <c r="C121">
        <v>0.105263157894737</v>
      </c>
      <c r="D121">
        <v>0.144736842105263</v>
      </c>
      <c r="E121">
        <v>0.157894736842105</v>
      </c>
      <c r="F121">
        <v>0.17105263157894701</v>
      </c>
      <c r="G121">
        <v>0.17105263157894701</v>
      </c>
      <c r="H121">
        <v>0.56578947368421095</v>
      </c>
      <c r="I121">
        <v>0.56578947368421095</v>
      </c>
      <c r="J121">
        <v>0.56578947368421095</v>
      </c>
      <c r="K121">
        <v>0.56578947368421095</v>
      </c>
      <c r="L121">
        <v>0.57894736842105299</v>
      </c>
      <c r="M121">
        <v>0.57894736842105299</v>
      </c>
      <c r="N121">
        <v>0.57894736842105299</v>
      </c>
      <c r="O121">
        <v>0.57894736842105299</v>
      </c>
      <c r="P121">
        <v>0.57894736842105299</v>
      </c>
      <c r="Q121">
        <v>0.57894736842105299</v>
      </c>
      <c r="R121">
        <v>0.57894736842105299</v>
      </c>
      <c r="S121">
        <v>0.57894736842105299</v>
      </c>
      <c r="T121">
        <v>0.57894736842105299</v>
      </c>
    </row>
    <row r="122" spans="1:20">
      <c r="A122" t="s">
        <v>394</v>
      </c>
      <c r="B122">
        <v>5.8823529411764698E-2</v>
      </c>
      <c r="C122">
        <v>8.8235294117647106E-2</v>
      </c>
      <c r="D122">
        <v>8.8235294117647106E-2</v>
      </c>
      <c r="E122">
        <v>0.10294117647058799</v>
      </c>
      <c r="F122">
        <v>0.13235294117647101</v>
      </c>
      <c r="G122">
        <v>0.14705882352941199</v>
      </c>
      <c r="H122">
        <v>0.161764705882353</v>
      </c>
      <c r="I122">
        <v>0.161764705882353</v>
      </c>
      <c r="J122">
        <v>0.17647058823529399</v>
      </c>
      <c r="K122">
        <v>0.191176470588235</v>
      </c>
      <c r="L122">
        <v>0.191176470588235</v>
      </c>
      <c r="M122">
        <v>0.20588235294117599</v>
      </c>
      <c r="N122">
        <v>0.20588235294117599</v>
      </c>
      <c r="O122">
        <v>0.220588235294118</v>
      </c>
      <c r="P122">
        <v>0.220588235294118</v>
      </c>
      <c r="Q122">
        <v>0.220588235294118</v>
      </c>
      <c r="R122">
        <v>0.220588235294118</v>
      </c>
      <c r="S122">
        <v>0.23529411764705899</v>
      </c>
      <c r="T122">
        <v>0.25</v>
      </c>
    </row>
    <row r="123" spans="1:20">
      <c r="A123" t="s">
        <v>395</v>
      </c>
      <c r="B123">
        <v>0.27272727272727298</v>
      </c>
      <c r="C123">
        <v>0.28571428571428598</v>
      </c>
      <c r="D123">
        <v>0.28571428571428598</v>
      </c>
      <c r="E123">
        <v>0.28571428571428598</v>
      </c>
      <c r="F123">
        <v>0.28571428571428598</v>
      </c>
      <c r="G123">
        <v>0.45454545454545497</v>
      </c>
      <c r="H123">
        <v>0.46753246753246802</v>
      </c>
      <c r="I123">
        <v>0.46753246753246802</v>
      </c>
      <c r="J123">
        <v>0.46753246753246802</v>
      </c>
      <c r="K123">
        <v>0.493506493506494</v>
      </c>
      <c r="L123">
        <v>0.493506493506494</v>
      </c>
      <c r="M123">
        <v>0.493506493506494</v>
      </c>
      <c r="N123">
        <v>0.493506493506494</v>
      </c>
      <c r="O123">
        <v>0.493506493506494</v>
      </c>
      <c r="P123">
        <v>0.493506493506494</v>
      </c>
      <c r="Q123">
        <v>0.493506493506494</v>
      </c>
      <c r="R123">
        <v>0.493506493506494</v>
      </c>
      <c r="S123">
        <v>0.506493506493506</v>
      </c>
      <c r="T123">
        <v>0.506493506493506</v>
      </c>
    </row>
    <row r="124" spans="1:20">
      <c r="A124" t="s">
        <v>396</v>
      </c>
      <c r="B124">
        <v>0.157894736842105</v>
      </c>
      <c r="C124">
        <v>0.22807017543859601</v>
      </c>
      <c r="D124">
        <v>0.22807017543859601</v>
      </c>
      <c r="E124">
        <v>0.26315789473684198</v>
      </c>
      <c r="F124">
        <v>0.26315789473684198</v>
      </c>
      <c r="G124">
        <v>0.26315789473684198</v>
      </c>
      <c r="H124">
        <v>0.26315789473684198</v>
      </c>
      <c r="I124">
        <v>0.26315789473684198</v>
      </c>
      <c r="J124">
        <v>0.26315789473684198</v>
      </c>
      <c r="K124">
        <v>0.26315789473684198</v>
      </c>
      <c r="L124">
        <v>0.26315789473684198</v>
      </c>
      <c r="M124">
        <v>0.26315789473684198</v>
      </c>
      <c r="N124">
        <v>0.31578947368421101</v>
      </c>
      <c r="O124">
        <v>0.31578947368421101</v>
      </c>
      <c r="P124">
        <v>0.31578947368421101</v>
      </c>
      <c r="Q124">
        <v>0.33333333333333298</v>
      </c>
      <c r="R124">
        <v>0.33333333333333298</v>
      </c>
      <c r="S124">
        <v>0.33333333333333298</v>
      </c>
      <c r="T124">
        <v>0.33333333333333298</v>
      </c>
    </row>
    <row r="125" spans="1:20">
      <c r="A125" t="s">
        <v>397</v>
      </c>
      <c r="B125">
        <v>4.1666666666666699E-2</v>
      </c>
      <c r="C125">
        <v>5.5555555555555601E-2</v>
      </c>
      <c r="D125">
        <v>9.7222222222222196E-2</v>
      </c>
      <c r="E125">
        <v>0.15277777777777801</v>
      </c>
      <c r="F125">
        <v>0.16666666666666699</v>
      </c>
      <c r="G125">
        <v>0.180555555555556</v>
      </c>
      <c r="H125">
        <v>0.194444444444444</v>
      </c>
      <c r="I125">
        <v>0.194444444444444</v>
      </c>
      <c r="J125">
        <v>0.20833333333333301</v>
      </c>
      <c r="K125">
        <v>0.20833333333333301</v>
      </c>
      <c r="L125">
        <v>0.20833333333333301</v>
      </c>
      <c r="M125">
        <v>0.23611111111111099</v>
      </c>
      <c r="N125">
        <v>0.25</v>
      </c>
      <c r="O125">
        <v>0.25</v>
      </c>
      <c r="P125">
        <v>0.26388888888888901</v>
      </c>
      <c r="Q125">
        <v>0.27777777777777801</v>
      </c>
      <c r="R125">
        <v>0.29166666666666702</v>
      </c>
      <c r="S125">
        <v>0.29166666666666702</v>
      </c>
      <c r="T125">
        <v>0.29166666666666702</v>
      </c>
    </row>
    <row r="126" spans="1:20">
      <c r="A126" t="s">
        <v>398</v>
      </c>
      <c r="B126">
        <v>0.31395348837209303</v>
      </c>
      <c r="C126">
        <v>0.39534883720930197</v>
      </c>
      <c r="D126">
        <v>0.418604651162791</v>
      </c>
      <c r="E126">
        <v>0.418604651162791</v>
      </c>
      <c r="F126">
        <v>0.418604651162791</v>
      </c>
      <c r="G126">
        <v>0.47674418604651198</v>
      </c>
      <c r="H126">
        <v>0.47674418604651198</v>
      </c>
      <c r="I126">
        <v>0.47674418604651198</v>
      </c>
      <c r="J126">
        <v>0.47674418604651198</v>
      </c>
      <c r="K126">
        <v>0.47674418604651198</v>
      </c>
      <c r="L126">
        <v>0.47674418604651198</v>
      </c>
      <c r="M126">
        <v>0.47674418604651198</v>
      </c>
      <c r="N126">
        <v>0.48837209302325602</v>
      </c>
      <c r="O126">
        <v>0.48837209302325602</v>
      </c>
      <c r="P126">
        <v>0.48837209302325602</v>
      </c>
      <c r="Q126">
        <v>0.48837209302325602</v>
      </c>
      <c r="R126">
        <v>0.48837209302325602</v>
      </c>
      <c r="S126">
        <v>0.51162790697674398</v>
      </c>
      <c r="T126">
        <v>0.51162790697674398</v>
      </c>
    </row>
    <row r="127" spans="1:20">
      <c r="A127" t="s">
        <v>399</v>
      </c>
      <c r="B127">
        <v>7.2463768115942004E-2</v>
      </c>
      <c r="C127">
        <v>0.202898550724638</v>
      </c>
      <c r="D127">
        <v>0.24637681159420299</v>
      </c>
      <c r="E127">
        <v>0.27536231884057999</v>
      </c>
      <c r="F127">
        <v>0.27536231884057999</v>
      </c>
      <c r="G127">
        <v>0.28985507246376802</v>
      </c>
      <c r="H127">
        <v>0.31884057971014501</v>
      </c>
      <c r="I127">
        <v>0.31884057971014501</v>
      </c>
      <c r="J127">
        <v>0.31884057971014501</v>
      </c>
      <c r="K127">
        <v>0.31884057971014501</v>
      </c>
      <c r="L127">
        <v>0.33333333333333298</v>
      </c>
      <c r="M127">
        <v>0.33333333333333298</v>
      </c>
      <c r="N127">
        <v>0.36231884057970998</v>
      </c>
      <c r="O127">
        <v>0.376811594202899</v>
      </c>
      <c r="P127">
        <v>0.376811594202899</v>
      </c>
      <c r="Q127">
        <v>0.46376811594202899</v>
      </c>
      <c r="R127">
        <v>0.46376811594202899</v>
      </c>
      <c r="S127">
        <v>0.46376811594202899</v>
      </c>
      <c r="T127">
        <v>0.46376811594202899</v>
      </c>
    </row>
    <row r="128" spans="1:20">
      <c r="A128" t="s">
        <v>400</v>
      </c>
      <c r="B128">
        <v>0.17857142857142899</v>
      </c>
      <c r="C128">
        <v>0.214285714285714</v>
      </c>
      <c r="D128">
        <v>0.226190476190476</v>
      </c>
      <c r="E128">
        <v>0.25</v>
      </c>
      <c r="F128">
        <v>0.28571428571428598</v>
      </c>
      <c r="G128">
        <v>0.28571428571428598</v>
      </c>
      <c r="H128">
        <v>0.28571428571428598</v>
      </c>
      <c r="I128">
        <v>0.28571428571428598</v>
      </c>
      <c r="J128">
        <v>0.28571428571428598</v>
      </c>
      <c r="K128">
        <v>0.30952380952380998</v>
      </c>
      <c r="L128">
        <v>0.30952380952380998</v>
      </c>
      <c r="M128">
        <v>0.30952380952380998</v>
      </c>
      <c r="N128">
        <v>0.30952380952380998</v>
      </c>
      <c r="O128">
        <v>0.33333333333333298</v>
      </c>
      <c r="P128">
        <v>0.33333333333333298</v>
      </c>
      <c r="Q128">
        <v>0.34523809523809501</v>
      </c>
      <c r="R128">
        <v>0.40476190476190499</v>
      </c>
      <c r="S128">
        <v>0.40476190476190499</v>
      </c>
      <c r="T128">
        <v>0.40476190476190499</v>
      </c>
    </row>
    <row r="129" spans="1:20">
      <c r="A129" t="s">
        <v>401</v>
      </c>
      <c r="B129">
        <v>0.57142857142857095</v>
      </c>
      <c r="C129">
        <v>0.60204081632653095</v>
      </c>
      <c r="D129">
        <v>0.60204081632653095</v>
      </c>
      <c r="E129">
        <v>0.60204081632653095</v>
      </c>
      <c r="F129">
        <v>0.61224489795918402</v>
      </c>
      <c r="G129">
        <v>0.61224489795918402</v>
      </c>
      <c r="H129">
        <v>0.61224489795918402</v>
      </c>
      <c r="I129">
        <v>0.61224489795918402</v>
      </c>
      <c r="J129">
        <v>0.61224489795918402</v>
      </c>
      <c r="K129">
        <v>0.61224489795918402</v>
      </c>
      <c r="L129">
        <v>0.61224489795918402</v>
      </c>
      <c r="M129">
        <v>0.61224489795918402</v>
      </c>
      <c r="N129">
        <v>0.61224489795918402</v>
      </c>
      <c r="O129">
        <v>0.61224489795918402</v>
      </c>
      <c r="P129">
        <v>0.61224489795918402</v>
      </c>
      <c r="Q129">
        <v>0.61224489795918402</v>
      </c>
      <c r="R129">
        <v>0.61224489795918402</v>
      </c>
      <c r="S129">
        <v>0.61224489795918402</v>
      </c>
      <c r="T129">
        <v>0.61224489795918402</v>
      </c>
    </row>
    <row r="130" spans="1:20">
      <c r="A130" t="s">
        <v>402</v>
      </c>
      <c r="B130">
        <v>7.5471698113207503E-2</v>
      </c>
      <c r="C130">
        <v>7.5471698113207503E-2</v>
      </c>
      <c r="D130">
        <v>7.5471698113207503E-2</v>
      </c>
      <c r="E130">
        <v>9.4339622641509399E-2</v>
      </c>
      <c r="F130">
        <v>9.4339622641509399E-2</v>
      </c>
      <c r="G130">
        <v>9.4339622641509399E-2</v>
      </c>
      <c r="H130">
        <v>9.4339622641509399E-2</v>
      </c>
      <c r="I130">
        <v>0.113207547169811</v>
      </c>
      <c r="J130">
        <v>0.15094339622641501</v>
      </c>
      <c r="K130">
        <v>0.169811320754717</v>
      </c>
      <c r="L130">
        <v>0.169811320754717</v>
      </c>
      <c r="M130">
        <v>0.169811320754717</v>
      </c>
      <c r="N130">
        <v>0.22641509433962301</v>
      </c>
      <c r="O130">
        <v>0.22641509433962301</v>
      </c>
      <c r="P130">
        <v>0.22641509433962301</v>
      </c>
      <c r="Q130">
        <v>0.22641509433962301</v>
      </c>
      <c r="R130">
        <v>0.26415094339622602</v>
      </c>
      <c r="S130">
        <v>0.26415094339622602</v>
      </c>
      <c r="T130">
        <v>0.26415094339622602</v>
      </c>
    </row>
    <row r="131" spans="1:20">
      <c r="A131" t="s">
        <v>403</v>
      </c>
      <c r="B131">
        <v>0.625</v>
      </c>
      <c r="C131">
        <v>0.64583333333333304</v>
      </c>
      <c r="D131">
        <v>0.65625</v>
      </c>
      <c r="E131">
        <v>0.65625</v>
      </c>
      <c r="F131">
        <v>0.65625</v>
      </c>
      <c r="G131">
        <v>0.65625</v>
      </c>
      <c r="H131">
        <v>0.65625</v>
      </c>
      <c r="I131">
        <v>0.65625</v>
      </c>
      <c r="J131">
        <v>0.65625</v>
      </c>
      <c r="K131">
        <v>0.65625</v>
      </c>
      <c r="L131">
        <v>0.65625</v>
      </c>
      <c r="M131">
        <v>0.65625</v>
      </c>
      <c r="N131">
        <v>0.65625</v>
      </c>
      <c r="O131">
        <v>0.65625</v>
      </c>
      <c r="P131">
        <v>0.65625</v>
      </c>
      <c r="Q131">
        <v>0.65625</v>
      </c>
      <c r="R131">
        <v>0.65625</v>
      </c>
      <c r="S131">
        <v>0.65625</v>
      </c>
      <c r="T131">
        <v>0.65625</v>
      </c>
    </row>
    <row r="132" spans="1:20">
      <c r="A132" t="s">
        <v>404</v>
      </c>
      <c r="B132">
        <v>0.12765957446808501</v>
      </c>
      <c r="C132">
        <v>0.12765957446808501</v>
      </c>
      <c r="D132">
        <v>0.14893617021276601</v>
      </c>
      <c r="E132">
        <v>0.25531914893617003</v>
      </c>
      <c r="F132">
        <v>0.25531914893617003</v>
      </c>
      <c r="G132">
        <v>0.27659574468085102</v>
      </c>
      <c r="H132">
        <v>0.27659574468085102</v>
      </c>
      <c r="I132">
        <v>0.27659574468085102</v>
      </c>
      <c r="J132">
        <v>0.27659574468085102</v>
      </c>
      <c r="K132">
        <v>0.27659574468085102</v>
      </c>
      <c r="L132">
        <v>0.27659574468085102</v>
      </c>
      <c r="M132">
        <v>0.27659574468085102</v>
      </c>
      <c r="N132">
        <v>0.27659574468085102</v>
      </c>
      <c r="O132">
        <v>0.27659574468085102</v>
      </c>
      <c r="P132">
        <v>0.27659574468085102</v>
      </c>
      <c r="Q132">
        <v>0.27659574468085102</v>
      </c>
      <c r="R132">
        <v>0.27659574468085102</v>
      </c>
      <c r="S132">
        <v>0.27659574468085102</v>
      </c>
      <c r="T132">
        <v>0.27659574468085102</v>
      </c>
    </row>
    <row r="133" spans="1:20">
      <c r="A133" t="s">
        <v>405</v>
      </c>
      <c r="B133">
        <v>0.38095238095238099</v>
      </c>
      <c r="C133">
        <v>0.41666666666666702</v>
      </c>
      <c r="D133">
        <v>0.42857142857142899</v>
      </c>
      <c r="E133">
        <v>0.44047619047619002</v>
      </c>
      <c r="F133">
        <v>0.476190476190476</v>
      </c>
      <c r="G133">
        <v>0.476190476190476</v>
      </c>
      <c r="H133">
        <v>0.476190476190476</v>
      </c>
      <c r="I133">
        <v>0.476190476190476</v>
      </c>
      <c r="J133">
        <v>0.476190476190476</v>
      </c>
      <c r="K133">
        <v>0.5</v>
      </c>
      <c r="L133">
        <v>0.5</v>
      </c>
      <c r="M133">
        <v>0.5</v>
      </c>
      <c r="N133">
        <v>0.5</v>
      </c>
      <c r="O133">
        <v>0.5</v>
      </c>
      <c r="P133">
        <v>0.5</v>
      </c>
      <c r="Q133">
        <v>0.5</v>
      </c>
      <c r="R133">
        <v>0.5</v>
      </c>
      <c r="S133">
        <v>0.5</v>
      </c>
      <c r="T133">
        <v>0.5</v>
      </c>
    </row>
    <row r="134" spans="1:20">
      <c r="A134" t="s">
        <v>406</v>
      </c>
      <c r="B134">
        <v>0.530864197530864</v>
      </c>
      <c r="C134">
        <v>0.530864197530864</v>
      </c>
      <c r="D134">
        <v>0.530864197530864</v>
      </c>
      <c r="E134">
        <v>0.530864197530864</v>
      </c>
      <c r="F134">
        <v>0.530864197530864</v>
      </c>
      <c r="G134">
        <v>0.54320987654320996</v>
      </c>
      <c r="H134">
        <v>0.56790123456790098</v>
      </c>
      <c r="I134">
        <v>0.56790123456790098</v>
      </c>
      <c r="J134">
        <v>0.56790123456790098</v>
      </c>
      <c r="K134">
        <v>0.58024691358024705</v>
      </c>
      <c r="L134">
        <v>0.58024691358024705</v>
      </c>
      <c r="M134">
        <v>0.58024691358024705</v>
      </c>
      <c r="N134">
        <v>0.58024691358024705</v>
      </c>
      <c r="O134">
        <v>0.58024691358024705</v>
      </c>
      <c r="P134">
        <v>0.58024691358024705</v>
      </c>
      <c r="Q134">
        <v>0.58024691358024705</v>
      </c>
      <c r="R134">
        <v>0.58024691358024705</v>
      </c>
      <c r="S134">
        <v>0.58024691358024705</v>
      </c>
      <c r="T134">
        <v>0.58024691358024705</v>
      </c>
    </row>
    <row r="135" spans="1:20">
      <c r="A135" t="s">
        <v>407</v>
      </c>
      <c r="B135">
        <v>0.51851851851851805</v>
      </c>
      <c r="C135">
        <v>0.56790123456790098</v>
      </c>
      <c r="D135">
        <v>0.58024691358024705</v>
      </c>
      <c r="E135">
        <v>0.58024691358024705</v>
      </c>
      <c r="F135">
        <v>0.58024691358024705</v>
      </c>
      <c r="G135">
        <v>0.58024691358024705</v>
      </c>
      <c r="H135">
        <v>0.58024691358024705</v>
      </c>
      <c r="I135">
        <v>0.58024691358024705</v>
      </c>
      <c r="J135">
        <v>0.58024691358024705</v>
      </c>
      <c r="K135">
        <v>0.58024691358024705</v>
      </c>
      <c r="L135">
        <v>0.58024691358024705</v>
      </c>
      <c r="M135">
        <v>0.58024691358024705</v>
      </c>
      <c r="N135">
        <v>0.58024691358024705</v>
      </c>
      <c r="O135">
        <v>0.58024691358024705</v>
      </c>
      <c r="P135">
        <v>0.58024691358024705</v>
      </c>
      <c r="Q135">
        <v>0.58024691358024705</v>
      </c>
      <c r="R135">
        <v>0.58024691358024705</v>
      </c>
      <c r="S135">
        <v>0.58024691358024705</v>
      </c>
      <c r="T135">
        <v>0.58024691358024705</v>
      </c>
    </row>
    <row r="136" spans="1:20">
      <c r="A136" t="s">
        <v>408</v>
      </c>
      <c r="B136">
        <v>0.38775510204081598</v>
      </c>
      <c r="C136">
        <v>0.38775510204081598</v>
      </c>
      <c r="D136">
        <v>0.38775510204081598</v>
      </c>
      <c r="E136">
        <v>0.38775510204081598</v>
      </c>
      <c r="F136">
        <v>0.38775510204081598</v>
      </c>
      <c r="G136">
        <v>0.38775510204081598</v>
      </c>
      <c r="H136">
        <v>0.38775510204081598</v>
      </c>
      <c r="I136">
        <v>0.38775510204081598</v>
      </c>
      <c r="J136">
        <v>0.38775510204081598</v>
      </c>
      <c r="K136">
        <v>0.38775510204081598</v>
      </c>
      <c r="L136">
        <v>0.38775510204081598</v>
      </c>
      <c r="M136">
        <v>0.38775510204081598</v>
      </c>
      <c r="N136">
        <v>0.38775510204081598</v>
      </c>
      <c r="O136">
        <v>0.38775510204081598</v>
      </c>
      <c r="P136">
        <v>0.38775510204081598</v>
      </c>
      <c r="Q136">
        <v>0.38775510204081598</v>
      </c>
      <c r="R136">
        <v>0.38775510204081598</v>
      </c>
      <c r="S136">
        <v>0.38775510204081598</v>
      </c>
      <c r="T136">
        <v>0.38775510204081598</v>
      </c>
    </row>
    <row r="137" spans="1:20">
      <c r="A137" t="s">
        <v>409</v>
      </c>
      <c r="B137">
        <v>0.16666666666666699</v>
      </c>
      <c r="C137">
        <v>0.25</v>
      </c>
      <c r="D137">
        <v>0.25</v>
      </c>
      <c r="E137">
        <v>0.25</v>
      </c>
      <c r="F137">
        <v>0.25</v>
      </c>
      <c r="G137">
        <v>0.29166666666666702</v>
      </c>
      <c r="H137">
        <v>0.29166666666666702</v>
      </c>
      <c r="I137">
        <v>0.29166666666666702</v>
      </c>
      <c r="J137">
        <v>0.29166666666666702</v>
      </c>
      <c r="K137">
        <v>0.29166666666666702</v>
      </c>
      <c r="L137">
        <v>0.29166666666666702</v>
      </c>
      <c r="M137">
        <v>0.29166666666666702</v>
      </c>
      <c r="N137">
        <v>0.29166666666666702</v>
      </c>
      <c r="O137">
        <v>0.29166666666666702</v>
      </c>
      <c r="P137">
        <v>0.29166666666666702</v>
      </c>
      <c r="Q137">
        <v>0.29166666666666702</v>
      </c>
      <c r="R137">
        <v>0.29166666666666702</v>
      </c>
      <c r="S137">
        <v>0.29166666666666702</v>
      </c>
      <c r="T137">
        <v>0.29166666666666702</v>
      </c>
    </row>
    <row r="138" spans="1:20">
      <c r="A138" t="s">
        <v>410</v>
      </c>
      <c r="B138">
        <v>0.37037037037037002</v>
      </c>
      <c r="C138">
        <v>0.39506172839506198</v>
      </c>
      <c r="D138">
        <v>0.407407407407407</v>
      </c>
      <c r="E138">
        <v>0.407407407407407</v>
      </c>
      <c r="F138">
        <v>0.407407407407407</v>
      </c>
      <c r="G138">
        <v>0.407407407407407</v>
      </c>
      <c r="H138">
        <v>0.407407407407407</v>
      </c>
      <c r="I138">
        <v>0.407407407407407</v>
      </c>
      <c r="J138">
        <v>0.43209876543209902</v>
      </c>
      <c r="K138">
        <v>0.43209876543209902</v>
      </c>
      <c r="L138">
        <v>0.43209876543209902</v>
      </c>
      <c r="M138">
        <v>0.43209876543209902</v>
      </c>
      <c r="N138">
        <v>0.44444444444444398</v>
      </c>
      <c r="O138">
        <v>0.44444444444444398</v>
      </c>
      <c r="P138">
        <v>0.44444444444444398</v>
      </c>
      <c r="Q138">
        <v>0.44444444444444398</v>
      </c>
      <c r="R138">
        <v>0.44444444444444398</v>
      </c>
      <c r="S138">
        <v>0.44444444444444398</v>
      </c>
      <c r="T138">
        <v>0.44444444444444398</v>
      </c>
    </row>
    <row r="139" spans="1:20">
      <c r="A139" t="s">
        <v>411</v>
      </c>
      <c r="B139">
        <v>0.51612903225806495</v>
      </c>
      <c r="C139">
        <v>0.51612903225806495</v>
      </c>
      <c r="D139">
        <v>0.51612903225806495</v>
      </c>
      <c r="E139">
        <v>0.51612903225806495</v>
      </c>
      <c r="F139">
        <v>0.51612903225806495</v>
      </c>
      <c r="G139">
        <v>0.51612903225806495</v>
      </c>
      <c r="H139">
        <v>0.51612903225806495</v>
      </c>
      <c r="I139">
        <v>0.51612903225806495</v>
      </c>
      <c r="J139">
        <v>0.51612903225806495</v>
      </c>
      <c r="K139">
        <v>0.51612903225806495</v>
      </c>
      <c r="L139">
        <v>0.51612903225806495</v>
      </c>
      <c r="M139">
        <v>0.51612903225806495</v>
      </c>
      <c r="N139">
        <v>0.51612903225806495</v>
      </c>
      <c r="O139">
        <v>0.51612903225806495</v>
      </c>
      <c r="P139">
        <v>0.51612903225806495</v>
      </c>
      <c r="Q139">
        <v>0.51612903225806495</v>
      </c>
      <c r="R139">
        <v>0.51612903225806495</v>
      </c>
      <c r="S139">
        <v>0.51612903225806495</v>
      </c>
      <c r="T139">
        <v>0.51612903225806495</v>
      </c>
    </row>
    <row r="140" spans="1:20">
      <c r="A140" t="s">
        <v>412</v>
      </c>
      <c r="B140">
        <v>0.10638297872340401</v>
      </c>
      <c r="C140">
        <v>0.10638297872340401</v>
      </c>
      <c r="D140">
        <v>0.14893617021276601</v>
      </c>
      <c r="E140">
        <v>0.14893617021276601</v>
      </c>
      <c r="F140">
        <v>0.14893617021276601</v>
      </c>
      <c r="G140">
        <v>0.14893617021276601</v>
      </c>
      <c r="H140">
        <v>0.14893617021276601</v>
      </c>
      <c r="I140">
        <v>0.14893617021276601</v>
      </c>
      <c r="J140">
        <v>0.14893617021276601</v>
      </c>
      <c r="K140">
        <v>0.14893617021276601</v>
      </c>
      <c r="L140">
        <v>0.14893617021276601</v>
      </c>
      <c r="M140">
        <v>0.14893617021276601</v>
      </c>
      <c r="N140">
        <v>0.14893617021276601</v>
      </c>
      <c r="O140">
        <v>0.14893617021276601</v>
      </c>
      <c r="P140">
        <v>0.14893617021276601</v>
      </c>
      <c r="Q140">
        <v>0.14893617021276601</v>
      </c>
      <c r="R140">
        <v>0.14893617021276601</v>
      </c>
      <c r="S140">
        <v>0.14893617021276601</v>
      </c>
      <c r="T140">
        <v>0.14893617021276601</v>
      </c>
    </row>
    <row r="141" spans="1:20">
      <c r="A141" t="s">
        <v>413</v>
      </c>
      <c r="B141">
        <v>0.21126760563380301</v>
      </c>
      <c r="C141">
        <v>0.23943661971831001</v>
      </c>
      <c r="D141">
        <v>0.23943661971831001</v>
      </c>
      <c r="E141">
        <v>0.23943661971831001</v>
      </c>
      <c r="F141">
        <v>0.26760563380281699</v>
      </c>
      <c r="G141">
        <v>0.26760563380281699</v>
      </c>
      <c r="H141">
        <v>0.26760563380281699</v>
      </c>
      <c r="I141">
        <v>0.26760563380281699</v>
      </c>
      <c r="J141">
        <v>0.28169014084506999</v>
      </c>
      <c r="K141">
        <v>0.28169014084506999</v>
      </c>
      <c r="L141">
        <v>0.29577464788732399</v>
      </c>
      <c r="M141">
        <v>0.29577464788732399</v>
      </c>
      <c r="N141">
        <v>0.29577464788732399</v>
      </c>
      <c r="O141">
        <v>0.338028169014085</v>
      </c>
      <c r="P141">
        <v>0.352112676056338</v>
      </c>
      <c r="Q141">
        <v>0.352112676056338</v>
      </c>
      <c r="R141">
        <v>0.36619718309859201</v>
      </c>
      <c r="S141">
        <v>0.39436619718309901</v>
      </c>
      <c r="T141">
        <v>0.39436619718309901</v>
      </c>
    </row>
    <row r="142" spans="1:20">
      <c r="A142" t="s">
        <v>414</v>
      </c>
      <c r="B142">
        <v>0.11111111111111099</v>
      </c>
      <c r="C142">
        <v>0.11111111111111099</v>
      </c>
      <c r="D142">
        <v>0.11111111111111099</v>
      </c>
      <c r="E142">
        <v>0.15277777777777801</v>
      </c>
      <c r="F142">
        <v>0.180555555555556</v>
      </c>
      <c r="G142">
        <v>0.20833333333333301</v>
      </c>
      <c r="H142">
        <v>0.23611111111111099</v>
      </c>
      <c r="I142">
        <v>0.23611111111111099</v>
      </c>
      <c r="J142">
        <v>0.25</v>
      </c>
      <c r="K142">
        <v>0.27777777777777801</v>
      </c>
      <c r="L142">
        <v>0.27777777777777801</v>
      </c>
      <c r="M142">
        <v>0.29166666666666702</v>
      </c>
      <c r="N142">
        <v>0.29166666666666702</v>
      </c>
      <c r="O142">
        <v>0.29166666666666702</v>
      </c>
      <c r="P142">
        <v>0.29166666666666702</v>
      </c>
      <c r="Q142">
        <v>0.33333333333333298</v>
      </c>
      <c r="R142">
        <v>0.33333333333333298</v>
      </c>
      <c r="S142">
        <v>0.34722222222222199</v>
      </c>
      <c r="T142">
        <v>0.36111111111111099</v>
      </c>
    </row>
    <row r="143" spans="1:20">
      <c r="A143" t="s">
        <v>415</v>
      </c>
      <c r="B143">
        <v>0.107692307692308</v>
      </c>
      <c r="C143">
        <v>0.18461538461538499</v>
      </c>
      <c r="D143">
        <v>0.230769230769231</v>
      </c>
      <c r="E143">
        <v>0.246153846153846</v>
      </c>
      <c r="F143">
        <v>0.29230769230769199</v>
      </c>
      <c r="G143">
        <v>0.44615384615384601</v>
      </c>
      <c r="H143">
        <v>0.44615384615384601</v>
      </c>
      <c r="I143">
        <v>0.44615384615384601</v>
      </c>
      <c r="J143">
        <v>0.44615384615384601</v>
      </c>
      <c r="K143">
        <v>0.44615384615384601</v>
      </c>
      <c r="L143">
        <v>0.44615384615384601</v>
      </c>
      <c r="M143">
        <v>0.46153846153846201</v>
      </c>
      <c r="N143">
        <v>0.492307692307692</v>
      </c>
      <c r="O143">
        <v>0.492307692307692</v>
      </c>
      <c r="P143">
        <v>0.507692307692308</v>
      </c>
      <c r="Q143">
        <v>0.507692307692308</v>
      </c>
      <c r="R143">
        <v>0.507692307692308</v>
      </c>
      <c r="S143">
        <v>0.507692307692308</v>
      </c>
      <c r="T143">
        <v>0.507692307692308</v>
      </c>
    </row>
    <row r="144" spans="1:20">
      <c r="A144" t="s">
        <v>416</v>
      </c>
      <c r="B144">
        <v>0.24444444444444399</v>
      </c>
      <c r="C144">
        <v>0.266666666666667</v>
      </c>
      <c r="D144">
        <v>0.28888888888888897</v>
      </c>
      <c r="E144">
        <v>0.31111111111111101</v>
      </c>
      <c r="F144">
        <v>0.31111111111111101</v>
      </c>
      <c r="G144">
        <v>0.31111111111111101</v>
      </c>
      <c r="H144">
        <v>0.31111111111111101</v>
      </c>
      <c r="I144">
        <v>0.31111111111111101</v>
      </c>
      <c r="J144">
        <v>0.31111111111111101</v>
      </c>
      <c r="K144">
        <v>0.33333333333333298</v>
      </c>
      <c r="L144">
        <v>0.33333333333333298</v>
      </c>
      <c r="M144">
        <v>0.33333333333333298</v>
      </c>
      <c r="N144">
        <v>0.33333333333333298</v>
      </c>
      <c r="O144">
        <v>0.33333333333333298</v>
      </c>
      <c r="P144">
        <v>0.33333333333333298</v>
      </c>
      <c r="Q144">
        <v>0.33333333333333298</v>
      </c>
      <c r="R144">
        <v>0.33333333333333298</v>
      </c>
      <c r="S144">
        <v>0.33333333333333298</v>
      </c>
      <c r="T144">
        <v>0.33333333333333298</v>
      </c>
    </row>
    <row r="145" spans="1:20">
      <c r="A145" t="s">
        <v>417</v>
      </c>
      <c r="B145">
        <v>1.5384615384615399E-2</v>
      </c>
      <c r="C145">
        <v>4.6153846153846198E-2</v>
      </c>
      <c r="D145">
        <v>7.69230769230769E-2</v>
      </c>
      <c r="E145">
        <v>7.69230769230769E-2</v>
      </c>
      <c r="F145">
        <v>7.69230769230769E-2</v>
      </c>
      <c r="G145">
        <v>7.69230769230769E-2</v>
      </c>
      <c r="H145">
        <v>7.69230769230769E-2</v>
      </c>
      <c r="I145">
        <v>7.69230769230769E-2</v>
      </c>
      <c r="J145">
        <v>9.2307692307692299E-2</v>
      </c>
      <c r="K145">
        <v>0.107692307692308</v>
      </c>
      <c r="L145">
        <v>0.107692307692308</v>
      </c>
      <c r="M145">
        <v>0.123076923076923</v>
      </c>
      <c r="N145">
        <v>0.15384615384615399</v>
      </c>
      <c r="O145">
        <v>0.15384615384615399</v>
      </c>
      <c r="P145">
        <v>0.16923076923076899</v>
      </c>
      <c r="Q145">
        <v>0.16923076923076899</v>
      </c>
      <c r="R145">
        <v>0.16923076923076899</v>
      </c>
      <c r="S145">
        <v>0.18461538461538499</v>
      </c>
      <c r="T145">
        <v>0.18461538461538499</v>
      </c>
    </row>
    <row r="146" spans="1:20">
      <c r="A146" t="s">
        <v>418</v>
      </c>
      <c r="B146">
        <v>8.6206896551724102E-2</v>
      </c>
      <c r="C146">
        <v>0.10344827586206901</v>
      </c>
      <c r="D146">
        <v>0.12068965517241401</v>
      </c>
      <c r="E146">
        <v>0.46551724137931</v>
      </c>
      <c r="F146">
        <v>0.48275862068965503</v>
      </c>
      <c r="G146">
        <v>0.48275862068965503</v>
      </c>
      <c r="H146">
        <v>0.48275862068965503</v>
      </c>
      <c r="I146">
        <v>0.5</v>
      </c>
      <c r="J146">
        <v>0.51724137931034497</v>
      </c>
      <c r="K146">
        <v>0.51724137931034497</v>
      </c>
      <c r="L146">
        <v>0.51724137931034497</v>
      </c>
      <c r="M146">
        <v>0.51724137931034497</v>
      </c>
      <c r="N146">
        <v>0.51724137931034497</v>
      </c>
      <c r="O146">
        <v>0.51724137931034497</v>
      </c>
      <c r="P146">
        <v>0.51724137931034497</v>
      </c>
      <c r="Q146">
        <v>0.51724137931034497</v>
      </c>
      <c r="R146">
        <v>0.51724137931034497</v>
      </c>
      <c r="S146">
        <v>0.51724137931034497</v>
      </c>
      <c r="T146">
        <v>0.51724137931034497</v>
      </c>
    </row>
    <row r="147" spans="1:20">
      <c r="A147" t="s">
        <v>419</v>
      </c>
      <c r="B147">
        <v>0.24418604651162801</v>
      </c>
      <c r="C147">
        <v>0.55813953488372103</v>
      </c>
      <c r="D147">
        <v>0.55813953488372103</v>
      </c>
      <c r="E147">
        <v>0.55813953488372103</v>
      </c>
      <c r="F147">
        <v>0.56976744186046502</v>
      </c>
      <c r="G147">
        <v>0.56976744186046502</v>
      </c>
      <c r="H147">
        <v>0.56976744186046502</v>
      </c>
      <c r="I147">
        <v>0.56976744186046502</v>
      </c>
      <c r="J147">
        <v>0.56976744186046502</v>
      </c>
      <c r="K147">
        <v>0.581395348837209</v>
      </c>
      <c r="L147">
        <v>0.581395348837209</v>
      </c>
      <c r="M147">
        <v>0.581395348837209</v>
      </c>
      <c r="N147">
        <v>0.581395348837209</v>
      </c>
      <c r="O147">
        <v>0.581395348837209</v>
      </c>
      <c r="P147">
        <v>0.581395348837209</v>
      </c>
      <c r="Q147">
        <v>0.581395348837209</v>
      </c>
      <c r="R147">
        <v>0.581395348837209</v>
      </c>
      <c r="S147">
        <v>0.581395348837209</v>
      </c>
      <c r="T147">
        <v>0.581395348837209</v>
      </c>
    </row>
    <row r="148" spans="1:20">
      <c r="A148" t="s">
        <v>420</v>
      </c>
      <c r="B148">
        <v>2.2222222222222199E-2</v>
      </c>
      <c r="C148">
        <v>4.4444444444444398E-2</v>
      </c>
      <c r="D148">
        <v>4.4444444444444398E-2</v>
      </c>
      <c r="E148">
        <v>6.6666666666666693E-2</v>
      </c>
      <c r="F148">
        <v>6.6666666666666693E-2</v>
      </c>
      <c r="G148">
        <v>8.8888888888888906E-2</v>
      </c>
      <c r="H148">
        <v>8.8888888888888906E-2</v>
      </c>
      <c r="I148">
        <v>8.8888888888888906E-2</v>
      </c>
      <c r="J148">
        <v>8.8888888888888906E-2</v>
      </c>
      <c r="K148">
        <v>8.8888888888888906E-2</v>
      </c>
      <c r="L148">
        <v>8.8888888888888906E-2</v>
      </c>
      <c r="M148">
        <v>8.8888888888888906E-2</v>
      </c>
      <c r="N148">
        <v>0.11111111111111099</v>
      </c>
      <c r="O148">
        <v>0.11111111111111099</v>
      </c>
      <c r="P148">
        <v>0.11111111111111099</v>
      </c>
      <c r="Q148">
        <v>0.11111111111111099</v>
      </c>
      <c r="R148">
        <v>0.11111111111111099</v>
      </c>
      <c r="S148">
        <v>0.11111111111111099</v>
      </c>
      <c r="T148">
        <v>0.11111111111111099</v>
      </c>
    </row>
    <row r="149" spans="1:20">
      <c r="A149" t="s">
        <v>421</v>
      </c>
      <c r="B149">
        <v>0.33333333333333298</v>
      </c>
      <c r="C149">
        <v>0.33333333333333298</v>
      </c>
      <c r="D149">
        <v>0.34782608695652201</v>
      </c>
      <c r="E149">
        <v>0.36231884057970998</v>
      </c>
      <c r="F149">
        <v>0.36231884057970998</v>
      </c>
      <c r="G149">
        <v>0.36231884057970998</v>
      </c>
      <c r="H149">
        <v>0.376811594202899</v>
      </c>
      <c r="I149">
        <v>0.42028985507246402</v>
      </c>
      <c r="J149">
        <v>0.434782608695652</v>
      </c>
      <c r="K149">
        <v>0.434782608695652</v>
      </c>
      <c r="L149">
        <v>0.434782608695652</v>
      </c>
      <c r="M149">
        <v>0.434782608695652</v>
      </c>
      <c r="N149">
        <v>0.434782608695652</v>
      </c>
      <c r="O149">
        <v>0.434782608695652</v>
      </c>
      <c r="P149">
        <v>0.44927536231884102</v>
      </c>
      <c r="Q149">
        <v>0.46376811594202899</v>
      </c>
      <c r="R149">
        <v>0.46376811594202899</v>
      </c>
      <c r="S149">
        <v>0.46376811594202899</v>
      </c>
      <c r="T149">
        <v>0.46376811594202899</v>
      </c>
    </row>
    <row r="150" spans="1:20">
      <c r="A150" t="s">
        <v>422</v>
      </c>
      <c r="B150">
        <v>0.74193548387096797</v>
      </c>
      <c r="C150">
        <v>0.74193548387096797</v>
      </c>
      <c r="D150">
        <v>0.74193548387096797</v>
      </c>
      <c r="E150">
        <v>0.74193548387096797</v>
      </c>
      <c r="F150">
        <v>0.74193548387096797</v>
      </c>
      <c r="G150">
        <v>0.74193548387096797</v>
      </c>
      <c r="H150">
        <v>0.74193548387096797</v>
      </c>
      <c r="I150">
        <v>0.74193548387096797</v>
      </c>
      <c r="J150">
        <v>0.74193548387096797</v>
      </c>
      <c r="K150">
        <v>0.74193548387096797</v>
      </c>
      <c r="L150">
        <v>0.74193548387096797</v>
      </c>
      <c r="M150">
        <v>0.74193548387096797</v>
      </c>
      <c r="N150">
        <v>0.74193548387096797</v>
      </c>
      <c r="O150">
        <v>0.74193548387096797</v>
      </c>
      <c r="P150">
        <v>0.74193548387096797</v>
      </c>
      <c r="Q150">
        <v>0.74193548387096797</v>
      </c>
      <c r="R150">
        <v>0.74193548387096797</v>
      </c>
      <c r="S150">
        <v>0.74193548387096797</v>
      </c>
      <c r="T150">
        <v>0.74193548387096797</v>
      </c>
    </row>
    <row r="151" spans="1:20">
      <c r="A151" t="s">
        <v>423</v>
      </c>
      <c r="B151">
        <v>3.3333333333333298E-2</v>
      </c>
      <c r="C151">
        <v>6.6666666666666693E-2</v>
      </c>
      <c r="D151">
        <v>6.6666666666666693E-2</v>
      </c>
      <c r="E151">
        <v>6.6666666666666693E-2</v>
      </c>
      <c r="F151">
        <v>6.6666666666666693E-2</v>
      </c>
      <c r="G151">
        <v>6.6666666666666693E-2</v>
      </c>
      <c r="H151">
        <v>6.6666666666666693E-2</v>
      </c>
      <c r="I151">
        <v>6.6666666666666693E-2</v>
      </c>
      <c r="J151">
        <v>6.6666666666666693E-2</v>
      </c>
      <c r="K151">
        <v>6.6666666666666693E-2</v>
      </c>
      <c r="L151">
        <v>6.6666666666666693E-2</v>
      </c>
      <c r="M151">
        <v>6.6666666666666693E-2</v>
      </c>
      <c r="N151">
        <v>6.6666666666666693E-2</v>
      </c>
      <c r="O151">
        <v>6.6666666666666693E-2</v>
      </c>
      <c r="P151">
        <v>6.6666666666666693E-2</v>
      </c>
      <c r="Q151">
        <v>6.6666666666666693E-2</v>
      </c>
      <c r="R151">
        <v>6.6666666666666693E-2</v>
      </c>
      <c r="S151">
        <v>6.6666666666666693E-2</v>
      </c>
      <c r="T151">
        <v>6.6666666666666693E-2</v>
      </c>
    </row>
    <row r="152" spans="1:20">
      <c r="A152" t="s">
        <v>424</v>
      </c>
      <c r="B152">
        <v>0.43835616438356201</v>
      </c>
      <c r="C152">
        <v>0.465753424657534</v>
      </c>
      <c r="D152">
        <v>0.47945205479452102</v>
      </c>
      <c r="E152">
        <v>0.47945205479452102</v>
      </c>
      <c r="F152">
        <v>0.49315068493150699</v>
      </c>
      <c r="G152">
        <v>0.534246575342466</v>
      </c>
      <c r="H152">
        <v>0.534246575342466</v>
      </c>
      <c r="I152">
        <v>0.534246575342466</v>
      </c>
      <c r="J152">
        <v>0.534246575342466</v>
      </c>
      <c r="K152">
        <v>0.534246575342466</v>
      </c>
      <c r="L152">
        <v>0.534246575342466</v>
      </c>
      <c r="M152">
        <v>0.534246575342466</v>
      </c>
      <c r="N152">
        <v>0.534246575342466</v>
      </c>
      <c r="O152">
        <v>0.534246575342466</v>
      </c>
      <c r="P152">
        <v>0.534246575342466</v>
      </c>
      <c r="Q152">
        <v>0.534246575342466</v>
      </c>
      <c r="R152">
        <v>0.534246575342466</v>
      </c>
      <c r="S152">
        <v>0.534246575342466</v>
      </c>
      <c r="T152">
        <v>0.534246575342466</v>
      </c>
    </row>
    <row r="153" spans="1:20">
      <c r="A153" t="s">
        <v>425</v>
      </c>
      <c r="B153">
        <v>0.65263157894736801</v>
      </c>
      <c r="C153">
        <v>0.65263157894736801</v>
      </c>
      <c r="D153">
        <v>0.65263157894736801</v>
      </c>
      <c r="E153">
        <v>0.65263157894736801</v>
      </c>
      <c r="F153">
        <v>0.65263157894736801</v>
      </c>
      <c r="G153">
        <v>0.65263157894736801</v>
      </c>
      <c r="H153">
        <v>0.65263157894736801</v>
      </c>
      <c r="I153">
        <v>0.65263157894736801</v>
      </c>
      <c r="J153">
        <v>0.65263157894736801</v>
      </c>
      <c r="K153">
        <v>0.65263157894736801</v>
      </c>
      <c r="L153">
        <v>0.65263157894736801</v>
      </c>
      <c r="M153">
        <v>0.65263157894736801</v>
      </c>
      <c r="N153">
        <v>0.65263157894736801</v>
      </c>
      <c r="O153">
        <v>0.65263157894736801</v>
      </c>
      <c r="P153">
        <v>0.65263157894736801</v>
      </c>
      <c r="Q153">
        <v>0.65263157894736801</v>
      </c>
      <c r="R153">
        <v>0.65263157894736801</v>
      </c>
      <c r="S153">
        <v>0.65263157894736801</v>
      </c>
      <c r="T153">
        <v>0.65263157894736801</v>
      </c>
    </row>
    <row r="154" spans="1:20">
      <c r="A154" t="s">
        <v>426</v>
      </c>
      <c r="B154">
        <v>0.40625</v>
      </c>
      <c r="C154">
        <v>0.609375</v>
      </c>
      <c r="D154">
        <v>0.609375</v>
      </c>
      <c r="E154">
        <v>0.609375</v>
      </c>
      <c r="F154">
        <v>0.609375</v>
      </c>
      <c r="G154">
        <v>0.609375</v>
      </c>
      <c r="H154">
        <v>0.609375</v>
      </c>
      <c r="I154">
        <v>0.609375</v>
      </c>
      <c r="J154">
        <v>0.609375</v>
      </c>
      <c r="K154">
        <v>0.609375</v>
      </c>
      <c r="L154">
        <v>0.609375</v>
      </c>
      <c r="M154">
        <v>0.609375</v>
      </c>
      <c r="N154">
        <v>0.609375</v>
      </c>
      <c r="O154">
        <v>0.609375</v>
      </c>
      <c r="P154">
        <v>0.609375</v>
      </c>
      <c r="Q154">
        <v>0.609375</v>
      </c>
      <c r="R154">
        <v>0.609375</v>
      </c>
      <c r="S154">
        <v>0.609375</v>
      </c>
      <c r="T154">
        <v>0.609375</v>
      </c>
    </row>
    <row r="155" spans="1:20">
      <c r="A155" t="s">
        <v>427</v>
      </c>
      <c r="B155">
        <v>0.61627906976744196</v>
      </c>
      <c r="C155">
        <v>0.69767441860465096</v>
      </c>
      <c r="D155">
        <v>0.70930232558139505</v>
      </c>
      <c r="E155">
        <v>0.70930232558139505</v>
      </c>
      <c r="F155">
        <v>0.70930232558139505</v>
      </c>
      <c r="G155">
        <v>0.70930232558139505</v>
      </c>
      <c r="H155">
        <v>0.70930232558139505</v>
      </c>
      <c r="I155">
        <v>0.70930232558139505</v>
      </c>
      <c r="J155">
        <v>0.70930232558139505</v>
      </c>
      <c r="K155">
        <v>0.70930232558139505</v>
      </c>
      <c r="L155">
        <v>0.70930232558139505</v>
      </c>
      <c r="M155">
        <v>0.70930232558139505</v>
      </c>
      <c r="N155">
        <v>0.70930232558139505</v>
      </c>
      <c r="O155">
        <v>0.70930232558139505</v>
      </c>
      <c r="P155">
        <v>0.70930232558139505</v>
      </c>
      <c r="Q155">
        <v>0.70930232558139505</v>
      </c>
      <c r="R155">
        <v>0.70930232558139505</v>
      </c>
      <c r="S155">
        <v>0.70930232558139505</v>
      </c>
      <c r="T155">
        <v>0.70930232558139505</v>
      </c>
    </row>
    <row r="156" spans="1:20">
      <c r="A156" t="s">
        <v>428</v>
      </c>
      <c r="B156">
        <v>0.34722222222222199</v>
      </c>
      <c r="C156">
        <v>0.34722222222222199</v>
      </c>
      <c r="D156">
        <v>0.36111111111111099</v>
      </c>
      <c r="E156">
        <v>0.36111111111111099</v>
      </c>
      <c r="F156">
        <v>0.38888888888888901</v>
      </c>
      <c r="G156">
        <v>0.43055555555555602</v>
      </c>
      <c r="H156">
        <v>0.44444444444444398</v>
      </c>
      <c r="I156">
        <v>0.45833333333333298</v>
      </c>
      <c r="J156">
        <v>0.47222222222222199</v>
      </c>
      <c r="K156">
        <v>0.47222222222222199</v>
      </c>
      <c r="L156">
        <v>0.47222222222222199</v>
      </c>
      <c r="M156">
        <v>0.47222222222222199</v>
      </c>
      <c r="N156">
        <v>0.47222222222222199</v>
      </c>
      <c r="O156">
        <v>0.47222222222222199</v>
      </c>
      <c r="P156">
        <v>0.47222222222222199</v>
      </c>
      <c r="Q156">
        <v>0.47222222222222199</v>
      </c>
      <c r="R156">
        <v>0.47222222222222199</v>
      </c>
      <c r="S156">
        <v>0.47222222222222199</v>
      </c>
      <c r="T156">
        <v>0.47222222222222199</v>
      </c>
    </row>
    <row r="157" spans="1:20">
      <c r="A157" t="s">
        <v>429</v>
      </c>
      <c r="B157">
        <v>0.51351351351351304</v>
      </c>
      <c r="C157">
        <v>0.51351351351351304</v>
      </c>
      <c r="D157">
        <v>0.51351351351351304</v>
      </c>
      <c r="E157">
        <v>0.51351351351351304</v>
      </c>
      <c r="F157">
        <v>0.51351351351351304</v>
      </c>
      <c r="G157">
        <v>0.51351351351351304</v>
      </c>
      <c r="H157">
        <v>0.51351351351351304</v>
      </c>
      <c r="I157">
        <v>0.51351351351351304</v>
      </c>
      <c r="J157">
        <v>0.51351351351351304</v>
      </c>
      <c r="K157">
        <v>0.51351351351351304</v>
      </c>
      <c r="L157">
        <v>0.51351351351351304</v>
      </c>
      <c r="M157">
        <v>0.54054054054054101</v>
      </c>
      <c r="N157">
        <v>0.54054054054054101</v>
      </c>
      <c r="O157">
        <v>0.54054054054054101</v>
      </c>
      <c r="P157">
        <v>0.54054054054054101</v>
      </c>
      <c r="Q157">
        <v>0.54054054054054101</v>
      </c>
      <c r="R157">
        <v>0.54054054054054101</v>
      </c>
      <c r="S157">
        <v>0.54054054054054101</v>
      </c>
      <c r="T157">
        <v>0.54054054054054101</v>
      </c>
    </row>
    <row r="158" spans="1:20">
      <c r="A158" t="s">
        <v>430</v>
      </c>
      <c r="B158">
        <v>0.164835164835165</v>
      </c>
      <c r="C158">
        <v>0.49450549450549502</v>
      </c>
      <c r="D158">
        <v>0.50549450549450503</v>
      </c>
      <c r="E158">
        <v>0.50549450549450503</v>
      </c>
      <c r="F158">
        <v>0.54945054945054905</v>
      </c>
      <c r="G158">
        <v>0.54945054945054905</v>
      </c>
      <c r="H158">
        <v>0.54945054945054905</v>
      </c>
      <c r="I158">
        <v>0.54945054945054905</v>
      </c>
      <c r="J158">
        <v>0.54945054945054905</v>
      </c>
      <c r="K158">
        <v>0.54945054945054905</v>
      </c>
      <c r="L158">
        <v>0.54945054945054905</v>
      </c>
      <c r="M158">
        <v>0.54945054945054905</v>
      </c>
      <c r="N158">
        <v>0.54945054945054905</v>
      </c>
      <c r="O158">
        <v>0.54945054945054905</v>
      </c>
      <c r="P158">
        <v>0.54945054945054905</v>
      </c>
      <c r="Q158">
        <v>0.54945054945054905</v>
      </c>
      <c r="R158">
        <v>0.54945054945054905</v>
      </c>
      <c r="S158">
        <v>0.54945054945054905</v>
      </c>
      <c r="T158">
        <v>0.54945054945054905</v>
      </c>
    </row>
    <row r="159" spans="1:20">
      <c r="A159" t="s">
        <v>431</v>
      </c>
      <c r="B159">
        <v>0.12727272727272701</v>
      </c>
      <c r="C159">
        <v>0.12727272727272701</v>
      </c>
      <c r="D159">
        <v>0.163636363636364</v>
      </c>
      <c r="E159">
        <v>0.163636363636364</v>
      </c>
      <c r="F159">
        <v>0.18181818181818199</v>
      </c>
      <c r="G159">
        <v>0.25454545454545502</v>
      </c>
      <c r="H159">
        <v>0.25454545454545502</v>
      </c>
      <c r="I159">
        <v>0.49090909090909102</v>
      </c>
      <c r="J159">
        <v>0.49090909090909102</v>
      </c>
      <c r="K159">
        <v>0.49090909090909102</v>
      </c>
      <c r="L159">
        <v>0.49090909090909102</v>
      </c>
      <c r="M159">
        <v>0.49090909090909102</v>
      </c>
      <c r="N159">
        <v>0.49090909090909102</v>
      </c>
      <c r="O159">
        <v>0.49090909090909102</v>
      </c>
      <c r="P159">
        <v>0.49090909090909102</v>
      </c>
      <c r="Q159">
        <v>0.49090909090909102</v>
      </c>
      <c r="R159">
        <v>0.49090909090909102</v>
      </c>
      <c r="S159">
        <v>0.49090909090909102</v>
      </c>
      <c r="T159">
        <v>0.49090909090909102</v>
      </c>
    </row>
    <row r="160" spans="1:20">
      <c r="A160" t="s">
        <v>432</v>
      </c>
      <c r="B160">
        <v>2.8571428571428598E-2</v>
      </c>
      <c r="C160">
        <v>0.371428571428571</v>
      </c>
      <c r="D160">
        <v>0.371428571428571</v>
      </c>
      <c r="E160">
        <v>0.38571428571428601</v>
      </c>
      <c r="F160">
        <v>0.58571428571428596</v>
      </c>
      <c r="G160">
        <v>0.58571428571428596</v>
      </c>
      <c r="H160">
        <v>0.58571428571428596</v>
      </c>
      <c r="I160">
        <v>0.58571428571428596</v>
      </c>
      <c r="J160">
        <v>0.58571428571428596</v>
      </c>
      <c r="K160">
        <v>0.58571428571428596</v>
      </c>
      <c r="L160">
        <v>0.58571428571428596</v>
      </c>
      <c r="M160">
        <v>0.58571428571428596</v>
      </c>
      <c r="N160">
        <v>0.58571428571428596</v>
      </c>
      <c r="O160">
        <v>0.58571428571428596</v>
      </c>
      <c r="P160">
        <v>0.58571428571428596</v>
      </c>
      <c r="Q160">
        <v>0.58571428571428596</v>
      </c>
      <c r="R160">
        <v>0.58571428571428596</v>
      </c>
      <c r="S160">
        <v>0.58571428571428596</v>
      </c>
      <c r="T160">
        <v>0.58571428571428596</v>
      </c>
    </row>
    <row r="161" spans="1:20">
      <c r="A161" t="s">
        <v>433</v>
      </c>
      <c r="B161">
        <v>0.39047619047618998</v>
      </c>
      <c r="C161">
        <v>0.43809523809523798</v>
      </c>
      <c r="D161">
        <v>0.43809523809523798</v>
      </c>
      <c r="E161">
        <v>0.68571428571428605</v>
      </c>
      <c r="F161">
        <v>0.68571428571428605</v>
      </c>
      <c r="G161">
        <v>0.68571428571428605</v>
      </c>
      <c r="H161">
        <v>0.68571428571428605</v>
      </c>
      <c r="I161">
        <v>0.68571428571428605</v>
      </c>
      <c r="J161">
        <v>0.68571428571428605</v>
      </c>
      <c r="K161">
        <v>0.68571428571428605</v>
      </c>
      <c r="L161">
        <v>0.68571428571428605</v>
      </c>
      <c r="M161">
        <v>0.68571428571428605</v>
      </c>
      <c r="N161">
        <v>0.68571428571428605</v>
      </c>
      <c r="O161">
        <v>0.68571428571428605</v>
      </c>
      <c r="P161">
        <v>0.68571428571428605</v>
      </c>
      <c r="Q161">
        <v>0.68571428571428605</v>
      </c>
      <c r="R161">
        <v>0.68571428571428605</v>
      </c>
      <c r="S161">
        <v>0.68571428571428605</v>
      </c>
      <c r="T161">
        <v>0.69523809523809499</v>
      </c>
    </row>
    <row r="162" spans="1:20">
      <c r="A162" t="s">
        <v>434</v>
      </c>
      <c r="B162">
        <v>0.209677419354839</v>
      </c>
      <c r="C162">
        <v>0.27419354838709697</v>
      </c>
      <c r="D162">
        <v>0.27419354838709697</v>
      </c>
      <c r="E162">
        <v>0.27419354838709697</v>
      </c>
      <c r="F162">
        <v>0.27419354838709697</v>
      </c>
      <c r="G162">
        <v>0.27419354838709697</v>
      </c>
      <c r="H162">
        <v>0.30645161290322598</v>
      </c>
      <c r="I162">
        <v>0.30645161290322598</v>
      </c>
      <c r="J162">
        <v>0.30645161290322598</v>
      </c>
      <c r="K162">
        <v>0.30645161290322598</v>
      </c>
      <c r="L162">
        <v>0.32258064516128998</v>
      </c>
      <c r="M162">
        <v>0.32258064516128998</v>
      </c>
      <c r="N162">
        <v>0.32258064516128998</v>
      </c>
      <c r="O162">
        <v>0.32258064516128998</v>
      </c>
      <c r="P162">
        <v>0.32258064516128998</v>
      </c>
      <c r="Q162">
        <v>0.32258064516128998</v>
      </c>
      <c r="R162">
        <v>0.32258064516128998</v>
      </c>
      <c r="S162">
        <v>0.33870967741935498</v>
      </c>
      <c r="T162">
        <v>0.33870967741935498</v>
      </c>
    </row>
    <row r="163" spans="1:20">
      <c r="A163" t="s">
        <v>435</v>
      </c>
      <c r="B163">
        <v>0.30588235294117599</v>
      </c>
      <c r="C163">
        <v>0.52941176470588203</v>
      </c>
      <c r="D163">
        <v>0.55294117647058805</v>
      </c>
      <c r="E163">
        <v>0.55294117647058805</v>
      </c>
      <c r="F163">
        <v>0.55294117647058805</v>
      </c>
      <c r="G163">
        <v>0.58823529411764697</v>
      </c>
      <c r="H163">
        <v>0.6</v>
      </c>
      <c r="I163">
        <v>0.6</v>
      </c>
      <c r="J163">
        <v>0.6</v>
      </c>
      <c r="K163">
        <v>0.6</v>
      </c>
      <c r="L163">
        <v>0.6</v>
      </c>
      <c r="M163">
        <v>0.6</v>
      </c>
      <c r="N163">
        <v>0.6</v>
      </c>
      <c r="O163">
        <v>0.6</v>
      </c>
      <c r="P163">
        <v>0.6</v>
      </c>
      <c r="Q163">
        <v>0.6</v>
      </c>
      <c r="R163">
        <v>0.6</v>
      </c>
      <c r="S163">
        <v>0.6</v>
      </c>
      <c r="T163">
        <v>0.6</v>
      </c>
    </row>
    <row r="164" spans="1:20">
      <c r="A164" t="s">
        <v>436</v>
      </c>
      <c r="B164">
        <v>0.183098591549296</v>
      </c>
      <c r="C164">
        <v>0.19718309859154901</v>
      </c>
      <c r="D164">
        <v>0.19718309859154901</v>
      </c>
      <c r="E164">
        <v>0.23943661971831001</v>
      </c>
      <c r="F164">
        <v>0.25352112676056299</v>
      </c>
      <c r="G164">
        <v>0.29577464788732399</v>
      </c>
      <c r="H164">
        <v>0.309859154929577</v>
      </c>
      <c r="I164">
        <v>0.309859154929577</v>
      </c>
      <c r="J164">
        <v>0.309859154929577</v>
      </c>
      <c r="K164">
        <v>0.338028169014085</v>
      </c>
      <c r="L164">
        <v>0.338028169014085</v>
      </c>
      <c r="M164">
        <v>0.338028169014085</v>
      </c>
      <c r="N164">
        <v>0.352112676056338</v>
      </c>
      <c r="O164">
        <v>0.36619718309859201</v>
      </c>
      <c r="P164">
        <v>0.36619718309859201</v>
      </c>
      <c r="Q164">
        <v>0.36619718309859201</v>
      </c>
      <c r="R164">
        <v>0.36619718309859201</v>
      </c>
      <c r="S164">
        <v>0.36619718309859201</v>
      </c>
      <c r="T164">
        <v>0.38028169014084501</v>
      </c>
    </row>
    <row r="165" spans="1:20">
      <c r="A165" t="s">
        <v>437</v>
      </c>
      <c r="B165">
        <v>0.592592592592593</v>
      </c>
      <c r="C165">
        <v>0.592592592592593</v>
      </c>
      <c r="D165">
        <v>0.592592592592593</v>
      </c>
      <c r="E165">
        <v>0.592592592592593</v>
      </c>
      <c r="F165">
        <v>0.592592592592593</v>
      </c>
      <c r="G165">
        <v>0.592592592592593</v>
      </c>
      <c r="H165">
        <v>0.592592592592593</v>
      </c>
      <c r="I165">
        <v>0.592592592592593</v>
      </c>
      <c r="J165">
        <v>0.592592592592593</v>
      </c>
      <c r="K165">
        <v>0.592592592592593</v>
      </c>
      <c r="L165">
        <v>0.592592592592593</v>
      </c>
      <c r="M165">
        <v>0.592592592592593</v>
      </c>
      <c r="N165">
        <v>0.592592592592593</v>
      </c>
      <c r="O165">
        <v>0.592592592592593</v>
      </c>
      <c r="P165">
        <v>0.592592592592593</v>
      </c>
      <c r="Q165">
        <v>0.592592592592593</v>
      </c>
      <c r="R165">
        <v>0.592592592592593</v>
      </c>
      <c r="S165">
        <v>0.592592592592593</v>
      </c>
      <c r="T165">
        <v>0.592592592592593</v>
      </c>
    </row>
    <row r="166" spans="1:20">
      <c r="A166" t="s">
        <v>438</v>
      </c>
      <c r="B166">
        <v>0.56470588235294095</v>
      </c>
      <c r="C166">
        <v>0.56470588235294095</v>
      </c>
      <c r="D166">
        <v>0.56470588235294095</v>
      </c>
      <c r="E166">
        <v>0.56470588235294095</v>
      </c>
      <c r="F166">
        <v>0.56470588235294095</v>
      </c>
      <c r="G166">
        <v>0.56470588235294095</v>
      </c>
      <c r="H166">
        <v>0.56470588235294095</v>
      </c>
      <c r="I166">
        <v>0.56470588235294095</v>
      </c>
      <c r="J166">
        <v>0.56470588235294095</v>
      </c>
      <c r="K166">
        <v>0.56470588235294095</v>
      </c>
      <c r="L166">
        <v>0.56470588235294095</v>
      </c>
      <c r="M166">
        <v>0.56470588235294095</v>
      </c>
      <c r="N166">
        <v>0.56470588235294095</v>
      </c>
      <c r="O166">
        <v>0.56470588235294095</v>
      </c>
      <c r="P166">
        <v>0.56470588235294095</v>
      </c>
      <c r="Q166">
        <v>0.56470588235294095</v>
      </c>
      <c r="R166">
        <v>0.56470588235294095</v>
      </c>
      <c r="S166">
        <v>0.56470588235294095</v>
      </c>
      <c r="T166">
        <v>0.56470588235294095</v>
      </c>
    </row>
    <row r="167" spans="1:20">
      <c r="A167" t="s">
        <v>439</v>
      </c>
      <c r="B167">
        <v>0.17073170731707299</v>
      </c>
      <c r="C167">
        <v>0.23170731707317099</v>
      </c>
      <c r="D167">
        <v>0.23170731707317099</v>
      </c>
      <c r="E167">
        <v>0.25609756097560998</v>
      </c>
      <c r="F167">
        <v>0.28048780487804897</v>
      </c>
      <c r="G167">
        <v>0.28048780487804897</v>
      </c>
      <c r="H167">
        <v>0.30487804878048802</v>
      </c>
      <c r="I167">
        <v>0.31707317073170699</v>
      </c>
      <c r="J167">
        <v>0.31707317073170699</v>
      </c>
      <c r="K167">
        <v>0.31707317073170699</v>
      </c>
      <c r="L167">
        <v>0.32926829268292701</v>
      </c>
      <c r="M167">
        <v>0.32926829268292701</v>
      </c>
      <c r="N167">
        <v>0.36585365853658502</v>
      </c>
      <c r="O167">
        <v>0.54878048780487798</v>
      </c>
      <c r="P167">
        <v>0.54878048780487798</v>
      </c>
      <c r="Q167">
        <v>0.54878048780487798</v>
      </c>
      <c r="R167">
        <v>0.54878048780487798</v>
      </c>
      <c r="S167">
        <v>0.54878048780487798</v>
      </c>
      <c r="T167">
        <v>0.54878048780487798</v>
      </c>
    </row>
    <row r="168" spans="1:20">
      <c r="A168" t="s">
        <v>440</v>
      </c>
      <c r="B168">
        <v>0.209302325581395</v>
      </c>
      <c r="C168">
        <v>0.209302325581395</v>
      </c>
      <c r="D168">
        <v>0.209302325581395</v>
      </c>
      <c r="E168">
        <v>0.209302325581395</v>
      </c>
      <c r="F168">
        <v>0.209302325581395</v>
      </c>
      <c r="G168">
        <v>0.209302325581395</v>
      </c>
      <c r="H168">
        <v>0.209302325581395</v>
      </c>
      <c r="I168">
        <v>0.209302325581395</v>
      </c>
      <c r="J168">
        <v>0.209302325581395</v>
      </c>
      <c r="K168">
        <v>0.209302325581395</v>
      </c>
      <c r="L168">
        <v>0.209302325581395</v>
      </c>
      <c r="M168">
        <v>0.209302325581395</v>
      </c>
      <c r="N168">
        <v>0.209302325581395</v>
      </c>
      <c r="O168">
        <v>0.209302325581395</v>
      </c>
      <c r="P168">
        <v>0.209302325581395</v>
      </c>
      <c r="Q168">
        <v>0.209302325581395</v>
      </c>
      <c r="R168">
        <v>0.209302325581395</v>
      </c>
      <c r="S168">
        <v>0.209302325581395</v>
      </c>
      <c r="T168">
        <v>0.209302325581395</v>
      </c>
    </row>
    <row r="169" spans="1:20">
      <c r="A169" t="s">
        <v>441</v>
      </c>
      <c r="B169">
        <v>0.162790697674419</v>
      </c>
      <c r="C169">
        <v>0.162790697674419</v>
      </c>
      <c r="D169">
        <v>0.162790697674419</v>
      </c>
      <c r="E169">
        <v>0.162790697674419</v>
      </c>
      <c r="F169">
        <v>0.162790697674419</v>
      </c>
      <c r="G169">
        <v>0.162790697674419</v>
      </c>
      <c r="H169">
        <v>0.162790697674419</v>
      </c>
      <c r="I169">
        <v>0.162790697674419</v>
      </c>
      <c r="J169">
        <v>0.162790697674419</v>
      </c>
      <c r="K169">
        <v>0.162790697674419</v>
      </c>
      <c r="L169">
        <v>0.162790697674419</v>
      </c>
      <c r="M169">
        <v>0.162790697674419</v>
      </c>
      <c r="N169">
        <v>0.162790697674419</v>
      </c>
      <c r="O169">
        <v>0.162790697674419</v>
      </c>
      <c r="P169">
        <v>0.162790697674419</v>
      </c>
      <c r="Q169">
        <v>0.162790697674419</v>
      </c>
      <c r="R169">
        <v>0.162790697674419</v>
      </c>
      <c r="S169">
        <v>0.162790697674419</v>
      </c>
      <c r="T169">
        <v>0.162790697674419</v>
      </c>
    </row>
    <row r="170" spans="1:20">
      <c r="A170" t="s">
        <v>442</v>
      </c>
      <c r="B170">
        <v>0.27450980392156898</v>
      </c>
      <c r="C170">
        <v>0.27450980392156898</v>
      </c>
      <c r="D170">
        <v>0.27450980392156898</v>
      </c>
      <c r="E170">
        <v>0.27450980392156898</v>
      </c>
      <c r="F170">
        <v>0.27450980392156898</v>
      </c>
      <c r="G170">
        <v>0.27450980392156898</v>
      </c>
      <c r="H170">
        <v>0.27450980392156898</v>
      </c>
      <c r="I170">
        <v>0.27450980392156898</v>
      </c>
      <c r="J170">
        <v>0.27450980392156898</v>
      </c>
      <c r="K170">
        <v>0.27450980392156898</v>
      </c>
      <c r="L170">
        <v>0.27450980392156898</v>
      </c>
      <c r="M170">
        <v>0.27450980392156898</v>
      </c>
      <c r="N170">
        <v>0.27450980392156898</v>
      </c>
      <c r="O170">
        <v>0.27450980392156898</v>
      </c>
      <c r="P170">
        <v>0.27450980392156898</v>
      </c>
      <c r="Q170">
        <v>0.27450980392156898</v>
      </c>
      <c r="R170">
        <v>0.27450980392156898</v>
      </c>
      <c r="S170">
        <v>0.27450980392156898</v>
      </c>
      <c r="T170">
        <v>0.27450980392156898</v>
      </c>
    </row>
    <row r="171" spans="1:20">
      <c r="A171" t="s">
        <v>443</v>
      </c>
      <c r="B171">
        <v>0.372093023255814</v>
      </c>
      <c r="C171">
        <v>0.372093023255814</v>
      </c>
      <c r="D171">
        <v>0.372093023255814</v>
      </c>
      <c r="E171">
        <v>0.40697674418604701</v>
      </c>
      <c r="F171">
        <v>0.46511627906976699</v>
      </c>
      <c r="G171">
        <v>0.59302325581395399</v>
      </c>
      <c r="H171">
        <v>0.59302325581395399</v>
      </c>
      <c r="I171">
        <v>0.59302325581395399</v>
      </c>
      <c r="J171">
        <v>0.59302325581395399</v>
      </c>
      <c r="K171">
        <v>0.59302325581395399</v>
      </c>
      <c r="L171">
        <v>0.59302325581395399</v>
      </c>
      <c r="M171">
        <v>0.60465116279069797</v>
      </c>
      <c r="N171">
        <v>0.60465116279069797</v>
      </c>
      <c r="O171">
        <v>0.60465116279069797</v>
      </c>
      <c r="P171">
        <v>0.60465116279069797</v>
      </c>
      <c r="Q171">
        <v>0.60465116279069797</v>
      </c>
      <c r="R171">
        <v>0.60465116279069797</v>
      </c>
      <c r="S171">
        <v>0.60465116279069797</v>
      </c>
      <c r="T171">
        <v>0.60465116279069797</v>
      </c>
    </row>
    <row r="172" spans="1:20">
      <c r="A172" t="s">
        <v>444</v>
      </c>
      <c r="B172">
        <v>4.2857142857142899E-2</v>
      </c>
      <c r="C172">
        <v>0.47142857142857097</v>
      </c>
      <c r="D172">
        <v>0.48571428571428599</v>
      </c>
      <c r="E172">
        <v>0.58571428571428596</v>
      </c>
      <c r="F172">
        <v>0.58571428571428596</v>
      </c>
      <c r="G172">
        <v>0.58571428571428596</v>
      </c>
      <c r="H172">
        <v>0.58571428571428596</v>
      </c>
      <c r="I172">
        <v>0.58571428571428596</v>
      </c>
      <c r="J172">
        <v>0.58571428571428596</v>
      </c>
      <c r="K172">
        <v>0.58571428571428596</v>
      </c>
      <c r="L172">
        <v>0.58571428571428596</v>
      </c>
      <c r="M172">
        <v>0.58571428571428596</v>
      </c>
      <c r="N172">
        <v>0.58571428571428596</v>
      </c>
      <c r="O172">
        <v>0.58571428571428596</v>
      </c>
      <c r="P172">
        <v>0.58571428571428596</v>
      </c>
      <c r="Q172">
        <v>0.58571428571428596</v>
      </c>
      <c r="R172">
        <v>0.58571428571428596</v>
      </c>
      <c r="S172">
        <v>0.58571428571428596</v>
      </c>
      <c r="T172">
        <v>0.58571428571428596</v>
      </c>
    </row>
    <row r="173" spans="1:20">
      <c r="A173" t="s">
        <v>445</v>
      </c>
      <c r="B173">
        <v>0</v>
      </c>
      <c r="C173">
        <v>9.7560975609756101E-2</v>
      </c>
      <c r="D173">
        <v>9.7560975609756101E-2</v>
      </c>
      <c r="E173">
        <v>0.12195121951219499</v>
      </c>
      <c r="F173">
        <v>0.12195121951219499</v>
      </c>
      <c r="G173">
        <v>0.12195121951219499</v>
      </c>
      <c r="H173">
        <v>0.12195121951219499</v>
      </c>
      <c r="I173">
        <v>0.12195121951219499</v>
      </c>
      <c r="J173">
        <v>0.12195121951219499</v>
      </c>
      <c r="K173">
        <v>0.12195121951219499</v>
      </c>
      <c r="L173">
        <v>0.12195121951219499</v>
      </c>
      <c r="M173">
        <v>0.12195121951219499</v>
      </c>
      <c r="N173">
        <v>0.146341463414634</v>
      </c>
      <c r="O173">
        <v>0.146341463414634</v>
      </c>
      <c r="P173">
        <v>0.146341463414634</v>
      </c>
      <c r="Q173">
        <v>0.17073170731707299</v>
      </c>
      <c r="R173">
        <v>0.17073170731707299</v>
      </c>
      <c r="S173">
        <v>0.17073170731707299</v>
      </c>
      <c r="T173">
        <v>0.17073170731707299</v>
      </c>
    </row>
    <row r="174" spans="1:20">
      <c r="A174" t="s">
        <v>446</v>
      </c>
      <c r="B174">
        <v>0.154929577464789</v>
      </c>
      <c r="C174">
        <v>0.169014084507042</v>
      </c>
      <c r="D174">
        <v>0.169014084507042</v>
      </c>
      <c r="E174">
        <v>0.183098591549296</v>
      </c>
      <c r="F174">
        <v>0.183098591549296</v>
      </c>
      <c r="G174">
        <v>0.22535211267605601</v>
      </c>
      <c r="H174">
        <v>0.23943661971831001</v>
      </c>
      <c r="I174">
        <v>0.23943661971831001</v>
      </c>
      <c r="J174">
        <v>0.23943661971831001</v>
      </c>
      <c r="K174">
        <v>0.23943661971831001</v>
      </c>
      <c r="L174">
        <v>0.25352112676056299</v>
      </c>
      <c r="M174">
        <v>0.25352112676056299</v>
      </c>
      <c r="N174">
        <v>0.26760563380281699</v>
      </c>
      <c r="O174">
        <v>0.26760563380281699</v>
      </c>
      <c r="P174">
        <v>0.26760563380281699</v>
      </c>
      <c r="Q174">
        <v>0.26760563380281699</v>
      </c>
      <c r="R174">
        <v>0.26760563380281699</v>
      </c>
      <c r="S174">
        <v>0.26760563380281699</v>
      </c>
      <c r="T174">
        <v>0.26760563380281699</v>
      </c>
    </row>
    <row r="175" spans="1:20">
      <c r="A175" t="s">
        <v>447</v>
      </c>
      <c r="B175">
        <v>0.337837837837838</v>
      </c>
      <c r="C175">
        <v>0.337837837837838</v>
      </c>
      <c r="D175">
        <v>0.337837837837838</v>
      </c>
      <c r="E175">
        <v>0.391891891891892</v>
      </c>
      <c r="F175">
        <v>0.391891891891892</v>
      </c>
      <c r="G175">
        <v>0.391891891891892</v>
      </c>
      <c r="H175">
        <v>0.391891891891892</v>
      </c>
      <c r="I175">
        <v>0.391891891891892</v>
      </c>
      <c r="J175">
        <v>0.391891891891892</v>
      </c>
      <c r="K175">
        <v>0.40540540540540498</v>
      </c>
      <c r="L175">
        <v>0.40540540540540498</v>
      </c>
      <c r="M175">
        <v>0.43243243243243201</v>
      </c>
      <c r="N175">
        <v>0.43243243243243201</v>
      </c>
      <c r="O175">
        <v>0.43243243243243201</v>
      </c>
      <c r="P175">
        <v>0.445945945945946</v>
      </c>
      <c r="Q175">
        <v>0.445945945945946</v>
      </c>
      <c r="R175">
        <v>0.445945945945946</v>
      </c>
      <c r="S175">
        <v>0.47297297297297303</v>
      </c>
      <c r="T175">
        <v>0.47297297297297303</v>
      </c>
    </row>
    <row r="176" spans="1:20">
      <c r="A176" t="s">
        <v>448</v>
      </c>
      <c r="B176">
        <v>9.6774193548387094E-2</v>
      </c>
      <c r="C176">
        <v>0.16129032258064499</v>
      </c>
      <c r="D176">
        <v>0.17741935483870999</v>
      </c>
      <c r="E176">
        <v>0.17741935483870999</v>
      </c>
      <c r="F176">
        <v>0.209677419354839</v>
      </c>
      <c r="G176">
        <v>0.209677419354839</v>
      </c>
      <c r="H176">
        <v>0.209677419354839</v>
      </c>
      <c r="I176">
        <v>0.225806451612903</v>
      </c>
      <c r="J176">
        <v>0.225806451612903</v>
      </c>
      <c r="K176">
        <v>0.225806451612903</v>
      </c>
      <c r="L176">
        <v>0.225806451612903</v>
      </c>
      <c r="M176">
        <v>0.225806451612903</v>
      </c>
      <c r="N176">
        <v>0.225806451612903</v>
      </c>
      <c r="O176">
        <v>0.225806451612903</v>
      </c>
      <c r="P176">
        <v>0.225806451612903</v>
      </c>
      <c r="Q176">
        <v>0.225806451612903</v>
      </c>
      <c r="R176">
        <v>0.225806451612903</v>
      </c>
      <c r="S176">
        <v>0.241935483870968</v>
      </c>
      <c r="T176">
        <v>0.25806451612903197</v>
      </c>
    </row>
    <row r="177" spans="1:20">
      <c r="A177" t="s">
        <v>449</v>
      </c>
      <c r="B177">
        <v>0.17948717948717899</v>
      </c>
      <c r="C177">
        <v>0.19230769230769201</v>
      </c>
      <c r="D177">
        <v>0.19230769230769201</v>
      </c>
      <c r="E177">
        <v>0.43589743589743601</v>
      </c>
      <c r="F177">
        <v>0.46153846153846201</v>
      </c>
      <c r="G177">
        <v>0.46153846153846201</v>
      </c>
      <c r="H177">
        <v>0.47435897435897401</v>
      </c>
      <c r="I177">
        <v>0.47435897435897401</v>
      </c>
      <c r="J177">
        <v>0.47435897435897401</v>
      </c>
      <c r="K177">
        <v>0.47435897435897401</v>
      </c>
      <c r="L177">
        <v>0.47435897435897401</v>
      </c>
      <c r="M177">
        <v>0.487179487179487</v>
      </c>
      <c r="N177">
        <v>0.487179487179487</v>
      </c>
      <c r="O177">
        <v>0.487179487179487</v>
      </c>
      <c r="P177">
        <v>0.487179487179487</v>
      </c>
      <c r="Q177">
        <v>0.487179487179487</v>
      </c>
      <c r="R177">
        <v>0.5</v>
      </c>
      <c r="S177">
        <v>0.5</v>
      </c>
      <c r="T177">
        <v>0.5</v>
      </c>
    </row>
    <row r="178" spans="1:20">
      <c r="A178" t="s">
        <v>450</v>
      </c>
      <c r="B178">
        <v>0.13157894736842099</v>
      </c>
      <c r="C178">
        <v>0.18421052631578899</v>
      </c>
      <c r="D178">
        <v>0.22368421052631601</v>
      </c>
      <c r="E178">
        <v>0.26315789473684198</v>
      </c>
      <c r="F178">
        <v>0.26315789473684198</v>
      </c>
      <c r="G178">
        <v>0.26315789473684198</v>
      </c>
      <c r="H178">
        <v>0.31578947368421101</v>
      </c>
      <c r="I178">
        <v>0.56578947368421095</v>
      </c>
      <c r="J178">
        <v>0.56578947368421095</v>
      </c>
      <c r="K178">
        <v>0.56578947368421095</v>
      </c>
      <c r="L178">
        <v>0.56578947368421095</v>
      </c>
      <c r="M178">
        <v>0.56578947368421095</v>
      </c>
      <c r="N178">
        <v>0.56578947368421095</v>
      </c>
      <c r="O178">
        <v>0.56578947368421095</v>
      </c>
      <c r="P178">
        <v>0.56578947368421095</v>
      </c>
      <c r="Q178">
        <v>0.56578947368421095</v>
      </c>
      <c r="R178">
        <v>0.56578947368421095</v>
      </c>
      <c r="S178">
        <v>0.56578947368421095</v>
      </c>
      <c r="T178">
        <v>0.56578947368421095</v>
      </c>
    </row>
    <row r="179" spans="1:20">
      <c r="A179" t="s">
        <v>451</v>
      </c>
      <c r="B179">
        <v>0.15476190476190499</v>
      </c>
      <c r="C179">
        <v>0.17857142857142899</v>
      </c>
      <c r="D179">
        <v>0.19047619047618999</v>
      </c>
      <c r="E179">
        <v>0.214285714285714</v>
      </c>
      <c r="F179">
        <v>0.214285714285714</v>
      </c>
      <c r="G179">
        <v>0.238095238095238</v>
      </c>
      <c r="H179">
        <v>0.25</v>
      </c>
      <c r="I179">
        <v>0.273809523809524</v>
      </c>
      <c r="J179">
        <v>0.273809523809524</v>
      </c>
      <c r="K179">
        <v>0.28571428571428598</v>
      </c>
      <c r="L179">
        <v>0.30952380952380998</v>
      </c>
      <c r="M179">
        <v>0.30952380952380998</v>
      </c>
      <c r="N179">
        <v>0.30952380952380998</v>
      </c>
      <c r="O179">
        <v>0.30952380952380998</v>
      </c>
      <c r="P179">
        <v>0.30952380952380998</v>
      </c>
      <c r="Q179">
        <v>0.30952380952380998</v>
      </c>
      <c r="R179">
        <v>0.30952380952380998</v>
      </c>
      <c r="S179">
        <v>0.32142857142857101</v>
      </c>
      <c r="T179">
        <v>0.33333333333333298</v>
      </c>
    </row>
    <row r="180" spans="1:20">
      <c r="A180" t="s">
        <v>452</v>
      </c>
      <c r="B180">
        <v>0.40350877192982498</v>
      </c>
      <c r="C180">
        <v>0.42105263157894701</v>
      </c>
      <c r="D180">
        <v>0.42105263157894701</v>
      </c>
      <c r="E180">
        <v>0.45614035087719301</v>
      </c>
      <c r="F180">
        <v>0.45614035087719301</v>
      </c>
      <c r="G180">
        <v>0.45614035087719301</v>
      </c>
      <c r="H180">
        <v>0.45614035087719301</v>
      </c>
      <c r="I180">
        <v>0.45614035087719301</v>
      </c>
      <c r="J180">
        <v>0.45614035087719301</v>
      </c>
      <c r="K180">
        <v>0.45614035087719301</v>
      </c>
      <c r="L180">
        <v>0.45614035087719301</v>
      </c>
      <c r="M180">
        <v>0.45614035087719301</v>
      </c>
      <c r="N180">
        <v>0.45614035087719301</v>
      </c>
      <c r="O180">
        <v>0.45614035087719301</v>
      </c>
      <c r="P180">
        <v>0.45614035087719301</v>
      </c>
      <c r="Q180">
        <v>0.45614035087719301</v>
      </c>
      <c r="R180">
        <v>0.45614035087719301</v>
      </c>
      <c r="S180">
        <v>0.45614035087719301</v>
      </c>
      <c r="T180">
        <v>0.45614035087719301</v>
      </c>
    </row>
    <row r="181" spans="1:20">
      <c r="A181" t="s">
        <v>453</v>
      </c>
      <c r="B181">
        <v>7.8947368421052599E-2</v>
      </c>
      <c r="C181">
        <v>7.8947368421052599E-2</v>
      </c>
      <c r="D181">
        <v>0.13157894736842099</v>
      </c>
      <c r="E181">
        <v>0.17105263157894701</v>
      </c>
      <c r="F181">
        <v>0.17105263157894701</v>
      </c>
      <c r="G181">
        <v>0.197368421052632</v>
      </c>
      <c r="H181">
        <v>0.23684210526315799</v>
      </c>
      <c r="I181">
        <v>0.25</v>
      </c>
      <c r="J181">
        <v>0.25</v>
      </c>
      <c r="K181">
        <v>0.26315789473684198</v>
      </c>
      <c r="L181">
        <v>0.31578947368421101</v>
      </c>
      <c r="M181">
        <v>0.31578947368421101</v>
      </c>
      <c r="N181">
        <v>0.32894736842105299</v>
      </c>
      <c r="O181">
        <v>0.32894736842105299</v>
      </c>
      <c r="P181">
        <v>0.32894736842105299</v>
      </c>
      <c r="Q181">
        <v>0.32894736842105299</v>
      </c>
      <c r="R181">
        <v>0.32894736842105299</v>
      </c>
      <c r="S181">
        <v>0.34210526315789502</v>
      </c>
      <c r="T181">
        <v>0.34210526315789502</v>
      </c>
    </row>
    <row r="182" spans="1:20">
      <c r="A182" t="s">
        <v>454</v>
      </c>
      <c r="B182">
        <v>0.54166666666666696</v>
      </c>
      <c r="C182">
        <v>0.54166666666666696</v>
      </c>
      <c r="D182">
        <v>0.54166666666666696</v>
      </c>
      <c r="E182">
        <v>0.54166666666666696</v>
      </c>
      <c r="F182">
        <v>0.54166666666666696</v>
      </c>
      <c r="G182">
        <v>0.54166666666666696</v>
      </c>
      <c r="H182">
        <v>0.54166666666666696</v>
      </c>
      <c r="I182">
        <v>0.54166666666666696</v>
      </c>
      <c r="J182">
        <v>0.54166666666666696</v>
      </c>
      <c r="K182">
        <v>0.54166666666666696</v>
      </c>
      <c r="L182">
        <v>0.54166666666666696</v>
      </c>
      <c r="M182">
        <v>0.54166666666666696</v>
      </c>
      <c r="N182">
        <v>0.54166666666666696</v>
      </c>
      <c r="O182">
        <v>0.54166666666666696</v>
      </c>
      <c r="P182">
        <v>0.54166666666666696</v>
      </c>
      <c r="Q182">
        <v>0.54166666666666696</v>
      </c>
      <c r="R182">
        <v>0.54166666666666696</v>
      </c>
      <c r="S182">
        <v>0.54166666666666696</v>
      </c>
      <c r="T182">
        <v>0.54166666666666696</v>
      </c>
    </row>
    <row r="183" spans="1:20">
      <c r="A183" t="s">
        <v>455</v>
      </c>
      <c r="B183">
        <v>0.22826086956521699</v>
      </c>
      <c r="C183">
        <v>0.22826086956521699</v>
      </c>
      <c r="D183">
        <v>0.23913043478260901</v>
      </c>
      <c r="E183">
        <v>0.26086956521739102</v>
      </c>
      <c r="F183">
        <v>0.30434782608695699</v>
      </c>
      <c r="G183">
        <v>0.33695652173912999</v>
      </c>
      <c r="H183">
        <v>0.33695652173912999</v>
      </c>
      <c r="I183">
        <v>0.34782608695652201</v>
      </c>
      <c r="J183">
        <v>0.35869565217391303</v>
      </c>
      <c r="K183">
        <v>0.38043478260869601</v>
      </c>
      <c r="L183">
        <v>0.38043478260869601</v>
      </c>
      <c r="M183">
        <v>0.40217391304347799</v>
      </c>
      <c r="N183">
        <v>0.42391304347826098</v>
      </c>
      <c r="O183">
        <v>0.42391304347826098</v>
      </c>
      <c r="P183">
        <v>0.434782608695652</v>
      </c>
      <c r="Q183">
        <v>0.434782608695652</v>
      </c>
      <c r="R183">
        <v>0.44565217391304301</v>
      </c>
      <c r="S183">
        <v>0.44565217391304301</v>
      </c>
      <c r="T183">
        <v>0.44565217391304301</v>
      </c>
    </row>
    <row r="184" spans="1:20">
      <c r="A184" t="s">
        <v>456</v>
      </c>
      <c r="B184">
        <v>9.2592592592592601E-2</v>
      </c>
      <c r="C184">
        <v>9.2592592592592601E-2</v>
      </c>
      <c r="D184">
        <v>0.11111111111111099</v>
      </c>
      <c r="E184">
        <v>0.11111111111111099</v>
      </c>
      <c r="F184">
        <v>0.12962962962963001</v>
      </c>
      <c r="G184">
        <v>0.12962962962963001</v>
      </c>
      <c r="H184">
        <v>0.148148148148148</v>
      </c>
      <c r="I184">
        <v>0.148148148148148</v>
      </c>
      <c r="J184">
        <v>0.148148148148148</v>
      </c>
      <c r="K184">
        <v>0.16666666666666699</v>
      </c>
      <c r="L184">
        <v>0.18518518518518501</v>
      </c>
      <c r="M184">
        <v>0.18518518518518501</v>
      </c>
      <c r="N184">
        <v>0.203703703703704</v>
      </c>
      <c r="O184">
        <v>0.203703703703704</v>
      </c>
      <c r="P184">
        <v>0.22222222222222199</v>
      </c>
      <c r="Q184">
        <v>0.46296296296296302</v>
      </c>
      <c r="R184">
        <v>0.46296296296296302</v>
      </c>
      <c r="S184">
        <v>0.46296296296296302</v>
      </c>
      <c r="T184">
        <v>0.46296296296296302</v>
      </c>
    </row>
    <row r="185" spans="1:20">
      <c r="A185" t="s">
        <v>457</v>
      </c>
      <c r="B185">
        <v>0.48192771084337299</v>
      </c>
      <c r="C185">
        <v>0.48192771084337299</v>
      </c>
      <c r="D185">
        <v>0.57831325301204795</v>
      </c>
      <c r="E185">
        <v>0.57831325301204795</v>
      </c>
      <c r="F185">
        <v>0.57831325301204795</v>
      </c>
      <c r="G185">
        <v>0.57831325301204795</v>
      </c>
      <c r="H185">
        <v>0.57831325301204795</v>
      </c>
      <c r="I185">
        <v>0.57831325301204795</v>
      </c>
      <c r="J185">
        <v>0.57831325301204795</v>
      </c>
      <c r="K185">
        <v>0.57831325301204795</v>
      </c>
      <c r="L185">
        <v>0.57831325301204795</v>
      </c>
      <c r="M185">
        <v>0.57831325301204795</v>
      </c>
      <c r="N185">
        <v>0.57831325301204795</v>
      </c>
      <c r="O185">
        <v>0.57831325301204795</v>
      </c>
      <c r="P185">
        <v>0.57831325301204795</v>
      </c>
      <c r="Q185">
        <v>0.57831325301204795</v>
      </c>
      <c r="R185">
        <v>0.57831325301204795</v>
      </c>
      <c r="S185">
        <v>0.57831325301204795</v>
      </c>
      <c r="T185">
        <v>0.57831325301204795</v>
      </c>
    </row>
    <row r="186" spans="1:20">
      <c r="A186" t="s">
        <v>458</v>
      </c>
      <c r="B186">
        <v>5.1282051282051301E-2</v>
      </c>
      <c r="C186">
        <v>5.1282051282051301E-2</v>
      </c>
      <c r="D186">
        <v>7.69230769230769E-2</v>
      </c>
      <c r="E186">
        <v>7.69230769230769E-2</v>
      </c>
      <c r="F186">
        <v>7.69230769230769E-2</v>
      </c>
      <c r="G186">
        <v>7.69230769230769E-2</v>
      </c>
      <c r="H186">
        <v>7.69230769230769E-2</v>
      </c>
      <c r="I186">
        <v>7.69230769230769E-2</v>
      </c>
      <c r="J186">
        <v>7.69230769230769E-2</v>
      </c>
      <c r="K186">
        <v>7.69230769230769E-2</v>
      </c>
      <c r="L186">
        <v>7.69230769230769E-2</v>
      </c>
      <c r="M186">
        <v>7.69230769230769E-2</v>
      </c>
      <c r="N186">
        <v>7.69230769230769E-2</v>
      </c>
      <c r="O186">
        <v>7.69230769230769E-2</v>
      </c>
      <c r="P186">
        <v>7.69230769230769E-2</v>
      </c>
      <c r="Q186">
        <v>7.69230769230769E-2</v>
      </c>
      <c r="R186">
        <v>7.69230769230769E-2</v>
      </c>
      <c r="S186">
        <v>7.69230769230769E-2</v>
      </c>
      <c r="T186">
        <v>7.69230769230769E-2</v>
      </c>
    </row>
    <row r="187" spans="1:20">
      <c r="A187" t="s">
        <v>459</v>
      </c>
      <c r="B187">
        <v>0.64285714285714302</v>
      </c>
      <c r="C187">
        <v>0.66964285714285698</v>
      </c>
      <c r="D187">
        <v>0.67857142857142905</v>
      </c>
      <c r="E187">
        <v>0.67857142857142905</v>
      </c>
      <c r="F187">
        <v>0.67857142857142905</v>
      </c>
      <c r="G187">
        <v>0.6875</v>
      </c>
      <c r="H187">
        <v>0.6875</v>
      </c>
      <c r="I187">
        <v>0.6875</v>
      </c>
      <c r="J187">
        <v>0.71428571428571397</v>
      </c>
      <c r="K187">
        <v>0.71428571428571397</v>
      </c>
      <c r="L187">
        <v>0.71428571428571397</v>
      </c>
      <c r="M187">
        <v>0.71428571428571397</v>
      </c>
      <c r="N187">
        <v>0.72321428571428603</v>
      </c>
      <c r="O187">
        <v>0.72321428571428603</v>
      </c>
      <c r="P187">
        <v>0.72321428571428603</v>
      </c>
      <c r="Q187">
        <v>0.72321428571428603</v>
      </c>
      <c r="R187">
        <v>0.72321428571428603</v>
      </c>
      <c r="S187">
        <v>0.72321428571428603</v>
      </c>
      <c r="T187">
        <v>0.72321428571428603</v>
      </c>
    </row>
    <row r="188" spans="1:20">
      <c r="A188" t="s">
        <v>460</v>
      </c>
      <c r="B188">
        <v>0</v>
      </c>
      <c r="C188">
        <v>3.8461538461538498E-2</v>
      </c>
      <c r="D188">
        <v>3.8461538461538498E-2</v>
      </c>
      <c r="E188">
        <v>3.8461538461538498E-2</v>
      </c>
      <c r="F188">
        <v>3.8461538461538498E-2</v>
      </c>
      <c r="G188">
        <v>3.8461538461538498E-2</v>
      </c>
      <c r="H188">
        <v>3.8461538461538498E-2</v>
      </c>
      <c r="I188">
        <v>7.69230769230769E-2</v>
      </c>
      <c r="J188">
        <v>7.69230769230769E-2</v>
      </c>
      <c r="K188">
        <v>7.69230769230769E-2</v>
      </c>
      <c r="L188">
        <v>0.115384615384615</v>
      </c>
      <c r="M188">
        <v>0.115384615384615</v>
      </c>
      <c r="N188">
        <v>0.115384615384615</v>
      </c>
      <c r="O188">
        <v>0.134615384615385</v>
      </c>
      <c r="P188">
        <v>0.134615384615385</v>
      </c>
      <c r="Q188">
        <v>0.134615384615385</v>
      </c>
      <c r="R188">
        <v>0.134615384615385</v>
      </c>
      <c r="S188">
        <v>0.134615384615385</v>
      </c>
      <c r="T188">
        <v>0.134615384615385</v>
      </c>
    </row>
    <row r="189" spans="1:20">
      <c r="A189" t="s">
        <v>461</v>
      </c>
      <c r="B189">
        <v>0.467741935483871</v>
      </c>
      <c r="C189">
        <v>0.467741935483871</v>
      </c>
      <c r="D189">
        <v>0.467741935483871</v>
      </c>
      <c r="E189">
        <v>0.467741935483871</v>
      </c>
      <c r="F189">
        <v>0.467741935483871</v>
      </c>
      <c r="G189">
        <v>0.467741935483871</v>
      </c>
      <c r="H189">
        <v>0.467741935483871</v>
      </c>
      <c r="I189">
        <v>0.467741935483871</v>
      </c>
      <c r="J189">
        <v>0.467741935483871</v>
      </c>
      <c r="K189">
        <v>0.467741935483871</v>
      </c>
      <c r="L189">
        <v>0.467741935483871</v>
      </c>
      <c r="M189">
        <v>0.467741935483871</v>
      </c>
      <c r="N189">
        <v>0.467741935483871</v>
      </c>
      <c r="O189">
        <v>0.467741935483871</v>
      </c>
      <c r="P189">
        <v>0.467741935483871</v>
      </c>
      <c r="Q189">
        <v>0.467741935483871</v>
      </c>
      <c r="R189">
        <v>0.467741935483871</v>
      </c>
      <c r="S189">
        <v>0.467741935483871</v>
      </c>
      <c r="T189">
        <v>0.467741935483871</v>
      </c>
    </row>
    <row r="190" spans="1:20">
      <c r="A190" t="s">
        <v>462</v>
      </c>
      <c r="B190">
        <v>0.56470588235294095</v>
      </c>
      <c r="C190">
        <v>0.58823529411764697</v>
      </c>
      <c r="D190">
        <v>0.58823529411764697</v>
      </c>
      <c r="E190">
        <v>0.58823529411764697</v>
      </c>
      <c r="F190">
        <v>0.58823529411764697</v>
      </c>
      <c r="G190">
        <v>0.58823529411764697</v>
      </c>
      <c r="H190">
        <v>0.58823529411764697</v>
      </c>
      <c r="I190">
        <v>0.58823529411764697</v>
      </c>
      <c r="J190">
        <v>0.58823529411764697</v>
      </c>
      <c r="K190">
        <v>0.58823529411764697</v>
      </c>
      <c r="L190">
        <v>0.58823529411764697</v>
      </c>
      <c r="M190">
        <v>0.58823529411764697</v>
      </c>
      <c r="N190">
        <v>0.58823529411764697</v>
      </c>
      <c r="O190">
        <v>0.58823529411764697</v>
      </c>
      <c r="P190">
        <v>0.58823529411764697</v>
      </c>
      <c r="Q190">
        <v>0.58823529411764697</v>
      </c>
      <c r="R190">
        <v>0.58823529411764697</v>
      </c>
      <c r="S190">
        <v>0.58823529411764697</v>
      </c>
      <c r="T190">
        <v>0.58823529411764697</v>
      </c>
    </row>
    <row r="191" spans="1:20">
      <c r="A191" t="s">
        <v>463</v>
      </c>
      <c r="B191">
        <v>0.5625</v>
      </c>
      <c r="C191">
        <v>0.57499999999999996</v>
      </c>
      <c r="D191">
        <v>0.57499999999999996</v>
      </c>
      <c r="E191">
        <v>0.57499999999999996</v>
      </c>
      <c r="F191">
        <v>0.57499999999999996</v>
      </c>
      <c r="G191">
        <v>0.57499999999999996</v>
      </c>
      <c r="H191">
        <v>0.57499999999999996</v>
      </c>
      <c r="I191">
        <v>0.57499999999999996</v>
      </c>
      <c r="J191">
        <v>0.57499999999999996</v>
      </c>
      <c r="K191">
        <v>0.58750000000000002</v>
      </c>
      <c r="L191">
        <v>0.61250000000000004</v>
      </c>
      <c r="M191">
        <v>0.61250000000000004</v>
      </c>
      <c r="N191">
        <v>0.61250000000000004</v>
      </c>
      <c r="O191">
        <v>0.61250000000000004</v>
      </c>
      <c r="P191">
        <v>0.61250000000000004</v>
      </c>
      <c r="Q191">
        <v>0.61250000000000004</v>
      </c>
      <c r="R191">
        <v>0.61250000000000004</v>
      </c>
      <c r="S191">
        <v>0.61250000000000004</v>
      </c>
      <c r="T191">
        <v>0.61250000000000004</v>
      </c>
    </row>
    <row r="192" spans="1:20">
      <c r="A192" t="s">
        <v>464</v>
      </c>
      <c r="B192">
        <v>2.8985507246376802E-2</v>
      </c>
      <c r="C192">
        <v>2.8985507246376802E-2</v>
      </c>
      <c r="D192">
        <v>7.2463768115942004E-2</v>
      </c>
      <c r="E192">
        <v>0.115942028985507</v>
      </c>
      <c r="F192">
        <v>0.14492753623188401</v>
      </c>
      <c r="G192">
        <v>0.26086956521739102</v>
      </c>
      <c r="H192">
        <v>0.28985507246376802</v>
      </c>
      <c r="I192">
        <v>0.28985507246376802</v>
      </c>
      <c r="J192">
        <v>0.28985507246376802</v>
      </c>
      <c r="K192">
        <v>0.30434782608695699</v>
      </c>
      <c r="L192">
        <v>0.31884057971014501</v>
      </c>
      <c r="M192">
        <v>0.31884057971014501</v>
      </c>
      <c r="N192">
        <v>0.31884057971014501</v>
      </c>
      <c r="O192">
        <v>0.31884057971014501</v>
      </c>
      <c r="P192">
        <v>0.31884057971014501</v>
      </c>
      <c r="Q192">
        <v>0.31884057971014501</v>
      </c>
      <c r="R192">
        <v>0.33333333333333298</v>
      </c>
      <c r="S192">
        <v>0.33333333333333298</v>
      </c>
      <c r="T192">
        <v>0.36231884057970998</v>
      </c>
    </row>
    <row r="193" spans="1:20">
      <c r="A193" t="s">
        <v>465</v>
      </c>
      <c r="B193">
        <v>0.173913043478261</v>
      </c>
      <c r="C193">
        <v>0.173913043478261</v>
      </c>
      <c r="D193">
        <v>0.231884057971014</v>
      </c>
      <c r="E193">
        <v>0.231884057971014</v>
      </c>
      <c r="F193">
        <v>0.24637681159420299</v>
      </c>
      <c r="G193">
        <v>0.24637681159420299</v>
      </c>
      <c r="H193">
        <v>0.24637681159420299</v>
      </c>
      <c r="I193">
        <v>0.28985507246376802</v>
      </c>
      <c r="J193">
        <v>0.30434782608695699</v>
      </c>
      <c r="K193">
        <v>0.30434782608695699</v>
      </c>
      <c r="L193">
        <v>0.30434782608695699</v>
      </c>
      <c r="M193">
        <v>0.30434782608695699</v>
      </c>
      <c r="N193">
        <v>0.30434782608695699</v>
      </c>
      <c r="O193">
        <v>0.30434782608695699</v>
      </c>
      <c r="P193">
        <v>0.30434782608695699</v>
      </c>
      <c r="Q193">
        <v>0.31884057971014501</v>
      </c>
      <c r="R193">
        <v>0.31884057971014501</v>
      </c>
      <c r="S193">
        <v>0.33333333333333298</v>
      </c>
      <c r="T193">
        <v>0.33333333333333298</v>
      </c>
    </row>
    <row r="194" spans="1:20">
      <c r="A194" t="s">
        <v>466</v>
      </c>
      <c r="B194">
        <v>0.20833333333333301</v>
      </c>
      <c r="C194">
        <v>0.21875</v>
      </c>
      <c r="D194">
        <v>0.57291666666666696</v>
      </c>
      <c r="E194">
        <v>0.57291666666666696</v>
      </c>
      <c r="F194">
        <v>0.57291666666666696</v>
      </c>
      <c r="G194">
        <v>0.57291666666666696</v>
      </c>
      <c r="H194">
        <v>0.59375</v>
      </c>
      <c r="I194">
        <v>0.59375</v>
      </c>
      <c r="J194">
        <v>0.60416666666666696</v>
      </c>
      <c r="K194">
        <v>0.60416666666666696</v>
      </c>
      <c r="L194">
        <v>0.60416666666666696</v>
      </c>
      <c r="M194">
        <v>0.60416666666666696</v>
      </c>
      <c r="N194">
        <v>0.60416666666666696</v>
      </c>
      <c r="O194">
        <v>0.60416666666666696</v>
      </c>
      <c r="P194">
        <v>0.60416666666666696</v>
      </c>
      <c r="Q194">
        <v>0.60416666666666696</v>
      </c>
      <c r="R194">
        <v>0.60416666666666696</v>
      </c>
      <c r="S194">
        <v>0.60416666666666696</v>
      </c>
      <c r="T194">
        <v>0.60416666666666696</v>
      </c>
    </row>
    <row r="195" spans="1:20">
      <c r="A195" t="s">
        <v>467</v>
      </c>
      <c r="B195">
        <v>0.44578313253011997</v>
      </c>
      <c r="C195">
        <v>0.44578313253011997</v>
      </c>
      <c r="D195">
        <v>0.44578313253011997</v>
      </c>
      <c r="E195">
        <v>0.44578313253011997</v>
      </c>
      <c r="F195">
        <v>0.45783132530120502</v>
      </c>
      <c r="G195">
        <v>0.469879518072289</v>
      </c>
      <c r="H195">
        <v>0.469879518072289</v>
      </c>
      <c r="I195">
        <v>0.469879518072289</v>
      </c>
      <c r="J195">
        <v>0.469879518072289</v>
      </c>
      <c r="K195">
        <v>0.469879518072289</v>
      </c>
      <c r="L195">
        <v>0.469879518072289</v>
      </c>
      <c r="M195">
        <v>0.469879518072289</v>
      </c>
      <c r="N195">
        <v>0.469879518072289</v>
      </c>
      <c r="O195">
        <v>0.469879518072289</v>
      </c>
      <c r="P195">
        <v>0.469879518072289</v>
      </c>
      <c r="Q195">
        <v>0.48192771084337299</v>
      </c>
      <c r="R195">
        <v>0.48192771084337299</v>
      </c>
      <c r="S195">
        <v>0.48192771084337299</v>
      </c>
      <c r="T195">
        <v>0.48192771084337299</v>
      </c>
    </row>
    <row r="196" spans="1:20">
      <c r="A196" t="s">
        <v>468</v>
      </c>
      <c r="B196">
        <v>0.113924050632911</v>
      </c>
      <c r="C196">
        <v>0.177215189873418</v>
      </c>
      <c r="D196">
        <v>0.177215189873418</v>
      </c>
      <c r="E196">
        <v>0.189873417721519</v>
      </c>
      <c r="F196">
        <v>0.189873417721519</v>
      </c>
      <c r="G196">
        <v>0.189873417721519</v>
      </c>
      <c r="H196">
        <v>0.189873417721519</v>
      </c>
      <c r="I196">
        <v>0.20253164556962</v>
      </c>
      <c r="J196">
        <v>0.240506329113924</v>
      </c>
      <c r="K196">
        <v>0.253164556962025</v>
      </c>
      <c r="L196">
        <v>0.253164556962025</v>
      </c>
      <c r="M196">
        <v>0.253164556962025</v>
      </c>
      <c r="N196">
        <v>0.265822784810127</v>
      </c>
      <c r="O196">
        <v>0.265822784810127</v>
      </c>
      <c r="P196">
        <v>0.265822784810127</v>
      </c>
      <c r="Q196">
        <v>0.265822784810127</v>
      </c>
      <c r="R196">
        <v>0.278481012658228</v>
      </c>
      <c r="S196">
        <v>0.278481012658228</v>
      </c>
      <c r="T196">
        <v>0.278481012658228</v>
      </c>
    </row>
    <row r="197" spans="1:20">
      <c r="A197" t="s">
        <v>469</v>
      </c>
      <c r="B197">
        <v>0.104166666666667</v>
      </c>
      <c r="C197">
        <v>0.104166666666667</v>
      </c>
      <c r="D197">
        <v>0.16666666666666699</v>
      </c>
      <c r="E197">
        <v>0.1875</v>
      </c>
      <c r="F197">
        <v>0.22916666666666699</v>
      </c>
      <c r="G197">
        <v>0.22916666666666699</v>
      </c>
      <c r="H197">
        <v>0.22916666666666699</v>
      </c>
      <c r="I197">
        <v>0.22916666666666699</v>
      </c>
      <c r="J197">
        <v>0.27083333333333298</v>
      </c>
      <c r="K197">
        <v>0.27083333333333298</v>
      </c>
      <c r="L197">
        <v>0.27083333333333298</v>
      </c>
      <c r="M197">
        <v>0.27083333333333298</v>
      </c>
      <c r="N197">
        <v>0.27083333333333298</v>
      </c>
      <c r="O197">
        <v>0.27083333333333298</v>
      </c>
      <c r="P197">
        <v>0.27083333333333298</v>
      </c>
      <c r="Q197">
        <v>0.27083333333333298</v>
      </c>
      <c r="R197">
        <v>0.27083333333333298</v>
      </c>
      <c r="S197">
        <v>0.27083333333333298</v>
      </c>
      <c r="T197">
        <v>0.27083333333333298</v>
      </c>
    </row>
    <row r="198" spans="1:20">
      <c r="A198" t="s">
        <v>470</v>
      </c>
      <c r="B198">
        <v>0.169811320754717</v>
      </c>
      <c r="C198">
        <v>0.20754716981132099</v>
      </c>
      <c r="D198">
        <v>0.20754716981132099</v>
      </c>
      <c r="E198">
        <v>0.20754716981132099</v>
      </c>
      <c r="F198">
        <v>0.20754716981132099</v>
      </c>
      <c r="G198">
        <v>0.20754716981132099</v>
      </c>
      <c r="H198">
        <v>0.20754716981132099</v>
      </c>
      <c r="I198">
        <v>0.22641509433962301</v>
      </c>
      <c r="J198">
        <v>0.22641509433962301</v>
      </c>
      <c r="K198">
        <v>0.245283018867925</v>
      </c>
      <c r="L198">
        <v>0.245283018867925</v>
      </c>
      <c r="M198">
        <v>0.26415094339622602</v>
      </c>
      <c r="N198">
        <v>0.26415094339622602</v>
      </c>
      <c r="O198">
        <v>0.26415094339622602</v>
      </c>
      <c r="P198">
        <v>0.26415094339622602</v>
      </c>
      <c r="Q198">
        <v>0.26415094339622602</v>
      </c>
      <c r="R198">
        <v>0.26415094339622602</v>
      </c>
      <c r="S198">
        <v>0.26415094339622602</v>
      </c>
      <c r="T198">
        <v>0.26415094339622602</v>
      </c>
    </row>
    <row r="199" spans="1:20">
      <c r="A199" t="s">
        <v>471</v>
      </c>
      <c r="B199">
        <v>0.40860215053763399</v>
      </c>
      <c r="C199">
        <v>0.45161290322580599</v>
      </c>
      <c r="D199">
        <v>0.45161290322580599</v>
      </c>
      <c r="E199">
        <v>0.45161290322580599</v>
      </c>
      <c r="F199">
        <v>0.45161290322580599</v>
      </c>
      <c r="G199">
        <v>0.462365591397849</v>
      </c>
      <c r="H199">
        <v>0.52688172043010795</v>
      </c>
      <c r="I199">
        <v>0.52688172043010795</v>
      </c>
      <c r="J199">
        <v>0.58064516129032295</v>
      </c>
      <c r="K199">
        <v>0.59139784946236595</v>
      </c>
      <c r="L199">
        <v>0.59139784946236595</v>
      </c>
      <c r="M199">
        <v>0.59139784946236595</v>
      </c>
      <c r="N199">
        <v>0.59139784946236595</v>
      </c>
      <c r="O199">
        <v>0.59139784946236595</v>
      </c>
      <c r="P199">
        <v>0.59139784946236595</v>
      </c>
      <c r="Q199">
        <v>0.59139784946236595</v>
      </c>
      <c r="R199">
        <v>0.59139784946236595</v>
      </c>
      <c r="S199">
        <v>0.59139784946236595</v>
      </c>
      <c r="T199">
        <v>0.59139784946236595</v>
      </c>
    </row>
    <row r="200" spans="1:20">
      <c r="A200" t="s">
        <v>472</v>
      </c>
      <c r="B200">
        <v>1.38888888888889E-2</v>
      </c>
      <c r="C200">
        <v>4.1666666666666699E-2</v>
      </c>
      <c r="D200">
        <v>5.5555555555555601E-2</v>
      </c>
      <c r="E200">
        <v>0.11111111111111099</v>
      </c>
      <c r="F200">
        <v>0.15277777777777801</v>
      </c>
      <c r="G200">
        <v>0.16666666666666699</v>
      </c>
      <c r="H200">
        <v>0.194444444444444</v>
      </c>
      <c r="I200">
        <v>0.194444444444444</v>
      </c>
      <c r="J200">
        <v>0.20833333333333301</v>
      </c>
      <c r="K200">
        <v>0.22222222222222199</v>
      </c>
      <c r="L200">
        <v>0.22222222222222199</v>
      </c>
      <c r="M200">
        <v>0.22222222222222199</v>
      </c>
      <c r="N200">
        <v>0.22222222222222199</v>
      </c>
      <c r="O200">
        <v>0.23611111111111099</v>
      </c>
      <c r="P200">
        <v>0.23611111111111099</v>
      </c>
      <c r="Q200">
        <v>0.23611111111111099</v>
      </c>
      <c r="R200">
        <v>0.23611111111111099</v>
      </c>
      <c r="S200">
        <v>0.23611111111111099</v>
      </c>
      <c r="T200">
        <v>0.25</v>
      </c>
    </row>
    <row r="201" spans="1:20">
      <c r="A201" t="s">
        <v>473</v>
      </c>
      <c r="B201">
        <v>1.88679245283019E-2</v>
      </c>
      <c r="C201">
        <v>3.77358490566038E-2</v>
      </c>
      <c r="D201">
        <v>5.6603773584905703E-2</v>
      </c>
      <c r="E201">
        <v>5.6603773584905703E-2</v>
      </c>
      <c r="F201">
        <v>5.6603773584905703E-2</v>
      </c>
      <c r="G201">
        <v>5.6603773584905703E-2</v>
      </c>
      <c r="H201">
        <v>0.13207547169811301</v>
      </c>
      <c r="I201">
        <v>0.13207547169811301</v>
      </c>
      <c r="J201">
        <v>0.13207547169811301</v>
      </c>
      <c r="K201">
        <v>0.13207547169811301</v>
      </c>
      <c r="L201">
        <v>0.15094339622641501</v>
      </c>
      <c r="M201">
        <v>0.18867924528301899</v>
      </c>
      <c r="N201">
        <v>0.20754716981132099</v>
      </c>
      <c r="O201">
        <v>0.22641509433962301</v>
      </c>
      <c r="P201">
        <v>0.245283018867925</v>
      </c>
      <c r="Q201">
        <v>0.245283018867925</v>
      </c>
      <c r="R201">
        <v>0.245283018867925</v>
      </c>
      <c r="S201">
        <v>0.245283018867925</v>
      </c>
      <c r="T201">
        <v>0.26415094339622602</v>
      </c>
    </row>
    <row r="202" spans="1:20">
      <c r="A202" t="s">
        <v>474</v>
      </c>
      <c r="B202">
        <v>4.1666666666666699E-2</v>
      </c>
      <c r="C202">
        <v>6.9444444444444406E-2</v>
      </c>
      <c r="D202">
        <v>0.5</v>
      </c>
      <c r="E202">
        <v>0.5</v>
      </c>
      <c r="F202">
        <v>0.5</v>
      </c>
      <c r="G202">
        <v>0.5</v>
      </c>
      <c r="H202">
        <v>0.5</v>
      </c>
      <c r="I202">
        <v>0.5</v>
      </c>
      <c r="J202">
        <v>0.5</v>
      </c>
      <c r="K202">
        <v>0.5</v>
      </c>
      <c r="L202">
        <v>0.5</v>
      </c>
      <c r="M202">
        <v>0.5</v>
      </c>
      <c r="N202">
        <v>0.5</v>
      </c>
      <c r="O202">
        <v>0.5</v>
      </c>
      <c r="P202">
        <v>0.5</v>
      </c>
      <c r="Q202">
        <v>0.5</v>
      </c>
      <c r="R202">
        <v>0.5</v>
      </c>
      <c r="S202">
        <v>0.5</v>
      </c>
      <c r="T202">
        <v>0.5</v>
      </c>
    </row>
    <row r="203" spans="1:20">
      <c r="A203" t="s">
        <v>475</v>
      </c>
      <c r="B203">
        <v>5.5555555555555601E-2</v>
      </c>
      <c r="C203">
        <v>0.11111111111111099</v>
      </c>
      <c r="D203">
        <v>0.11111111111111099</v>
      </c>
      <c r="E203">
        <v>0.16666666666666699</v>
      </c>
      <c r="F203">
        <v>0.16666666666666699</v>
      </c>
      <c r="G203">
        <v>0.16666666666666699</v>
      </c>
      <c r="H203">
        <v>0.16666666666666699</v>
      </c>
      <c r="I203">
        <v>0.16666666666666699</v>
      </c>
      <c r="J203">
        <v>0.16666666666666699</v>
      </c>
      <c r="K203">
        <v>0.16666666666666699</v>
      </c>
      <c r="L203">
        <v>0.16666666666666699</v>
      </c>
      <c r="M203">
        <v>0.16666666666666699</v>
      </c>
      <c r="N203">
        <v>0.16666666666666699</v>
      </c>
      <c r="O203">
        <v>0.16666666666666699</v>
      </c>
      <c r="P203">
        <v>0.16666666666666699</v>
      </c>
      <c r="Q203">
        <v>0.16666666666666699</v>
      </c>
      <c r="R203">
        <v>0.16666666666666699</v>
      </c>
      <c r="S203">
        <v>0.16666666666666699</v>
      </c>
      <c r="T203">
        <v>0.16666666666666699</v>
      </c>
    </row>
    <row r="204" spans="1:20">
      <c r="A204" t="s">
        <v>476</v>
      </c>
      <c r="B204">
        <v>0.736363636363636</v>
      </c>
      <c r="C204">
        <v>0.736363636363636</v>
      </c>
      <c r="D204">
        <v>0.736363636363636</v>
      </c>
      <c r="E204">
        <v>0.736363636363636</v>
      </c>
      <c r="F204">
        <v>0.736363636363636</v>
      </c>
      <c r="G204">
        <v>0.736363636363636</v>
      </c>
      <c r="H204">
        <v>0.736363636363636</v>
      </c>
      <c r="I204">
        <v>0.736363636363636</v>
      </c>
      <c r="J204">
        <v>0.736363636363636</v>
      </c>
      <c r="K204">
        <v>0.74545454545454504</v>
      </c>
      <c r="L204">
        <v>0.74545454545454504</v>
      </c>
      <c r="M204">
        <v>0.74545454545454504</v>
      </c>
      <c r="N204">
        <v>0.74545454545454504</v>
      </c>
      <c r="O204">
        <v>0.75454545454545496</v>
      </c>
      <c r="P204">
        <v>0.75454545454545496</v>
      </c>
      <c r="Q204">
        <v>0.75454545454545496</v>
      </c>
      <c r="R204">
        <v>0.75454545454545496</v>
      </c>
      <c r="S204">
        <v>0.75454545454545496</v>
      </c>
      <c r="T204">
        <v>0.75454545454545496</v>
      </c>
    </row>
    <row r="205" spans="1:20">
      <c r="A205" t="s">
        <v>477</v>
      </c>
      <c r="B205">
        <v>0.16250000000000001</v>
      </c>
      <c r="C205">
        <v>0.5625</v>
      </c>
      <c r="D205">
        <v>0.5625</v>
      </c>
      <c r="E205">
        <v>0.5625</v>
      </c>
      <c r="F205">
        <v>0.5625</v>
      </c>
      <c r="G205">
        <v>0.5625</v>
      </c>
      <c r="H205">
        <v>0.5625</v>
      </c>
      <c r="I205">
        <v>0.5625</v>
      </c>
      <c r="J205">
        <v>0.5625</v>
      </c>
      <c r="K205">
        <v>0.5625</v>
      </c>
      <c r="L205">
        <v>0.5625</v>
      </c>
      <c r="M205">
        <v>0.5625</v>
      </c>
      <c r="N205">
        <v>0.5625</v>
      </c>
      <c r="O205">
        <v>0.5625</v>
      </c>
      <c r="P205">
        <v>0.5625</v>
      </c>
      <c r="Q205">
        <v>0.5625</v>
      </c>
      <c r="R205">
        <v>0.5625</v>
      </c>
      <c r="S205">
        <v>0.5625</v>
      </c>
      <c r="T205">
        <v>0.5625</v>
      </c>
    </row>
    <row r="206" spans="1:20">
      <c r="A206" t="s">
        <v>478</v>
      </c>
      <c r="B206">
        <v>0.64655172413793105</v>
      </c>
      <c r="C206">
        <v>0.66379310344827602</v>
      </c>
      <c r="D206">
        <v>0.66379310344827602</v>
      </c>
      <c r="E206">
        <v>0.66379310344827602</v>
      </c>
      <c r="F206">
        <v>0.73275862068965503</v>
      </c>
      <c r="G206">
        <v>0.73275862068965503</v>
      </c>
      <c r="H206">
        <v>0.73275862068965503</v>
      </c>
      <c r="I206">
        <v>0.73275862068965503</v>
      </c>
      <c r="J206">
        <v>0.73275862068965503</v>
      </c>
      <c r="K206">
        <v>0.73275862068965503</v>
      </c>
      <c r="L206">
        <v>0.73275862068965503</v>
      </c>
      <c r="M206">
        <v>0.73275862068965503</v>
      </c>
      <c r="N206">
        <v>0.73275862068965503</v>
      </c>
      <c r="O206">
        <v>0.73275862068965503</v>
      </c>
      <c r="P206">
        <v>0.73275862068965503</v>
      </c>
      <c r="Q206">
        <v>0.73275862068965503</v>
      </c>
      <c r="R206">
        <v>0.73275862068965503</v>
      </c>
      <c r="S206">
        <v>0.73275862068965503</v>
      </c>
      <c r="T206">
        <v>0.73275862068965503</v>
      </c>
    </row>
    <row r="207" spans="1:20">
      <c r="A207" t="s">
        <v>479</v>
      </c>
      <c r="B207">
        <v>0.33333333333333298</v>
      </c>
      <c r="C207">
        <v>0.35294117647058798</v>
      </c>
      <c r="D207">
        <v>0.35294117647058798</v>
      </c>
      <c r="E207">
        <v>0.35294117647058798</v>
      </c>
      <c r="F207">
        <v>0.35294117647058798</v>
      </c>
      <c r="G207">
        <v>0.37254901960784298</v>
      </c>
      <c r="H207">
        <v>0.37254901960784298</v>
      </c>
      <c r="I207">
        <v>0.37254901960784298</v>
      </c>
      <c r="J207">
        <v>0.37254901960784298</v>
      </c>
      <c r="K207">
        <v>0.37254901960784298</v>
      </c>
      <c r="L207">
        <v>0.37254901960784298</v>
      </c>
      <c r="M207">
        <v>0.37254901960784298</v>
      </c>
      <c r="N207">
        <v>0.37254901960784298</v>
      </c>
      <c r="O207">
        <v>0.37254901960784298</v>
      </c>
      <c r="P207">
        <v>0.37254901960784298</v>
      </c>
      <c r="Q207">
        <v>0.37254901960784298</v>
      </c>
      <c r="R207">
        <v>0.37254901960784298</v>
      </c>
      <c r="S207">
        <v>0.37254901960784298</v>
      </c>
      <c r="T207">
        <v>0.37254901960784298</v>
      </c>
    </row>
    <row r="208" spans="1:20">
      <c r="A208" t="s">
        <v>480</v>
      </c>
      <c r="B208">
        <v>0.50724637681159401</v>
      </c>
      <c r="C208">
        <v>0.50724637681159401</v>
      </c>
      <c r="D208">
        <v>0.50724637681159401</v>
      </c>
      <c r="E208">
        <v>0.50724637681159401</v>
      </c>
      <c r="F208">
        <v>0.50724637681159401</v>
      </c>
      <c r="G208">
        <v>0.50724637681159401</v>
      </c>
      <c r="H208">
        <v>0.50724637681159401</v>
      </c>
      <c r="I208">
        <v>0.50724637681159401</v>
      </c>
      <c r="J208">
        <v>0.50724637681159401</v>
      </c>
      <c r="K208">
        <v>0.50724637681159401</v>
      </c>
      <c r="L208">
        <v>0.50724637681159401</v>
      </c>
      <c r="M208">
        <v>0.50724637681159401</v>
      </c>
      <c r="N208">
        <v>0.50724637681159401</v>
      </c>
      <c r="O208">
        <v>0.50724637681159401</v>
      </c>
      <c r="P208">
        <v>0.50724637681159401</v>
      </c>
      <c r="Q208">
        <v>0.50724637681159401</v>
      </c>
      <c r="R208">
        <v>0.50724637681159401</v>
      </c>
      <c r="S208">
        <v>0.50724637681159401</v>
      </c>
      <c r="T208">
        <v>0.50724637681159401</v>
      </c>
    </row>
    <row r="209" spans="1:20">
      <c r="A209" t="s">
        <v>481</v>
      </c>
      <c r="B209">
        <v>0.73134328358209</v>
      </c>
      <c r="C209">
        <v>0.73134328358209</v>
      </c>
      <c r="D209">
        <v>0.73880597014925398</v>
      </c>
      <c r="E209">
        <v>0.73880597014925398</v>
      </c>
      <c r="F209">
        <v>0.74626865671641796</v>
      </c>
      <c r="G209">
        <v>0.74626865671641796</v>
      </c>
      <c r="H209">
        <v>0.74626865671641796</v>
      </c>
      <c r="I209">
        <v>0.74626865671641796</v>
      </c>
      <c r="J209">
        <v>0.74626865671641796</v>
      </c>
      <c r="K209">
        <v>0.75373134328358204</v>
      </c>
      <c r="L209">
        <v>0.75373134328358204</v>
      </c>
      <c r="M209">
        <v>0.75373134328358204</v>
      </c>
      <c r="N209">
        <v>0.75373134328358204</v>
      </c>
      <c r="O209">
        <v>0.75373134328358204</v>
      </c>
      <c r="P209">
        <v>0.75373134328358204</v>
      </c>
      <c r="Q209">
        <v>0.75373134328358204</v>
      </c>
      <c r="R209">
        <v>0.75373134328358204</v>
      </c>
      <c r="S209">
        <v>0.75373134328358204</v>
      </c>
      <c r="T209">
        <v>0.75373134328358204</v>
      </c>
    </row>
    <row r="210" spans="1:20">
      <c r="A210" t="s">
        <v>482</v>
      </c>
      <c r="B210">
        <v>0.19402985074626899</v>
      </c>
      <c r="C210">
        <v>0.19402985074626899</v>
      </c>
      <c r="D210">
        <v>0.20895522388059701</v>
      </c>
      <c r="E210">
        <v>0.20895522388059701</v>
      </c>
      <c r="F210">
        <v>0.20895522388059701</v>
      </c>
      <c r="G210">
        <v>0.22388059701492499</v>
      </c>
      <c r="H210">
        <v>0.238805970149254</v>
      </c>
      <c r="I210">
        <v>0.238805970149254</v>
      </c>
      <c r="J210">
        <v>0.26865671641791</v>
      </c>
      <c r="K210">
        <v>0.28358208955223901</v>
      </c>
      <c r="L210">
        <v>0.28358208955223901</v>
      </c>
      <c r="M210">
        <v>0.29850746268656703</v>
      </c>
      <c r="N210">
        <v>0.29850746268656703</v>
      </c>
      <c r="O210">
        <v>0.29850746268656703</v>
      </c>
      <c r="P210">
        <v>0.29850746268656703</v>
      </c>
      <c r="Q210">
        <v>0.29850746268656703</v>
      </c>
      <c r="R210">
        <v>0.29850746268656703</v>
      </c>
      <c r="S210">
        <v>0.29850746268656703</v>
      </c>
      <c r="T210">
        <v>0.29850746268656703</v>
      </c>
    </row>
    <row r="211" spans="1:20">
      <c r="A211" t="s">
        <v>483</v>
      </c>
      <c r="B211">
        <v>0.32786885245901598</v>
      </c>
      <c r="C211">
        <v>0.34426229508196698</v>
      </c>
      <c r="D211">
        <v>0.37704918032786899</v>
      </c>
      <c r="E211">
        <v>0.39344262295082</v>
      </c>
      <c r="F211">
        <v>0.409836065573771</v>
      </c>
      <c r="G211">
        <v>0.409836065573771</v>
      </c>
      <c r="H211">
        <v>0.409836065573771</v>
      </c>
      <c r="I211">
        <v>0.47540983606557402</v>
      </c>
      <c r="J211">
        <v>0.47540983606557402</v>
      </c>
      <c r="K211">
        <v>0.47540983606557402</v>
      </c>
      <c r="L211">
        <v>0.47540983606557402</v>
      </c>
      <c r="M211">
        <v>0.47540983606557402</v>
      </c>
      <c r="N211">
        <v>0.47540983606557402</v>
      </c>
      <c r="O211">
        <v>0.47540983606557402</v>
      </c>
      <c r="P211">
        <v>0.47540983606557402</v>
      </c>
      <c r="Q211">
        <v>0.47540983606557402</v>
      </c>
      <c r="R211">
        <v>0.47540983606557402</v>
      </c>
      <c r="S211">
        <v>0.47540983606557402</v>
      </c>
      <c r="T211">
        <v>0.47540983606557402</v>
      </c>
    </row>
    <row r="212" spans="1:20">
      <c r="A212" t="s">
        <v>484</v>
      </c>
      <c r="B212">
        <v>0.29487179487179499</v>
      </c>
      <c r="C212">
        <v>0.29487179487179499</v>
      </c>
      <c r="D212">
        <v>0.29487179487179499</v>
      </c>
      <c r="E212">
        <v>0.29487179487179499</v>
      </c>
      <c r="F212">
        <v>0.30769230769230799</v>
      </c>
      <c r="G212">
        <v>0.30769230769230799</v>
      </c>
      <c r="H212">
        <v>0.32051282051282098</v>
      </c>
      <c r="I212">
        <v>0.32051282051282098</v>
      </c>
      <c r="J212">
        <v>0.33333333333333298</v>
      </c>
      <c r="K212">
        <v>0.34615384615384598</v>
      </c>
      <c r="L212">
        <v>0.35897435897435898</v>
      </c>
      <c r="M212">
        <v>0.35897435897435898</v>
      </c>
      <c r="N212">
        <v>0.37179487179487197</v>
      </c>
      <c r="O212">
        <v>0.38461538461538503</v>
      </c>
      <c r="P212">
        <v>0.38461538461538503</v>
      </c>
      <c r="Q212">
        <v>0.38461538461538503</v>
      </c>
      <c r="R212">
        <v>0.38461538461538503</v>
      </c>
      <c r="S212">
        <v>0.38461538461538503</v>
      </c>
      <c r="T212">
        <v>0.38461538461538503</v>
      </c>
    </row>
    <row r="213" spans="1:20">
      <c r="A213" t="s">
        <v>485</v>
      </c>
      <c r="B213">
        <v>0.52564102564102599</v>
      </c>
      <c r="C213">
        <v>0.53846153846153799</v>
      </c>
      <c r="D213">
        <v>0.55128205128205099</v>
      </c>
      <c r="E213">
        <v>0.55128205128205099</v>
      </c>
      <c r="F213">
        <v>0.55128205128205099</v>
      </c>
      <c r="G213">
        <v>0.55128205128205099</v>
      </c>
      <c r="H213">
        <v>0.55128205128205099</v>
      </c>
      <c r="I213">
        <v>0.55128205128205099</v>
      </c>
      <c r="J213">
        <v>0.55128205128205099</v>
      </c>
      <c r="K213">
        <v>0.55128205128205099</v>
      </c>
      <c r="L213">
        <v>0.55128205128205099</v>
      </c>
      <c r="M213">
        <v>0.55128205128205099</v>
      </c>
      <c r="N213">
        <v>0.56410256410256399</v>
      </c>
      <c r="O213">
        <v>0.56410256410256399</v>
      </c>
      <c r="P213">
        <v>0.56410256410256399</v>
      </c>
      <c r="Q213">
        <v>0.56410256410256399</v>
      </c>
      <c r="R213">
        <v>0.56410256410256399</v>
      </c>
      <c r="S213">
        <v>0.56410256410256399</v>
      </c>
      <c r="T213">
        <v>0.56410256410256399</v>
      </c>
    </row>
    <row r="214" spans="1:20">
      <c r="A214" t="s">
        <v>486</v>
      </c>
      <c r="B214">
        <v>0.3</v>
      </c>
      <c r="C214">
        <v>0.33333333333333298</v>
      </c>
      <c r="D214">
        <v>0.33333333333333298</v>
      </c>
      <c r="E214">
        <v>0.33333333333333298</v>
      </c>
      <c r="F214">
        <v>0.33333333333333298</v>
      </c>
      <c r="G214">
        <v>0.35</v>
      </c>
      <c r="H214">
        <v>0.35</v>
      </c>
      <c r="I214">
        <v>0.35</v>
      </c>
      <c r="J214">
        <v>0.55000000000000004</v>
      </c>
      <c r="K214">
        <v>0.55000000000000004</v>
      </c>
      <c r="L214">
        <v>0.55000000000000004</v>
      </c>
      <c r="M214">
        <v>0.55000000000000004</v>
      </c>
      <c r="N214">
        <v>0.55000000000000004</v>
      </c>
      <c r="O214">
        <v>0.55000000000000004</v>
      </c>
      <c r="P214">
        <v>0.55000000000000004</v>
      </c>
      <c r="Q214">
        <v>0.55000000000000004</v>
      </c>
      <c r="R214">
        <v>0.55000000000000004</v>
      </c>
      <c r="S214">
        <v>0.55000000000000004</v>
      </c>
      <c r="T214">
        <v>0.55000000000000004</v>
      </c>
    </row>
    <row r="215" spans="1:20">
      <c r="A215" t="s">
        <v>487</v>
      </c>
      <c r="B215">
        <v>0.43243243243243201</v>
      </c>
      <c r="C215">
        <v>0.45945945945945899</v>
      </c>
      <c r="D215">
        <v>0.59459459459459496</v>
      </c>
      <c r="E215">
        <v>0.59459459459459496</v>
      </c>
      <c r="F215">
        <v>0.59459459459459496</v>
      </c>
      <c r="G215">
        <v>0.59459459459459496</v>
      </c>
      <c r="H215">
        <v>0.59459459459459496</v>
      </c>
      <c r="I215">
        <v>0.59459459459459496</v>
      </c>
      <c r="J215">
        <v>0.59459459459459496</v>
      </c>
      <c r="K215">
        <v>0.59459459459459496</v>
      </c>
      <c r="L215">
        <v>0.59459459459459496</v>
      </c>
      <c r="M215">
        <v>0.59459459459459496</v>
      </c>
      <c r="N215">
        <v>0.59459459459459496</v>
      </c>
      <c r="O215">
        <v>0.59459459459459496</v>
      </c>
      <c r="P215">
        <v>0.59459459459459496</v>
      </c>
      <c r="Q215">
        <v>0.59459459459459496</v>
      </c>
      <c r="R215">
        <v>0.59459459459459496</v>
      </c>
      <c r="S215">
        <v>0.59459459459459496</v>
      </c>
      <c r="T215">
        <v>0.59459459459459496</v>
      </c>
    </row>
    <row r="216" spans="1:20">
      <c r="A216" t="s">
        <v>488</v>
      </c>
      <c r="B216">
        <v>0.68595041322314099</v>
      </c>
      <c r="C216">
        <v>0.70247933884297498</v>
      </c>
      <c r="D216">
        <v>0.75206611570247905</v>
      </c>
      <c r="E216">
        <v>0.75206611570247905</v>
      </c>
      <c r="F216">
        <v>0.75206611570247905</v>
      </c>
      <c r="G216">
        <v>0.75206611570247905</v>
      </c>
      <c r="H216">
        <v>0.75206611570247905</v>
      </c>
      <c r="I216">
        <v>0.75206611570247905</v>
      </c>
      <c r="J216">
        <v>0.75206611570247905</v>
      </c>
      <c r="K216">
        <v>0.75206611570247905</v>
      </c>
      <c r="L216">
        <v>0.75206611570247905</v>
      </c>
      <c r="M216">
        <v>0.75206611570247905</v>
      </c>
      <c r="N216">
        <v>0.75206611570247905</v>
      </c>
      <c r="O216">
        <v>0.75206611570247905</v>
      </c>
      <c r="P216">
        <v>0.75206611570247905</v>
      </c>
      <c r="Q216">
        <v>0.75206611570247905</v>
      </c>
      <c r="R216">
        <v>0.75206611570247905</v>
      </c>
      <c r="S216">
        <v>0.75206611570247905</v>
      </c>
      <c r="T216">
        <v>0.75206611570247905</v>
      </c>
    </row>
    <row r="217" spans="1:20">
      <c r="A217" t="s">
        <v>489</v>
      </c>
      <c r="B217">
        <v>0.50602409638554202</v>
      </c>
      <c r="C217">
        <v>0.50602409638554202</v>
      </c>
      <c r="D217">
        <v>0.51807228915662695</v>
      </c>
      <c r="E217">
        <v>0.51807228915662695</v>
      </c>
      <c r="F217">
        <v>0.51807228915662695</v>
      </c>
      <c r="G217">
        <v>0.51807228915662695</v>
      </c>
      <c r="H217">
        <v>0.51807228915662695</v>
      </c>
      <c r="I217">
        <v>0.51807228915662695</v>
      </c>
      <c r="J217">
        <v>0.51807228915662695</v>
      </c>
      <c r="K217">
        <v>0.51807228915662695</v>
      </c>
      <c r="L217">
        <v>0.51807228915662695</v>
      </c>
      <c r="M217">
        <v>0.51807228915662695</v>
      </c>
      <c r="N217">
        <v>0.51807228915662695</v>
      </c>
      <c r="O217">
        <v>0.51807228915662695</v>
      </c>
      <c r="P217">
        <v>0.51807228915662695</v>
      </c>
      <c r="Q217">
        <v>0.51807228915662695</v>
      </c>
      <c r="R217">
        <v>0.51807228915662695</v>
      </c>
      <c r="S217">
        <v>0.51807228915662695</v>
      </c>
      <c r="T217">
        <v>0.51807228915662695</v>
      </c>
    </row>
    <row r="218" spans="1:20">
      <c r="A218" t="s">
        <v>490</v>
      </c>
      <c r="B218">
        <v>0.57499999999999996</v>
      </c>
      <c r="C218">
        <v>0.58750000000000002</v>
      </c>
      <c r="D218">
        <v>0.61250000000000004</v>
      </c>
      <c r="E218">
        <v>0.61250000000000004</v>
      </c>
      <c r="F218">
        <v>0.61250000000000004</v>
      </c>
      <c r="G218">
        <v>0.61250000000000004</v>
      </c>
      <c r="H218">
        <v>0.61250000000000004</v>
      </c>
      <c r="I218">
        <v>0.61250000000000004</v>
      </c>
      <c r="J218">
        <v>0.61250000000000004</v>
      </c>
      <c r="K218">
        <v>0.61250000000000004</v>
      </c>
      <c r="L218">
        <v>0.61250000000000004</v>
      </c>
      <c r="M218">
        <v>0.61250000000000004</v>
      </c>
      <c r="N218">
        <v>0.61250000000000004</v>
      </c>
      <c r="O218">
        <v>0.61250000000000004</v>
      </c>
      <c r="P218">
        <v>0.61250000000000004</v>
      </c>
      <c r="Q218">
        <v>0.61250000000000004</v>
      </c>
      <c r="R218">
        <v>0.61250000000000004</v>
      </c>
      <c r="S218">
        <v>0.61250000000000004</v>
      </c>
      <c r="T218">
        <v>0.61250000000000004</v>
      </c>
    </row>
    <row r="219" spans="1:20">
      <c r="A219" t="s">
        <v>491</v>
      </c>
      <c r="B219">
        <v>0</v>
      </c>
      <c r="C219">
        <v>0</v>
      </c>
      <c r="D219">
        <v>2.1276595744680899E-2</v>
      </c>
      <c r="E219">
        <v>4.2553191489361701E-2</v>
      </c>
      <c r="F219">
        <v>8.5106382978723402E-2</v>
      </c>
      <c r="G219">
        <v>8.5106382978723402E-2</v>
      </c>
      <c r="H219">
        <v>8.5106382978723402E-2</v>
      </c>
      <c r="I219">
        <v>0.12765957446808501</v>
      </c>
      <c r="J219">
        <v>0.12765957446808501</v>
      </c>
      <c r="K219">
        <v>0.14893617021276601</v>
      </c>
      <c r="L219">
        <v>0.14893617021276601</v>
      </c>
      <c r="M219">
        <v>0.14893617021276601</v>
      </c>
      <c r="N219">
        <v>0.14893617021276601</v>
      </c>
      <c r="O219">
        <v>0.14893617021276601</v>
      </c>
      <c r="P219">
        <v>0.14893617021276601</v>
      </c>
      <c r="Q219">
        <v>0.14893617021276601</v>
      </c>
      <c r="R219">
        <v>0.14893617021276601</v>
      </c>
      <c r="S219">
        <v>0.14893617021276601</v>
      </c>
      <c r="T219">
        <v>0.14893617021276601</v>
      </c>
    </row>
    <row r="220" spans="1:20">
      <c r="A220" t="s">
        <v>492</v>
      </c>
      <c r="B220">
        <v>1.9230769230769201E-2</v>
      </c>
      <c r="C220">
        <v>3.8461538461538498E-2</v>
      </c>
      <c r="D220">
        <v>0.30769230769230799</v>
      </c>
      <c r="E220">
        <v>0.30769230769230799</v>
      </c>
      <c r="F220">
        <v>0.30769230769230799</v>
      </c>
      <c r="G220">
        <v>0.30769230769230799</v>
      </c>
      <c r="H220">
        <v>0.30769230769230799</v>
      </c>
      <c r="I220">
        <v>0.32692307692307698</v>
      </c>
      <c r="J220">
        <v>0.32692307692307698</v>
      </c>
      <c r="K220">
        <v>0.34615384615384598</v>
      </c>
      <c r="L220">
        <v>0.34615384615384598</v>
      </c>
      <c r="M220">
        <v>0.36538461538461497</v>
      </c>
      <c r="N220">
        <v>0.36538461538461497</v>
      </c>
      <c r="O220">
        <v>0.36538461538461497</v>
      </c>
      <c r="P220">
        <v>0.36538461538461497</v>
      </c>
      <c r="Q220">
        <v>0.36538461538461497</v>
      </c>
      <c r="R220">
        <v>0.36538461538461497</v>
      </c>
      <c r="S220">
        <v>0.36538461538461497</v>
      </c>
      <c r="T220">
        <v>0.36538461538461497</v>
      </c>
    </row>
    <row r="221" spans="1:20">
      <c r="A221" t="s">
        <v>493</v>
      </c>
      <c r="B221">
        <v>0.483333333333333</v>
      </c>
      <c r="C221">
        <v>0.483333333333333</v>
      </c>
      <c r="D221">
        <v>0.483333333333333</v>
      </c>
      <c r="E221">
        <v>0.5</v>
      </c>
      <c r="F221">
        <v>0.5</v>
      </c>
      <c r="G221">
        <v>0.5</v>
      </c>
      <c r="H221">
        <v>0.5</v>
      </c>
      <c r="I221">
        <v>0.5</v>
      </c>
      <c r="J221">
        <v>0.5</v>
      </c>
      <c r="K221">
        <v>0.51666666666666705</v>
      </c>
      <c r="L221">
        <v>0.51666666666666705</v>
      </c>
      <c r="M221">
        <v>0.51666666666666705</v>
      </c>
      <c r="N221">
        <v>0.51666666666666705</v>
      </c>
      <c r="O221">
        <v>0.51666666666666705</v>
      </c>
      <c r="P221">
        <v>0.51666666666666705</v>
      </c>
      <c r="Q221">
        <v>0.53333333333333299</v>
      </c>
      <c r="R221">
        <v>0.53333333333333299</v>
      </c>
      <c r="S221">
        <v>0.53333333333333299</v>
      </c>
      <c r="T221">
        <v>0.53333333333333299</v>
      </c>
    </row>
    <row r="222" spans="1:20">
      <c r="A222" t="s">
        <v>494</v>
      </c>
      <c r="B222">
        <v>0.63114754098360704</v>
      </c>
      <c r="C222">
        <v>0.68032786885245899</v>
      </c>
      <c r="D222">
        <v>0.69672131147541005</v>
      </c>
      <c r="E222">
        <v>0.69672131147541005</v>
      </c>
      <c r="F222">
        <v>0.69672131147541005</v>
      </c>
      <c r="G222">
        <v>0.69672131147541005</v>
      </c>
      <c r="H222">
        <v>0.69672131147541005</v>
      </c>
      <c r="I222">
        <v>0.69672131147541005</v>
      </c>
      <c r="J222">
        <v>0.69672131147541005</v>
      </c>
      <c r="K222">
        <v>0.69672131147541005</v>
      </c>
      <c r="L222">
        <v>0.69672131147541005</v>
      </c>
      <c r="M222">
        <v>0.69672131147541005</v>
      </c>
      <c r="N222">
        <v>0.69672131147541005</v>
      </c>
      <c r="O222">
        <v>0.69672131147541005</v>
      </c>
      <c r="P222">
        <v>0.69672131147541005</v>
      </c>
      <c r="Q222">
        <v>0.69672131147541005</v>
      </c>
      <c r="R222">
        <v>0.69672131147541005</v>
      </c>
      <c r="S222">
        <v>0.69672131147541005</v>
      </c>
      <c r="T222">
        <v>0.69672131147541005</v>
      </c>
    </row>
    <row r="223" spans="1:20">
      <c r="A223" t="s">
        <v>495</v>
      </c>
      <c r="B223">
        <v>0.25757575757575801</v>
      </c>
      <c r="C223">
        <v>0.27272727272727298</v>
      </c>
      <c r="D223">
        <v>0.28787878787878801</v>
      </c>
      <c r="E223">
        <v>0.40909090909090901</v>
      </c>
      <c r="F223">
        <v>0.40909090909090901</v>
      </c>
      <c r="G223">
        <v>0.40909090909090901</v>
      </c>
      <c r="H223">
        <v>0.40909090909090901</v>
      </c>
      <c r="I223">
        <v>0.40909090909090901</v>
      </c>
      <c r="J223">
        <v>0.40909090909090901</v>
      </c>
      <c r="K223">
        <v>0.40909090909090901</v>
      </c>
      <c r="L223">
        <v>0.40909090909090901</v>
      </c>
      <c r="M223">
        <v>0.40909090909090901</v>
      </c>
      <c r="N223">
        <v>0.40909090909090901</v>
      </c>
      <c r="O223">
        <v>0.40909090909090901</v>
      </c>
      <c r="P223">
        <v>0.40909090909090901</v>
      </c>
      <c r="Q223">
        <v>0.40909090909090901</v>
      </c>
      <c r="R223">
        <v>0.40909090909090901</v>
      </c>
      <c r="S223">
        <v>0.40909090909090901</v>
      </c>
      <c r="T223">
        <v>0.40909090909090901</v>
      </c>
    </row>
    <row r="224" spans="1:20">
      <c r="A224" t="s">
        <v>496</v>
      </c>
      <c r="B224">
        <v>0.69911504424778803</v>
      </c>
      <c r="C224">
        <v>0.69911504424778803</v>
      </c>
      <c r="D224">
        <v>0.69911504424778803</v>
      </c>
      <c r="E224">
        <v>0.69911504424778803</v>
      </c>
      <c r="F224">
        <v>0.69911504424778803</v>
      </c>
      <c r="G224">
        <v>0.69911504424778803</v>
      </c>
      <c r="H224">
        <v>0.69911504424778803</v>
      </c>
      <c r="I224">
        <v>0.69911504424778803</v>
      </c>
      <c r="J224">
        <v>0.69911504424778803</v>
      </c>
      <c r="K224">
        <v>0.69911504424778803</v>
      </c>
      <c r="L224">
        <v>0.69911504424778803</v>
      </c>
      <c r="M224">
        <v>0.69911504424778803</v>
      </c>
      <c r="N224">
        <v>0.69911504424778803</v>
      </c>
      <c r="O224">
        <v>0.69911504424778803</v>
      </c>
      <c r="P224">
        <v>0.69911504424778803</v>
      </c>
      <c r="Q224">
        <v>0.69911504424778803</v>
      </c>
      <c r="R224">
        <v>0.69911504424778803</v>
      </c>
      <c r="S224">
        <v>0.69911504424778803</v>
      </c>
      <c r="T224">
        <v>0.69911504424778803</v>
      </c>
    </row>
    <row r="225" spans="1:20">
      <c r="A225" t="s">
        <v>497</v>
      </c>
      <c r="B225">
        <v>0.23529411764705899</v>
      </c>
      <c r="C225">
        <v>0.26470588235294101</v>
      </c>
      <c r="D225">
        <v>0.26470588235294101</v>
      </c>
      <c r="E225">
        <v>0.27941176470588203</v>
      </c>
      <c r="F225">
        <v>0.27941176470588203</v>
      </c>
      <c r="G225">
        <v>0.27941176470588203</v>
      </c>
      <c r="H225">
        <v>0.27941176470588203</v>
      </c>
      <c r="I225">
        <v>0.29411764705882398</v>
      </c>
      <c r="J225">
        <v>0.29411764705882398</v>
      </c>
      <c r="K225">
        <v>0.308823529411765</v>
      </c>
      <c r="L225">
        <v>0.32352941176470601</v>
      </c>
      <c r="M225">
        <v>0.32352941176470601</v>
      </c>
      <c r="N225">
        <v>0.32352941176470601</v>
      </c>
      <c r="O225">
        <v>0.32352941176470601</v>
      </c>
      <c r="P225">
        <v>0.32352941176470601</v>
      </c>
      <c r="Q225">
        <v>0.35294117647058798</v>
      </c>
      <c r="R225">
        <v>0.35294117647058798</v>
      </c>
      <c r="S225">
        <v>0.35294117647058798</v>
      </c>
      <c r="T225">
        <v>0.38235294117647101</v>
      </c>
    </row>
    <row r="226" spans="1:20">
      <c r="A226" t="s">
        <v>498</v>
      </c>
      <c r="B226">
        <v>0.66949152542372903</v>
      </c>
      <c r="C226">
        <v>0.71186440677966101</v>
      </c>
      <c r="D226">
        <v>0.71186440677966101</v>
      </c>
      <c r="E226">
        <v>0.71186440677966101</v>
      </c>
      <c r="F226">
        <v>0.71186440677966101</v>
      </c>
      <c r="G226">
        <v>0.71186440677966101</v>
      </c>
      <c r="H226">
        <v>0.71186440677966101</v>
      </c>
      <c r="I226">
        <v>0.71186440677966101</v>
      </c>
      <c r="J226">
        <v>0.71186440677966101</v>
      </c>
      <c r="K226">
        <v>0.71186440677966101</v>
      </c>
      <c r="L226">
        <v>0.71186440677966101</v>
      </c>
      <c r="M226">
        <v>0.71186440677966101</v>
      </c>
      <c r="N226">
        <v>0.71186440677966101</v>
      </c>
      <c r="O226">
        <v>0.71186440677966101</v>
      </c>
      <c r="P226">
        <v>0.71186440677966101</v>
      </c>
      <c r="Q226">
        <v>0.71186440677966101</v>
      </c>
      <c r="R226">
        <v>0.71186440677966101</v>
      </c>
      <c r="S226">
        <v>0.71186440677966101</v>
      </c>
      <c r="T226">
        <v>0.71186440677966101</v>
      </c>
    </row>
    <row r="227" spans="1:20">
      <c r="A227" t="s">
        <v>499</v>
      </c>
      <c r="B227">
        <v>0.56164383561643805</v>
      </c>
      <c r="C227">
        <v>0.56164383561643805</v>
      </c>
      <c r="D227">
        <v>0.58904109589041098</v>
      </c>
      <c r="E227">
        <v>0.58904109589041098</v>
      </c>
      <c r="F227">
        <v>0.58904109589041098</v>
      </c>
      <c r="G227">
        <v>0.58904109589041098</v>
      </c>
      <c r="H227">
        <v>0.58904109589041098</v>
      </c>
      <c r="I227">
        <v>0.58904109589041098</v>
      </c>
      <c r="J227">
        <v>0.58904109589041098</v>
      </c>
      <c r="K227">
        <v>0.58904109589041098</v>
      </c>
      <c r="L227">
        <v>0.58904109589041098</v>
      </c>
      <c r="M227">
        <v>0.58904109589041098</v>
      </c>
      <c r="N227">
        <v>0.58904109589041098</v>
      </c>
      <c r="O227">
        <v>0.58904109589041098</v>
      </c>
      <c r="P227">
        <v>0.58904109589041098</v>
      </c>
      <c r="Q227">
        <v>0.58904109589041098</v>
      </c>
      <c r="R227">
        <v>0.58904109589041098</v>
      </c>
      <c r="S227">
        <v>0.58904109589041098</v>
      </c>
      <c r="T227">
        <v>0.58904109589041098</v>
      </c>
    </row>
    <row r="228" spans="1:20">
      <c r="A228" t="s">
        <v>500</v>
      </c>
      <c r="B228">
        <v>0.22916666666666699</v>
      </c>
      <c r="C228">
        <v>0.22916666666666699</v>
      </c>
      <c r="D228">
        <v>0.25</v>
      </c>
      <c r="E228">
        <v>0.25</v>
      </c>
      <c r="F228">
        <v>0.25</v>
      </c>
      <c r="G228">
        <v>0.25</v>
      </c>
      <c r="H228">
        <v>0.25</v>
      </c>
      <c r="I228">
        <v>0.29166666666666702</v>
      </c>
      <c r="J228">
        <v>0.29166666666666702</v>
      </c>
      <c r="K228">
        <v>0.29166666666666702</v>
      </c>
      <c r="L228">
        <v>0.29166666666666702</v>
      </c>
      <c r="M228">
        <v>0.29166666666666702</v>
      </c>
      <c r="N228">
        <v>0.29166666666666702</v>
      </c>
      <c r="O228">
        <v>0.29166666666666702</v>
      </c>
      <c r="P228">
        <v>0.29166666666666702</v>
      </c>
      <c r="Q228">
        <v>0.29166666666666702</v>
      </c>
      <c r="R228">
        <v>0.29166666666666702</v>
      </c>
      <c r="S228">
        <v>0.29166666666666702</v>
      </c>
      <c r="T228">
        <v>0.29166666666666702</v>
      </c>
    </row>
    <row r="229" spans="1:20">
      <c r="A229" t="s">
        <v>501</v>
      </c>
      <c r="B229">
        <v>1.5384615384615399E-2</v>
      </c>
      <c r="C229">
        <v>0.230769230769231</v>
      </c>
      <c r="D229">
        <v>0.246153846153846</v>
      </c>
      <c r="E229">
        <v>0.246153846153846</v>
      </c>
      <c r="F229">
        <v>0.246153846153846</v>
      </c>
      <c r="G229">
        <v>0.246153846153846</v>
      </c>
      <c r="H229">
        <v>0.261538461538462</v>
      </c>
      <c r="I229">
        <v>0.30769230769230799</v>
      </c>
      <c r="J229">
        <v>0.30769230769230799</v>
      </c>
      <c r="K229">
        <v>0.32307692307692298</v>
      </c>
      <c r="L229">
        <v>0.32307692307692298</v>
      </c>
      <c r="M229">
        <v>0.33846153846153798</v>
      </c>
      <c r="N229">
        <v>0.507692307692308</v>
      </c>
      <c r="O229">
        <v>0.507692307692308</v>
      </c>
      <c r="P229">
        <v>0.507692307692308</v>
      </c>
      <c r="Q229">
        <v>0.507692307692308</v>
      </c>
      <c r="R229">
        <v>0.507692307692308</v>
      </c>
      <c r="S229">
        <v>0.507692307692308</v>
      </c>
      <c r="T229">
        <v>0.507692307692308</v>
      </c>
    </row>
    <row r="230" spans="1:20">
      <c r="A230" t="s">
        <v>502</v>
      </c>
      <c r="B230">
        <v>7.5471698113207503E-2</v>
      </c>
      <c r="C230">
        <v>0.15094339622641501</v>
      </c>
      <c r="D230">
        <v>0.169811320754717</v>
      </c>
      <c r="E230">
        <v>0.169811320754717</v>
      </c>
      <c r="F230">
        <v>0.169811320754717</v>
      </c>
      <c r="G230">
        <v>0.169811320754717</v>
      </c>
      <c r="H230">
        <v>0.169811320754717</v>
      </c>
      <c r="I230">
        <v>0.169811320754717</v>
      </c>
      <c r="J230">
        <v>0.20754716981132099</v>
      </c>
      <c r="K230">
        <v>0.22641509433962301</v>
      </c>
      <c r="L230">
        <v>0.22641509433962301</v>
      </c>
      <c r="M230">
        <v>0.26415094339622602</v>
      </c>
      <c r="N230">
        <v>0.26415094339622602</v>
      </c>
      <c r="O230">
        <v>0.26415094339622602</v>
      </c>
      <c r="P230">
        <v>0.28301886792452802</v>
      </c>
      <c r="Q230">
        <v>0.28301886792452802</v>
      </c>
      <c r="R230">
        <v>0.28301886792452802</v>
      </c>
      <c r="S230">
        <v>0.320754716981132</v>
      </c>
      <c r="T230">
        <v>0.320754716981132</v>
      </c>
    </row>
    <row r="231" spans="1:20">
      <c r="A231" t="s">
        <v>503</v>
      </c>
      <c r="B231">
        <v>0.54166666666666696</v>
      </c>
      <c r="C231">
        <v>0.54166666666666696</v>
      </c>
      <c r="D231">
        <v>0.54166666666666696</v>
      </c>
      <c r="E231">
        <v>0.54166666666666696</v>
      </c>
      <c r="F231">
        <v>0.54166666666666696</v>
      </c>
      <c r="G231">
        <v>0.54166666666666696</v>
      </c>
      <c r="H231">
        <v>0.54166666666666696</v>
      </c>
      <c r="I231">
        <v>0.54166666666666696</v>
      </c>
      <c r="J231">
        <v>0.54166666666666696</v>
      </c>
      <c r="K231">
        <v>0.54166666666666696</v>
      </c>
      <c r="L231">
        <v>0.54166666666666696</v>
      </c>
      <c r="M231">
        <v>0.54166666666666696</v>
      </c>
      <c r="N231">
        <v>0.54166666666666696</v>
      </c>
      <c r="O231">
        <v>0.54166666666666696</v>
      </c>
      <c r="P231">
        <v>0.54166666666666696</v>
      </c>
      <c r="Q231">
        <v>0.54166666666666696</v>
      </c>
      <c r="R231">
        <v>0.54166666666666696</v>
      </c>
      <c r="S231">
        <v>0.54166666666666696</v>
      </c>
      <c r="T231">
        <v>0.54166666666666696</v>
      </c>
    </row>
    <row r="232" spans="1:20">
      <c r="A232" t="s">
        <v>504</v>
      </c>
      <c r="B232">
        <v>7.9365079365079402E-2</v>
      </c>
      <c r="C232">
        <v>9.5238095238095205E-2</v>
      </c>
      <c r="D232">
        <v>0.126984126984127</v>
      </c>
      <c r="E232">
        <v>0.14285714285714299</v>
      </c>
      <c r="F232">
        <v>0.14285714285714299</v>
      </c>
      <c r="G232">
        <v>0.158730158730159</v>
      </c>
      <c r="H232">
        <v>0.19047619047618999</v>
      </c>
      <c r="I232">
        <v>0.19047619047618999</v>
      </c>
      <c r="J232">
        <v>0.206349206349206</v>
      </c>
      <c r="K232">
        <v>0.238095238095238</v>
      </c>
      <c r="L232">
        <v>0.25396825396825401</v>
      </c>
      <c r="M232">
        <v>0.30158730158730201</v>
      </c>
      <c r="N232">
        <v>0.30158730158730201</v>
      </c>
      <c r="O232">
        <v>0.33333333333333298</v>
      </c>
      <c r="P232">
        <v>0.33333333333333298</v>
      </c>
      <c r="Q232">
        <v>0.33333333333333298</v>
      </c>
      <c r="R232">
        <v>0.33333333333333298</v>
      </c>
      <c r="S232">
        <v>0.33333333333333298</v>
      </c>
      <c r="T232">
        <v>0.33333333333333298</v>
      </c>
    </row>
    <row r="233" spans="1:20">
      <c r="A233" t="s">
        <v>505</v>
      </c>
      <c r="B233">
        <v>0.72477064220183496</v>
      </c>
      <c r="C233">
        <v>0.72477064220183496</v>
      </c>
      <c r="D233">
        <v>0.72477064220183496</v>
      </c>
      <c r="E233">
        <v>0.73394495412843996</v>
      </c>
      <c r="F233">
        <v>0.73394495412843996</v>
      </c>
      <c r="G233">
        <v>0.73394495412843996</v>
      </c>
      <c r="H233">
        <v>0.73394495412843996</v>
      </c>
      <c r="I233">
        <v>0.73394495412843996</v>
      </c>
      <c r="J233">
        <v>0.73394495412843996</v>
      </c>
      <c r="K233">
        <v>0.73394495412843996</v>
      </c>
      <c r="L233">
        <v>0.73394495412843996</v>
      </c>
      <c r="M233">
        <v>0.73394495412843996</v>
      </c>
      <c r="N233">
        <v>0.73394495412843996</v>
      </c>
      <c r="O233">
        <v>0.73394495412843996</v>
      </c>
      <c r="P233">
        <v>0.73394495412843996</v>
      </c>
      <c r="Q233">
        <v>0.73394495412843996</v>
      </c>
      <c r="R233">
        <v>0.74311926605504597</v>
      </c>
      <c r="S233">
        <v>0.74311926605504597</v>
      </c>
      <c r="T233">
        <v>0.74311926605504597</v>
      </c>
    </row>
    <row r="234" spans="1:20">
      <c r="A234" t="s">
        <v>506</v>
      </c>
      <c r="B234">
        <v>0.57608695652173902</v>
      </c>
      <c r="C234">
        <v>0.67391304347826098</v>
      </c>
      <c r="D234">
        <v>0.67391304347826098</v>
      </c>
      <c r="E234">
        <v>0.67391304347826098</v>
      </c>
      <c r="F234">
        <v>0.67391304347826098</v>
      </c>
      <c r="G234">
        <v>0.67391304347826098</v>
      </c>
      <c r="H234">
        <v>0.67391304347826098</v>
      </c>
      <c r="I234">
        <v>0.67391304347826098</v>
      </c>
      <c r="J234">
        <v>0.67391304347826098</v>
      </c>
      <c r="K234">
        <v>0.67391304347826098</v>
      </c>
      <c r="L234">
        <v>0.67391304347826098</v>
      </c>
      <c r="M234">
        <v>0.67391304347826098</v>
      </c>
      <c r="N234">
        <v>0.67391304347826098</v>
      </c>
      <c r="O234">
        <v>0.67391304347826098</v>
      </c>
      <c r="P234">
        <v>0.67391304347826098</v>
      </c>
      <c r="Q234">
        <v>0.67391304347826098</v>
      </c>
      <c r="R234">
        <v>0.67391304347826098</v>
      </c>
      <c r="S234">
        <v>0.67391304347826098</v>
      </c>
      <c r="T234">
        <v>0.67391304347826098</v>
      </c>
    </row>
    <row r="235" spans="1:20">
      <c r="A235" t="s">
        <v>507</v>
      </c>
      <c r="B235">
        <v>0.296296296296296</v>
      </c>
      <c r="C235">
        <v>0.296296296296296</v>
      </c>
      <c r="D235">
        <v>0.296296296296296</v>
      </c>
      <c r="E235">
        <v>0.34567901234567899</v>
      </c>
      <c r="F235">
        <v>0.37037037037037002</v>
      </c>
      <c r="G235">
        <v>0.37037037037037002</v>
      </c>
      <c r="H235">
        <v>0.39506172839506198</v>
      </c>
      <c r="I235">
        <v>0.39506172839506198</v>
      </c>
      <c r="J235">
        <v>0.407407407407407</v>
      </c>
      <c r="K235">
        <v>0.407407407407407</v>
      </c>
      <c r="L235">
        <v>0.407407407407407</v>
      </c>
      <c r="M235">
        <v>0.41975308641975301</v>
      </c>
      <c r="N235">
        <v>0.41975308641975301</v>
      </c>
      <c r="O235">
        <v>0.43209876543209902</v>
      </c>
      <c r="P235">
        <v>0.44444444444444398</v>
      </c>
      <c r="Q235">
        <v>0.44444444444444398</v>
      </c>
      <c r="R235">
        <v>0.44444444444444398</v>
      </c>
      <c r="S235">
        <v>0.44444444444444398</v>
      </c>
      <c r="T235">
        <v>0.44444444444444398</v>
      </c>
    </row>
    <row r="236" spans="1:20">
      <c r="A236" t="s">
        <v>508</v>
      </c>
      <c r="B236">
        <v>0.217391304347826</v>
      </c>
      <c r="C236">
        <v>0.217391304347826</v>
      </c>
      <c r="D236">
        <v>0.217391304347826</v>
      </c>
      <c r="E236">
        <v>0.217391304347826</v>
      </c>
      <c r="F236">
        <v>0.217391304347826</v>
      </c>
      <c r="G236">
        <v>0.217391304347826</v>
      </c>
      <c r="H236">
        <v>0.217391304347826</v>
      </c>
      <c r="I236">
        <v>0.217391304347826</v>
      </c>
      <c r="J236">
        <v>0.217391304347826</v>
      </c>
      <c r="K236">
        <v>0.217391304347826</v>
      </c>
      <c r="L236">
        <v>0.217391304347826</v>
      </c>
      <c r="M236">
        <v>0.217391304347826</v>
      </c>
      <c r="N236">
        <v>0.217391304347826</v>
      </c>
      <c r="O236">
        <v>0.217391304347826</v>
      </c>
      <c r="P236">
        <v>0.217391304347826</v>
      </c>
      <c r="Q236">
        <v>0.217391304347826</v>
      </c>
      <c r="R236">
        <v>0.217391304347826</v>
      </c>
      <c r="S236">
        <v>0.217391304347826</v>
      </c>
      <c r="T236">
        <v>0.217391304347826</v>
      </c>
    </row>
    <row r="237" spans="1:20">
      <c r="A237" t="s">
        <v>509</v>
      </c>
      <c r="B237">
        <v>0.4</v>
      </c>
      <c r="C237">
        <v>0.4</v>
      </c>
      <c r="D237">
        <v>0.4</v>
      </c>
      <c r="E237">
        <v>0.41818181818181799</v>
      </c>
      <c r="F237">
        <v>0.41818181818181799</v>
      </c>
      <c r="G237">
        <v>0.41818181818181799</v>
      </c>
      <c r="H237">
        <v>0.41818181818181799</v>
      </c>
      <c r="I237">
        <v>0.41818181818181799</v>
      </c>
      <c r="J237">
        <v>0.41818181818181799</v>
      </c>
      <c r="K237">
        <v>0.49090909090909102</v>
      </c>
      <c r="L237">
        <v>0.49090909090909102</v>
      </c>
      <c r="M237">
        <v>0.49090909090909102</v>
      </c>
      <c r="N237">
        <v>0.49090909090909102</v>
      </c>
      <c r="O237">
        <v>0.49090909090909102</v>
      </c>
      <c r="P237">
        <v>0.49090909090909102</v>
      </c>
      <c r="Q237">
        <v>0.49090909090909102</v>
      </c>
      <c r="R237">
        <v>0.49090909090909102</v>
      </c>
      <c r="S237">
        <v>0.49090909090909102</v>
      </c>
      <c r="T237">
        <v>0.49090909090909102</v>
      </c>
    </row>
    <row r="238" spans="1:20">
      <c r="A238" t="s">
        <v>510</v>
      </c>
      <c r="B238">
        <v>1.85185185185185E-2</v>
      </c>
      <c r="C238">
        <v>1.85185185185185E-2</v>
      </c>
      <c r="D238">
        <v>1.85185185185185E-2</v>
      </c>
      <c r="E238">
        <v>3.7037037037037E-2</v>
      </c>
      <c r="F238">
        <v>3.7037037037037E-2</v>
      </c>
      <c r="G238">
        <v>3.7037037037037E-2</v>
      </c>
      <c r="H238">
        <v>3.7037037037037E-2</v>
      </c>
      <c r="I238">
        <v>3.7037037037037E-2</v>
      </c>
      <c r="J238">
        <v>5.5555555555555601E-2</v>
      </c>
      <c r="K238">
        <v>5.5555555555555601E-2</v>
      </c>
      <c r="L238">
        <v>7.4074074074074098E-2</v>
      </c>
      <c r="M238">
        <v>7.4074074074074098E-2</v>
      </c>
      <c r="N238">
        <v>0.11111111111111099</v>
      </c>
      <c r="O238">
        <v>0.11111111111111099</v>
      </c>
      <c r="P238">
        <v>0.11111111111111099</v>
      </c>
      <c r="Q238">
        <v>0.11111111111111099</v>
      </c>
      <c r="R238">
        <v>0.148148148148148</v>
      </c>
      <c r="S238">
        <v>0.148148148148148</v>
      </c>
      <c r="T238">
        <v>0.148148148148148</v>
      </c>
    </row>
    <row r="239" spans="1:20">
      <c r="A239" t="s">
        <v>511</v>
      </c>
      <c r="B239">
        <v>0.37096774193548399</v>
      </c>
      <c r="C239">
        <v>0.38709677419354799</v>
      </c>
      <c r="D239">
        <v>0.38709677419354799</v>
      </c>
      <c r="E239">
        <v>0.40322580645161299</v>
      </c>
      <c r="F239">
        <v>0.40322580645161299</v>
      </c>
      <c r="G239">
        <v>0.40322580645161299</v>
      </c>
      <c r="H239">
        <v>0.40322580645161299</v>
      </c>
      <c r="I239">
        <v>0.40322580645161299</v>
      </c>
      <c r="J239">
        <v>0.40322580645161299</v>
      </c>
      <c r="K239">
        <v>0.40322580645161299</v>
      </c>
      <c r="L239">
        <v>0.40322580645161299</v>
      </c>
      <c r="M239">
        <v>0.40322580645161299</v>
      </c>
      <c r="N239">
        <v>0.40322580645161299</v>
      </c>
      <c r="O239">
        <v>0.40322580645161299</v>
      </c>
      <c r="P239">
        <v>0.40322580645161299</v>
      </c>
      <c r="Q239">
        <v>0.40322580645161299</v>
      </c>
      <c r="R239">
        <v>0.40322580645161299</v>
      </c>
      <c r="S239">
        <v>0.40322580645161299</v>
      </c>
      <c r="T239">
        <v>0.40322580645161299</v>
      </c>
    </row>
    <row r="240" spans="1:20">
      <c r="A240" t="s">
        <v>512</v>
      </c>
      <c r="B240">
        <v>0.52808988764044895</v>
      </c>
      <c r="C240">
        <v>0.53932584269662898</v>
      </c>
      <c r="D240">
        <v>0.550561797752809</v>
      </c>
      <c r="E240">
        <v>0.550561797752809</v>
      </c>
      <c r="F240">
        <v>0.61797752808988804</v>
      </c>
      <c r="G240">
        <v>0.61797752808988804</v>
      </c>
      <c r="H240">
        <v>0.62921348314606695</v>
      </c>
      <c r="I240">
        <v>0.62921348314606695</v>
      </c>
      <c r="J240">
        <v>0.62921348314606695</v>
      </c>
      <c r="K240">
        <v>0.62921348314606695</v>
      </c>
      <c r="L240">
        <v>0.62921348314606695</v>
      </c>
      <c r="M240">
        <v>0.62921348314606695</v>
      </c>
      <c r="N240">
        <v>0.62921348314606695</v>
      </c>
      <c r="O240">
        <v>0.62921348314606695</v>
      </c>
      <c r="P240">
        <v>0.62921348314606695</v>
      </c>
      <c r="Q240">
        <v>0.62921348314606695</v>
      </c>
      <c r="R240">
        <v>0.62921348314606695</v>
      </c>
      <c r="S240">
        <v>0.62921348314606695</v>
      </c>
      <c r="T240">
        <v>0.62921348314606695</v>
      </c>
    </row>
    <row r="241" spans="1:20">
      <c r="A241" t="s">
        <v>513</v>
      </c>
      <c r="B241">
        <v>5.7142857142857099E-2</v>
      </c>
      <c r="C241">
        <v>5.7142857142857099E-2</v>
      </c>
      <c r="D241">
        <v>5.7142857142857099E-2</v>
      </c>
      <c r="E241">
        <v>5.7142857142857099E-2</v>
      </c>
      <c r="F241">
        <v>5.7142857142857099E-2</v>
      </c>
      <c r="G241">
        <v>0.22857142857142901</v>
      </c>
      <c r="H241">
        <v>0.22857142857142901</v>
      </c>
      <c r="I241">
        <v>0.22857142857142901</v>
      </c>
      <c r="J241">
        <v>0.22857142857142901</v>
      </c>
      <c r="K241">
        <v>0.22857142857142901</v>
      </c>
      <c r="L241">
        <v>0.22857142857142901</v>
      </c>
      <c r="M241">
        <v>0.22857142857142901</v>
      </c>
      <c r="N241">
        <v>0.22857142857142901</v>
      </c>
      <c r="O241">
        <v>0.22857142857142901</v>
      </c>
      <c r="P241">
        <v>0.22857142857142901</v>
      </c>
      <c r="Q241">
        <v>0.22857142857142901</v>
      </c>
      <c r="R241">
        <v>0.22857142857142901</v>
      </c>
      <c r="S241">
        <v>0.22857142857142901</v>
      </c>
      <c r="T241">
        <v>0.22857142857142901</v>
      </c>
    </row>
    <row r="242" spans="1:20">
      <c r="A242" t="s">
        <v>514</v>
      </c>
      <c r="B242">
        <v>0.74482758620689704</v>
      </c>
      <c r="C242">
        <v>0.74482758620689704</v>
      </c>
      <c r="D242">
        <v>0.75172413793103399</v>
      </c>
      <c r="E242">
        <v>0.75172413793103399</v>
      </c>
      <c r="F242">
        <v>0.75862068965517204</v>
      </c>
      <c r="G242">
        <v>0.75862068965517204</v>
      </c>
      <c r="H242">
        <v>0.75862068965517204</v>
      </c>
      <c r="I242">
        <v>0.75862068965517204</v>
      </c>
      <c r="J242">
        <v>0.75862068965517204</v>
      </c>
      <c r="K242">
        <v>0.75862068965517204</v>
      </c>
      <c r="L242">
        <v>0.75862068965517204</v>
      </c>
      <c r="M242">
        <v>0.75862068965517204</v>
      </c>
      <c r="N242">
        <v>0.75862068965517204</v>
      </c>
      <c r="O242">
        <v>0.75862068965517204</v>
      </c>
      <c r="P242">
        <v>0.75862068965517204</v>
      </c>
      <c r="Q242">
        <v>0.75862068965517204</v>
      </c>
      <c r="R242">
        <v>0.75862068965517204</v>
      </c>
      <c r="S242">
        <v>0.75862068965517204</v>
      </c>
      <c r="T242">
        <v>0.75862068965517204</v>
      </c>
    </row>
    <row r="243" spans="1:20">
      <c r="A243" t="s">
        <v>515</v>
      </c>
      <c r="B243">
        <v>0.43421052631578899</v>
      </c>
      <c r="C243">
        <v>0.5</v>
      </c>
      <c r="D243">
        <v>0.5</v>
      </c>
      <c r="E243">
        <v>0.5</v>
      </c>
      <c r="F243">
        <v>0.53947368421052599</v>
      </c>
      <c r="G243">
        <v>0.53947368421052599</v>
      </c>
      <c r="H243">
        <v>0.53947368421052599</v>
      </c>
      <c r="I243">
        <v>0.53947368421052599</v>
      </c>
      <c r="J243">
        <v>0.53947368421052599</v>
      </c>
      <c r="K243">
        <v>0.53947368421052599</v>
      </c>
      <c r="L243">
        <v>0.53947368421052599</v>
      </c>
      <c r="M243">
        <v>0.53947368421052599</v>
      </c>
      <c r="N243">
        <v>0.53947368421052599</v>
      </c>
      <c r="O243">
        <v>0.53947368421052599</v>
      </c>
      <c r="P243">
        <v>0.53947368421052599</v>
      </c>
      <c r="Q243">
        <v>0.53947368421052599</v>
      </c>
      <c r="R243">
        <v>0.53947368421052599</v>
      </c>
      <c r="S243">
        <v>0.53947368421052599</v>
      </c>
      <c r="T243">
        <v>0.53947368421052599</v>
      </c>
    </row>
    <row r="244" spans="1:20">
      <c r="A244" t="s">
        <v>516</v>
      </c>
      <c r="B244">
        <v>0.37704918032786899</v>
      </c>
      <c r="C244">
        <v>0.37704918032786899</v>
      </c>
      <c r="D244">
        <v>0.37704918032786899</v>
      </c>
      <c r="E244">
        <v>0.37704918032786899</v>
      </c>
      <c r="F244">
        <v>0.37704918032786899</v>
      </c>
      <c r="G244">
        <v>0.37704918032786899</v>
      </c>
      <c r="H244">
        <v>0.37704918032786899</v>
      </c>
      <c r="I244">
        <v>0.37704918032786899</v>
      </c>
      <c r="J244">
        <v>0.37704918032786899</v>
      </c>
      <c r="K244">
        <v>0.37704918032786899</v>
      </c>
      <c r="L244">
        <v>0.37704918032786899</v>
      </c>
      <c r="M244">
        <v>0.37704918032786899</v>
      </c>
      <c r="N244">
        <v>0.37704918032786899</v>
      </c>
      <c r="O244">
        <v>0.37704918032786899</v>
      </c>
      <c r="P244">
        <v>0.37704918032786899</v>
      </c>
      <c r="Q244">
        <v>0.37704918032786899</v>
      </c>
      <c r="R244">
        <v>0.37704918032786899</v>
      </c>
      <c r="S244">
        <v>0.37704918032786899</v>
      </c>
      <c r="T244">
        <v>0.37704918032786899</v>
      </c>
    </row>
    <row r="245" spans="1:20">
      <c r="A245" t="s">
        <v>517</v>
      </c>
      <c r="B245">
        <v>0.70689655172413801</v>
      </c>
      <c r="C245">
        <v>0.71551724137931005</v>
      </c>
      <c r="D245">
        <v>0.72413793103448298</v>
      </c>
      <c r="E245">
        <v>0.72413793103448298</v>
      </c>
      <c r="F245">
        <v>0.75</v>
      </c>
      <c r="G245">
        <v>0.75</v>
      </c>
      <c r="H245">
        <v>0.75</v>
      </c>
      <c r="I245">
        <v>0.75862068965517204</v>
      </c>
      <c r="J245">
        <v>0.75862068965517204</v>
      </c>
      <c r="K245">
        <v>0.75862068965517204</v>
      </c>
      <c r="L245">
        <v>0.75862068965517204</v>
      </c>
      <c r="M245">
        <v>0.75862068965517204</v>
      </c>
      <c r="N245">
        <v>0.75862068965517204</v>
      </c>
      <c r="O245">
        <v>0.75862068965517204</v>
      </c>
      <c r="P245">
        <v>0.75862068965517204</v>
      </c>
      <c r="Q245">
        <v>0.75862068965517204</v>
      </c>
      <c r="R245">
        <v>0.75862068965517204</v>
      </c>
      <c r="S245">
        <v>0.75862068965517204</v>
      </c>
      <c r="T245">
        <v>0.75862068965517204</v>
      </c>
    </row>
    <row r="246" spans="1:20">
      <c r="A246" t="s">
        <v>518</v>
      </c>
      <c r="B246">
        <v>0.54320987654320996</v>
      </c>
      <c r="C246">
        <v>0.54320987654320996</v>
      </c>
      <c r="D246">
        <v>0.54320987654320996</v>
      </c>
      <c r="E246">
        <v>0.54320987654320996</v>
      </c>
      <c r="F246">
        <v>0.54320987654320996</v>
      </c>
      <c r="G246">
        <v>0.55555555555555602</v>
      </c>
      <c r="H246">
        <v>0.55555555555555602</v>
      </c>
      <c r="I246">
        <v>0.55555555555555602</v>
      </c>
      <c r="J246">
        <v>0.55555555555555602</v>
      </c>
      <c r="K246">
        <v>0.55555555555555602</v>
      </c>
      <c r="L246">
        <v>0.56790123456790098</v>
      </c>
      <c r="M246">
        <v>0.56790123456790098</v>
      </c>
      <c r="N246">
        <v>0.56790123456790098</v>
      </c>
      <c r="O246">
        <v>0.56790123456790098</v>
      </c>
      <c r="P246">
        <v>0.56790123456790098</v>
      </c>
      <c r="Q246">
        <v>0.56790123456790098</v>
      </c>
      <c r="R246">
        <v>0.56790123456790098</v>
      </c>
      <c r="S246">
        <v>0.56790123456790098</v>
      </c>
      <c r="T246">
        <v>0.56790123456790098</v>
      </c>
    </row>
    <row r="247" spans="1:20">
      <c r="A247" t="s">
        <v>519</v>
      </c>
      <c r="B247">
        <v>2.53164556962025E-2</v>
      </c>
      <c r="C247">
        <v>5.0632911392405097E-2</v>
      </c>
      <c r="D247">
        <v>0.367088607594937</v>
      </c>
      <c r="E247">
        <v>0.455696202531646</v>
      </c>
      <c r="F247">
        <v>0.455696202531646</v>
      </c>
      <c r="G247">
        <v>0.468354430379747</v>
      </c>
      <c r="H247">
        <v>0.468354430379747</v>
      </c>
      <c r="I247">
        <v>0.468354430379747</v>
      </c>
      <c r="J247">
        <v>0.481012658227848</v>
      </c>
      <c r="K247">
        <v>0.481012658227848</v>
      </c>
      <c r="L247">
        <v>0.481012658227848</v>
      </c>
      <c r="M247">
        <v>0.481012658227848</v>
      </c>
      <c r="N247">
        <v>0.493670886075949</v>
      </c>
      <c r="O247">
        <v>0.493670886075949</v>
      </c>
      <c r="P247">
        <v>0.493670886075949</v>
      </c>
      <c r="Q247">
        <v>0.493670886075949</v>
      </c>
      <c r="R247">
        <v>0.493670886075949</v>
      </c>
      <c r="S247">
        <v>0.493670886075949</v>
      </c>
      <c r="T247">
        <v>0.506329113924051</v>
      </c>
    </row>
    <row r="248" spans="1:20">
      <c r="A248" t="s">
        <v>520</v>
      </c>
      <c r="B248">
        <v>0.29850746268656703</v>
      </c>
      <c r="C248">
        <v>0.37313432835820898</v>
      </c>
      <c r="D248">
        <v>0.37313432835820898</v>
      </c>
      <c r="E248">
        <v>0.37313432835820898</v>
      </c>
      <c r="F248">
        <v>0.37313432835820898</v>
      </c>
      <c r="G248">
        <v>0.37313432835820898</v>
      </c>
      <c r="H248">
        <v>0.37313432835820898</v>
      </c>
      <c r="I248">
        <v>0.37313432835820898</v>
      </c>
      <c r="J248">
        <v>0.402985074626866</v>
      </c>
      <c r="K248">
        <v>0.43283582089552203</v>
      </c>
      <c r="L248">
        <v>0.462686567164179</v>
      </c>
      <c r="M248">
        <v>0.52238805970149205</v>
      </c>
      <c r="N248">
        <v>0.52238805970149205</v>
      </c>
      <c r="O248">
        <v>0.52238805970149205</v>
      </c>
      <c r="P248">
        <v>0.52238805970149205</v>
      </c>
      <c r="Q248">
        <v>0.52238805970149205</v>
      </c>
      <c r="R248">
        <v>0.52238805970149205</v>
      </c>
      <c r="S248">
        <v>0.52238805970149205</v>
      </c>
      <c r="T248">
        <v>0.52238805970149205</v>
      </c>
    </row>
    <row r="249" spans="1:20">
      <c r="A249" t="s">
        <v>521</v>
      </c>
      <c r="B249">
        <v>5.7692307692307702E-2</v>
      </c>
      <c r="C249">
        <v>7.69230769230769E-2</v>
      </c>
      <c r="D249">
        <v>0.115384615384615</v>
      </c>
      <c r="E249">
        <v>0.15384615384615399</v>
      </c>
      <c r="F249">
        <v>0.15384615384615399</v>
      </c>
      <c r="G249">
        <v>0.15384615384615399</v>
      </c>
      <c r="H249">
        <v>0.17307692307692299</v>
      </c>
      <c r="I249">
        <v>0.19230769230769201</v>
      </c>
      <c r="J249">
        <v>0.19230769230769201</v>
      </c>
      <c r="K249">
        <v>0.21153846153846201</v>
      </c>
      <c r="L249">
        <v>0.21153846153846201</v>
      </c>
      <c r="M249">
        <v>0.230769230769231</v>
      </c>
      <c r="N249">
        <v>0.230769230769231</v>
      </c>
      <c r="O249">
        <v>0.230769230769231</v>
      </c>
      <c r="P249">
        <v>0.25</v>
      </c>
      <c r="Q249">
        <v>0.25</v>
      </c>
      <c r="R249">
        <v>0.25</v>
      </c>
      <c r="S249">
        <v>0.25</v>
      </c>
      <c r="T249">
        <v>0.25</v>
      </c>
    </row>
    <row r="250" spans="1:20">
      <c r="A250" t="s">
        <v>522</v>
      </c>
      <c r="B250">
        <v>0.114754098360656</v>
      </c>
      <c r="C250">
        <v>0.13114754098360701</v>
      </c>
      <c r="D250">
        <v>0.13114754098360701</v>
      </c>
      <c r="E250">
        <v>0.13114754098360701</v>
      </c>
      <c r="F250">
        <v>0.13114754098360701</v>
      </c>
      <c r="G250">
        <v>0.14754098360655701</v>
      </c>
      <c r="H250">
        <v>0.18032786885245899</v>
      </c>
      <c r="I250">
        <v>0.18032786885245899</v>
      </c>
      <c r="J250">
        <v>0.18032786885245899</v>
      </c>
      <c r="K250">
        <v>0.19672131147541</v>
      </c>
      <c r="L250">
        <v>0.19672131147541</v>
      </c>
      <c r="M250">
        <v>0.213114754098361</v>
      </c>
      <c r="N250">
        <v>0.22950819672131101</v>
      </c>
      <c r="O250">
        <v>0.22950819672131101</v>
      </c>
      <c r="P250">
        <v>0.22950819672131101</v>
      </c>
      <c r="Q250">
        <v>0.22950819672131101</v>
      </c>
      <c r="R250">
        <v>0.22950819672131101</v>
      </c>
      <c r="S250">
        <v>0.24590163934426201</v>
      </c>
      <c r="T250">
        <v>0.24590163934426201</v>
      </c>
    </row>
    <row r="251" spans="1:20">
      <c r="A251" t="s">
        <v>523</v>
      </c>
      <c r="B251">
        <v>0.5</v>
      </c>
      <c r="C251">
        <v>0.5</v>
      </c>
      <c r="D251">
        <v>0.5</v>
      </c>
      <c r="E251">
        <v>0.5</v>
      </c>
      <c r="F251">
        <v>0.5</v>
      </c>
      <c r="G251">
        <v>0.5</v>
      </c>
      <c r="H251">
        <v>0.5</v>
      </c>
      <c r="I251">
        <v>0.5</v>
      </c>
      <c r="J251">
        <v>0.5</v>
      </c>
      <c r="K251">
        <v>0.5</v>
      </c>
      <c r="L251">
        <v>0.5</v>
      </c>
      <c r="M251">
        <v>0.5</v>
      </c>
      <c r="N251">
        <v>0.5</v>
      </c>
      <c r="O251">
        <v>0.5</v>
      </c>
      <c r="P251">
        <v>0.5</v>
      </c>
      <c r="Q251">
        <v>0.5</v>
      </c>
      <c r="R251">
        <v>0.5</v>
      </c>
      <c r="S251">
        <v>0.5</v>
      </c>
      <c r="T251">
        <v>0.5</v>
      </c>
    </row>
    <row r="252" spans="1:20">
      <c r="A252" t="s">
        <v>524</v>
      </c>
      <c r="B252">
        <v>0.60919540229885105</v>
      </c>
      <c r="C252">
        <v>0.62068965517241403</v>
      </c>
      <c r="D252">
        <v>0.62068965517241403</v>
      </c>
      <c r="E252">
        <v>0.62068965517241403</v>
      </c>
      <c r="F252">
        <v>0.62068965517241403</v>
      </c>
      <c r="G252">
        <v>0.62068965517241403</v>
      </c>
      <c r="H252">
        <v>0.62068965517241403</v>
      </c>
      <c r="I252">
        <v>0.62068965517241403</v>
      </c>
      <c r="J252">
        <v>0.62068965517241403</v>
      </c>
      <c r="K252">
        <v>0.62068965517241403</v>
      </c>
      <c r="L252">
        <v>0.62068965517241403</v>
      </c>
      <c r="M252">
        <v>0.62068965517241403</v>
      </c>
      <c r="N252">
        <v>0.62068965517241403</v>
      </c>
      <c r="O252">
        <v>0.62068965517241403</v>
      </c>
      <c r="P252">
        <v>0.62068965517241403</v>
      </c>
      <c r="Q252">
        <v>0.62068965517241403</v>
      </c>
      <c r="R252">
        <v>0.62068965517241403</v>
      </c>
      <c r="S252">
        <v>0.62068965517241403</v>
      </c>
      <c r="T252">
        <v>0.62068965517241403</v>
      </c>
    </row>
    <row r="253" spans="1:20">
      <c r="A253" t="s">
        <v>525</v>
      </c>
      <c r="B253">
        <v>0.25352112676056299</v>
      </c>
      <c r="C253">
        <v>0.26760563380281699</v>
      </c>
      <c r="D253">
        <v>0.29577464788732399</v>
      </c>
      <c r="E253">
        <v>0.309859154929577</v>
      </c>
      <c r="F253">
        <v>0.309859154929577</v>
      </c>
      <c r="G253">
        <v>0.323943661971831</v>
      </c>
      <c r="H253">
        <v>0.323943661971831</v>
      </c>
      <c r="I253">
        <v>0.338028169014085</v>
      </c>
      <c r="J253">
        <v>0.338028169014085</v>
      </c>
      <c r="K253">
        <v>0.338028169014085</v>
      </c>
      <c r="L253">
        <v>0.338028169014085</v>
      </c>
      <c r="M253">
        <v>0.36619718309859201</v>
      </c>
      <c r="N253">
        <v>0.36619718309859201</v>
      </c>
      <c r="O253">
        <v>0.36619718309859201</v>
      </c>
      <c r="P253">
        <v>0.36619718309859201</v>
      </c>
      <c r="Q253">
        <v>0.36619718309859201</v>
      </c>
      <c r="R253">
        <v>0.36619718309859201</v>
      </c>
      <c r="S253">
        <v>0.36619718309859201</v>
      </c>
      <c r="T253">
        <v>0.36619718309859201</v>
      </c>
    </row>
    <row r="254" spans="1:20">
      <c r="A254" t="s">
        <v>526</v>
      </c>
      <c r="B254">
        <v>0.38235294117647101</v>
      </c>
      <c r="C254">
        <v>0.5</v>
      </c>
      <c r="D254">
        <v>0.50980392156862697</v>
      </c>
      <c r="E254">
        <v>0.51960784313725505</v>
      </c>
      <c r="F254">
        <v>0.51960784313725505</v>
      </c>
      <c r="G254">
        <v>0.51960784313725505</v>
      </c>
      <c r="H254">
        <v>0.52941176470588203</v>
      </c>
      <c r="I254">
        <v>0.52941176470588203</v>
      </c>
      <c r="J254">
        <v>0.52941176470588203</v>
      </c>
      <c r="K254">
        <v>0.52941176470588203</v>
      </c>
      <c r="L254">
        <v>0.53921568627451</v>
      </c>
      <c r="M254">
        <v>0.54901960784313697</v>
      </c>
      <c r="N254">
        <v>0.55882352941176505</v>
      </c>
      <c r="O254">
        <v>0.55882352941176505</v>
      </c>
      <c r="P254">
        <v>0.55882352941176505</v>
      </c>
      <c r="Q254">
        <v>0.56862745098039202</v>
      </c>
      <c r="R254">
        <v>0.56862745098039202</v>
      </c>
      <c r="S254">
        <v>0.56862745098039202</v>
      </c>
      <c r="T254">
        <v>0.56862745098039202</v>
      </c>
    </row>
    <row r="255" spans="1:20">
      <c r="A255" t="s">
        <v>527</v>
      </c>
      <c r="B255">
        <v>0.48529411764705899</v>
      </c>
      <c r="C255">
        <v>0.5</v>
      </c>
      <c r="D255">
        <v>0.5</v>
      </c>
      <c r="E255">
        <v>0.5</v>
      </c>
      <c r="F255">
        <v>0.5</v>
      </c>
      <c r="G255">
        <v>0.5</v>
      </c>
      <c r="H255">
        <v>0.5</v>
      </c>
      <c r="I255">
        <v>0.5</v>
      </c>
      <c r="J255">
        <v>0.5</v>
      </c>
      <c r="K255">
        <v>0.5</v>
      </c>
      <c r="L255">
        <v>0.5</v>
      </c>
      <c r="M255">
        <v>0.5</v>
      </c>
      <c r="N255">
        <v>0.5</v>
      </c>
      <c r="O255">
        <v>0.5</v>
      </c>
      <c r="P255">
        <v>0.5</v>
      </c>
      <c r="Q255">
        <v>0.5</v>
      </c>
      <c r="R255">
        <v>0.5</v>
      </c>
      <c r="S255">
        <v>0.5</v>
      </c>
      <c r="T255">
        <v>0.5</v>
      </c>
    </row>
    <row r="256" spans="1:20">
      <c r="A256" t="s">
        <v>528</v>
      </c>
      <c r="B256">
        <v>0.5</v>
      </c>
      <c r="C256">
        <v>0.5</v>
      </c>
      <c r="D256">
        <v>0.5</v>
      </c>
      <c r="E256">
        <v>0.5</v>
      </c>
      <c r="F256">
        <v>0.5</v>
      </c>
      <c r="G256">
        <v>0.5</v>
      </c>
      <c r="H256">
        <v>0.5</v>
      </c>
      <c r="I256">
        <v>0.5</v>
      </c>
      <c r="J256">
        <v>0.5</v>
      </c>
      <c r="K256">
        <v>0.5</v>
      </c>
      <c r="L256">
        <v>0.5</v>
      </c>
      <c r="M256">
        <v>0.5</v>
      </c>
      <c r="N256">
        <v>0.5</v>
      </c>
      <c r="O256">
        <v>0.5</v>
      </c>
      <c r="P256">
        <v>0.5</v>
      </c>
      <c r="Q256">
        <v>0.5</v>
      </c>
      <c r="R256">
        <v>0.5</v>
      </c>
      <c r="S256">
        <v>0.5</v>
      </c>
      <c r="T256">
        <v>0.5</v>
      </c>
    </row>
    <row r="257" spans="1:20">
      <c r="A257" t="s">
        <v>529</v>
      </c>
      <c r="B257">
        <v>0.72881355932203395</v>
      </c>
      <c r="C257">
        <v>0.72881355932203395</v>
      </c>
      <c r="D257">
        <v>0.72881355932203395</v>
      </c>
      <c r="E257">
        <v>0.72881355932203395</v>
      </c>
      <c r="F257">
        <v>0.72881355932203395</v>
      </c>
      <c r="G257">
        <v>0.72881355932203395</v>
      </c>
      <c r="H257">
        <v>0.73728813559322004</v>
      </c>
      <c r="I257">
        <v>0.73728813559322004</v>
      </c>
      <c r="J257">
        <v>0.73728813559322004</v>
      </c>
      <c r="K257">
        <v>0.73728813559322004</v>
      </c>
      <c r="L257">
        <v>0.73728813559322004</v>
      </c>
      <c r="M257">
        <v>0.73728813559322004</v>
      </c>
      <c r="N257">
        <v>0.73728813559322004</v>
      </c>
      <c r="O257">
        <v>0.73728813559322004</v>
      </c>
      <c r="P257">
        <v>0.73728813559322004</v>
      </c>
      <c r="Q257">
        <v>0.73728813559322004</v>
      </c>
      <c r="R257">
        <v>0.73728813559322004</v>
      </c>
      <c r="S257">
        <v>0.73728813559322004</v>
      </c>
      <c r="T257">
        <v>0.73728813559322004</v>
      </c>
    </row>
    <row r="258" spans="1:20">
      <c r="A258" t="s">
        <v>530</v>
      </c>
      <c r="B258">
        <v>0.45833333333333298</v>
      </c>
      <c r="C258">
        <v>0.67708333333333304</v>
      </c>
      <c r="D258">
        <v>0.67708333333333304</v>
      </c>
      <c r="E258">
        <v>0.67708333333333304</v>
      </c>
      <c r="F258">
        <v>0.67708333333333304</v>
      </c>
      <c r="G258">
        <v>0.67708333333333304</v>
      </c>
      <c r="H258">
        <v>0.67708333333333304</v>
      </c>
      <c r="I258">
        <v>0.67708333333333304</v>
      </c>
      <c r="J258">
        <v>0.67708333333333304</v>
      </c>
      <c r="K258">
        <v>0.67708333333333304</v>
      </c>
      <c r="L258">
        <v>0.67708333333333304</v>
      </c>
      <c r="M258">
        <v>0.67708333333333304</v>
      </c>
      <c r="N258">
        <v>0.67708333333333304</v>
      </c>
      <c r="O258">
        <v>0.6875</v>
      </c>
      <c r="P258">
        <v>0.6875</v>
      </c>
      <c r="Q258">
        <v>0.6875</v>
      </c>
      <c r="R258">
        <v>0.6875</v>
      </c>
      <c r="S258">
        <v>0.6875</v>
      </c>
      <c r="T258">
        <v>0.6875</v>
      </c>
    </row>
    <row r="259" spans="1:20">
      <c r="A259" t="s">
        <v>531</v>
      </c>
      <c r="B259">
        <v>0.29310344827586199</v>
      </c>
      <c r="C259">
        <v>0.29310344827586199</v>
      </c>
      <c r="D259">
        <v>0.29310344827586199</v>
      </c>
      <c r="E259">
        <v>0.29310344827586199</v>
      </c>
      <c r="F259">
        <v>0.31034482758620702</v>
      </c>
      <c r="G259">
        <v>0.31034482758620702</v>
      </c>
      <c r="H259">
        <v>0.32758620689655199</v>
      </c>
      <c r="I259">
        <v>0.39655172413793099</v>
      </c>
      <c r="J259">
        <v>0.39655172413793099</v>
      </c>
      <c r="K259">
        <v>0.39655172413793099</v>
      </c>
      <c r="L259">
        <v>0.39655172413793099</v>
      </c>
      <c r="M259">
        <v>0.39655172413793099</v>
      </c>
      <c r="N259">
        <v>0.39655172413793099</v>
      </c>
      <c r="O259">
        <v>0.39655172413793099</v>
      </c>
      <c r="P259">
        <v>0.39655172413793099</v>
      </c>
      <c r="Q259">
        <v>0.39655172413793099</v>
      </c>
      <c r="R259">
        <v>0.39655172413793099</v>
      </c>
      <c r="S259">
        <v>0.39655172413793099</v>
      </c>
      <c r="T259">
        <v>0.39655172413793099</v>
      </c>
    </row>
    <row r="260" spans="1:20">
      <c r="A260" t="s">
        <v>532</v>
      </c>
      <c r="B260">
        <v>0.717741935483871</v>
      </c>
      <c r="C260">
        <v>0.75</v>
      </c>
      <c r="D260">
        <v>0.75</v>
      </c>
      <c r="E260">
        <v>0.75</v>
      </c>
      <c r="F260">
        <v>0.75</v>
      </c>
      <c r="G260">
        <v>0.75</v>
      </c>
      <c r="H260">
        <v>0.75</v>
      </c>
      <c r="I260">
        <v>0.75</v>
      </c>
      <c r="J260">
        <v>0.75</v>
      </c>
      <c r="K260">
        <v>0.75</v>
      </c>
      <c r="L260">
        <v>0.75</v>
      </c>
      <c r="M260">
        <v>0.75</v>
      </c>
      <c r="N260">
        <v>0.75</v>
      </c>
      <c r="O260">
        <v>0.75</v>
      </c>
      <c r="P260">
        <v>0.75</v>
      </c>
      <c r="Q260">
        <v>0.75</v>
      </c>
      <c r="R260">
        <v>0.75</v>
      </c>
      <c r="S260">
        <v>0.75</v>
      </c>
      <c r="T260">
        <v>0.75</v>
      </c>
    </row>
    <row r="261" spans="1:20">
      <c r="A261" t="s">
        <v>533</v>
      </c>
      <c r="B261">
        <v>0.61627906976744196</v>
      </c>
      <c r="C261">
        <v>0.61627906976744196</v>
      </c>
      <c r="D261">
        <v>0.61627906976744196</v>
      </c>
      <c r="E261">
        <v>0.61627906976744196</v>
      </c>
      <c r="F261">
        <v>0.61627906976744196</v>
      </c>
      <c r="G261">
        <v>0.61627906976744196</v>
      </c>
      <c r="H261">
        <v>0.61627906976744196</v>
      </c>
      <c r="I261">
        <v>0.61627906976744196</v>
      </c>
      <c r="J261">
        <v>0.61627906976744196</v>
      </c>
      <c r="K261">
        <v>0.61627906976744196</v>
      </c>
      <c r="L261">
        <v>0.61627906976744196</v>
      </c>
      <c r="M261">
        <v>0.61627906976744196</v>
      </c>
      <c r="N261">
        <v>0.61627906976744196</v>
      </c>
      <c r="O261">
        <v>0.61627906976744196</v>
      </c>
      <c r="P261">
        <v>0.61627906976744196</v>
      </c>
      <c r="Q261">
        <v>0.61627906976744196</v>
      </c>
      <c r="R261">
        <v>0.61627906976744196</v>
      </c>
      <c r="S261">
        <v>0.61627906976744196</v>
      </c>
      <c r="T261">
        <v>0.61627906976744196</v>
      </c>
    </row>
    <row r="262" spans="1:20">
      <c r="A262" t="s">
        <v>534</v>
      </c>
      <c r="B262">
        <v>1.6949152542372899E-2</v>
      </c>
      <c r="C262">
        <v>0.101694915254237</v>
      </c>
      <c r="D262">
        <v>0.101694915254237</v>
      </c>
      <c r="E262">
        <v>0.101694915254237</v>
      </c>
      <c r="F262">
        <v>0.101694915254237</v>
      </c>
      <c r="G262">
        <v>0.11864406779661001</v>
      </c>
      <c r="H262">
        <v>0.11864406779661001</v>
      </c>
      <c r="I262">
        <v>0.13559322033898299</v>
      </c>
      <c r="J262">
        <v>0.13559322033898299</v>
      </c>
      <c r="K262">
        <v>0.152542372881356</v>
      </c>
      <c r="L262">
        <v>0.169491525423729</v>
      </c>
      <c r="M262">
        <v>0.169491525423729</v>
      </c>
      <c r="N262">
        <v>0.186440677966102</v>
      </c>
      <c r="O262">
        <v>0.22033898305084701</v>
      </c>
      <c r="P262">
        <v>0.22033898305084701</v>
      </c>
      <c r="Q262">
        <v>0.22033898305084701</v>
      </c>
      <c r="R262">
        <v>0.22033898305084701</v>
      </c>
      <c r="S262">
        <v>0.22033898305084701</v>
      </c>
      <c r="T262">
        <v>0.22033898305084701</v>
      </c>
    </row>
    <row r="263" spans="1:20">
      <c r="A263" t="s">
        <v>535</v>
      </c>
      <c r="B263">
        <v>0.26086956521739102</v>
      </c>
      <c r="C263">
        <v>0.27536231884057999</v>
      </c>
      <c r="D263">
        <v>0.27536231884057999</v>
      </c>
      <c r="E263">
        <v>0.27536231884057999</v>
      </c>
      <c r="F263">
        <v>0.27536231884057999</v>
      </c>
      <c r="G263">
        <v>0.28985507246376802</v>
      </c>
      <c r="H263">
        <v>0.30434782608695699</v>
      </c>
      <c r="I263">
        <v>0.30434782608695699</v>
      </c>
      <c r="J263">
        <v>0.30434782608695699</v>
      </c>
      <c r="K263">
        <v>0.33333333333333298</v>
      </c>
      <c r="L263">
        <v>0.33333333333333298</v>
      </c>
      <c r="M263">
        <v>0.33333333333333298</v>
      </c>
      <c r="N263">
        <v>0.33333333333333298</v>
      </c>
      <c r="O263">
        <v>0.33333333333333298</v>
      </c>
      <c r="P263">
        <v>0.33333333333333298</v>
      </c>
      <c r="Q263">
        <v>0.33333333333333298</v>
      </c>
      <c r="R263">
        <v>0.33333333333333298</v>
      </c>
      <c r="S263">
        <v>0.33333333333333298</v>
      </c>
      <c r="T263">
        <v>0.33333333333333298</v>
      </c>
    </row>
    <row r="264" spans="1:20">
      <c r="A264" t="s">
        <v>536</v>
      </c>
      <c r="B264">
        <v>0.28723404255319201</v>
      </c>
      <c r="C264">
        <v>0.30851063829787201</v>
      </c>
      <c r="D264">
        <v>0.64893617021276595</v>
      </c>
      <c r="E264">
        <v>0.67021276595744705</v>
      </c>
      <c r="F264">
        <v>0.67021276595744705</v>
      </c>
      <c r="G264">
        <v>0.680851063829787</v>
      </c>
      <c r="H264">
        <v>0.680851063829787</v>
      </c>
      <c r="I264">
        <v>0.680851063829787</v>
      </c>
      <c r="J264">
        <v>0.680851063829787</v>
      </c>
      <c r="K264">
        <v>0.680851063829787</v>
      </c>
      <c r="L264">
        <v>0.680851063829787</v>
      </c>
      <c r="M264">
        <v>0.680851063829787</v>
      </c>
      <c r="N264">
        <v>0.680851063829787</v>
      </c>
      <c r="O264">
        <v>0.680851063829787</v>
      </c>
      <c r="P264">
        <v>0.680851063829787</v>
      </c>
      <c r="Q264">
        <v>0.680851063829787</v>
      </c>
      <c r="R264">
        <v>0.69148936170212805</v>
      </c>
      <c r="S264">
        <v>0.69148936170212805</v>
      </c>
      <c r="T264">
        <v>0.69148936170212805</v>
      </c>
    </row>
    <row r="265" spans="1:20">
      <c r="A265" t="s">
        <v>537</v>
      </c>
      <c r="B265">
        <v>0.63716814159292001</v>
      </c>
      <c r="C265">
        <v>0.63716814159292001</v>
      </c>
      <c r="D265">
        <v>0.63716814159292001</v>
      </c>
      <c r="E265">
        <v>0.63716814159292001</v>
      </c>
      <c r="F265">
        <v>0.63716814159292001</v>
      </c>
      <c r="G265">
        <v>0.63716814159292001</v>
      </c>
      <c r="H265">
        <v>0.63716814159292001</v>
      </c>
      <c r="I265">
        <v>0.63716814159292001</v>
      </c>
      <c r="J265">
        <v>0.63716814159292001</v>
      </c>
      <c r="K265">
        <v>0.63716814159292001</v>
      </c>
      <c r="L265">
        <v>0.63716814159292001</v>
      </c>
      <c r="M265">
        <v>0.63716814159292001</v>
      </c>
      <c r="N265">
        <v>0.63716814159292001</v>
      </c>
      <c r="O265">
        <v>0.63716814159292001</v>
      </c>
      <c r="P265">
        <v>0.63716814159292001</v>
      </c>
      <c r="Q265">
        <v>0.63716814159292001</v>
      </c>
      <c r="R265">
        <v>0.63716814159292001</v>
      </c>
      <c r="S265">
        <v>0.63716814159292001</v>
      </c>
      <c r="T265">
        <v>0.63716814159292001</v>
      </c>
    </row>
    <row r="266" spans="1:20">
      <c r="A266" t="s">
        <v>538</v>
      </c>
      <c r="B266">
        <v>4.1666666666666699E-2</v>
      </c>
      <c r="C266">
        <v>4.1666666666666699E-2</v>
      </c>
      <c r="D266">
        <v>8.3333333333333301E-2</v>
      </c>
      <c r="E266">
        <v>8.3333333333333301E-2</v>
      </c>
      <c r="F266">
        <v>9.7222222222222196E-2</v>
      </c>
      <c r="G266">
        <v>0.15277777777777801</v>
      </c>
      <c r="H266">
        <v>0.16666666666666699</v>
      </c>
      <c r="I266">
        <v>0.16666666666666699</v>
      </c>
      <c r="J266">
        <v>0.30555555555555602</v>
      </c>
      <c r="K266">
        <v>0.31944444444444398</v>
      </c>
      <c r="L266">
        <v>0.33333333333333298</v>
      </c>
      <c r="M266">
        <v>0.44444444444444398</v>
      </c>
      <c r="N266">
        <v>0.47222222222222199</v>
      </c>
      <c r="O266">
        <v>0.47222222222222199</v>
      </c>
      <c r="P266">
        <v>0.47222222222222199</v>
      </c>
      <c r="Q266">
        <v>0.48611111111111099</v>
      </c>
      <c r="R266">
        <v>0.48611111111111099</v>
      </c>
      <c r="S266">
        <v>0.48611111111111099</v>
      </c>
      <c r="T266">
        <v>0.48611111111111099</v>
      </c>
    </row>
    <row r="267" spans="1:20">
      <c r="A267" t="s">
        <v>539</v>
      </c>
      <c r="B267">
        <v>1.6666666666666701E-2</v>
      </c>
      <c r="C267">
        <v>3.3333333333333298E-2</v>
      </c>
      <c r="D267">
        <v>6.6666666666666693E-2</v>
      </c>
      <c r="E267">
        <v>0.116666666666667</v>
      </c>
      <c r="F267">
        <v>0.15</v>
      </c>
      <c r="G267">
        <v>0.16666666666666699</v>
      </c>
      <c r="H267">
        <v>0.18333333333333299</v>
      </c>
      <c r="I267">
        <v>0.18333333333333299</v>
      </c>
      <c r="J267">
        <v>0.2</v>
      </c>
      <c r="K267">
        <v>0.2</v>
      </c>
      <c r="L267">
        <v>0.2</v>
      </c>
      <c r="M267">
        <v>0.21666666666666701</v>
      </c>
      <c r="N267">
        <v>0.25</v>
      </c>
      <c r="O267">
        <v>0.25</v>
      </c>
      <c r="P267">
        <v>0.25</v>
      </c>
      <c r="Q267">
        <v>0.25</v>
      </c>
      <c r="R267">
        <v>0.25</v>
      </c>
      <c r="S267">
        <v>0.266666666666667</v>
      </c>
      <c r="T267">
        <v>0.266666666666667</v>
      </c>
    </row>
    <row r="268" spans="1:20">
      <c r="A268" t="s">
        <v>540</v>
      </c>
      <c r="B268">
        <v>1.5384615384615399E-2</v>
      </c>
      <c r="C268">
        <v>6.15384615384615E-2</v>
      </c>
      <c r="D268">
        <v>9.2307692307692299E-2</v>
      </c>
      <c r="E268">
        <v>9.2307692307692299E-2</v>
      </c>
      <c r="F268">
        <v>0.107692307692308</v>
      </c>
      <c r="G268">
        <v>0.123076923076923</v>
      </c>
      <c r="H268">
        <v>0.138461538461538</v>
      </c>
      <c r="I268">
        <v>0.16923076923076899</v>
      </c>
      <c r="J268">
        <v>0.33846153846153798</v>
      </c>
      <c r="K268">
        <v>0.35384615384615398</v>
      </c>
      <c r="L268">
        <v>0.36923076923076897</v>
      </c>
      <c r="M268">
        <v>0.4</v>
      </c>
      <c r="N268">
        <v>0.41538461538461502</v>
      </c>
      <c r="O268">
        <v>0.41538461538461502</v>
      </c>
      <c r="P268">
        <v>0.41538461538461502</v>
      </c>
      <c r="Q268">
        <v>0.41538461538461502</v>
      </c>
      <c r="R268">
        <v>0.43076923076923102</v>
      </c>
      <c r="S268">
        <v>0.43076923076923102</v>
      </c>
      <c r="T268">
        <v>0.43076923076923102</v>
      </c>
    </row>
    <row r="269" spans="1:20">
      <c r="A269" t="s">
        <v>541</v>
      </c>
      <c r="B269">
        <v>0.1875</v>
      </c>
      <c r="C269">
        <v>0.1875</v>
      </c>
      <c r="D269">
        <v>0.21249999999999999</v>
      </c>
      <c r="E269">
        <v>0.23749999999999999</v>
      </c>
      <c r="F269">
        <v>0.25</v>
      </c>
      <c r="G269">
        <v>0.6</v>
      </c>
      <c r="H269">
        <v>0.625</v>
      </c>
      <c r="I269">
        <v>0.63749999999999996</v>
      </c>
      <c r="J269">
        <v>0.63749999999999996</v>
      </c>
      <c r="K269">
        <v>0.63749999999999996</v>
      </c>
      <c r="L269">
        <v>0.63749999999999996</v>
      </c>
      <c r="M269">
        <v>0.63749999999999996</v>
      </c>
      <c r="N269">
        <v>0.63749999999999996</v>
      </c>
      <c r="O269">
        <v>0.63749999999999996</v>
      </c>
      <c r="P269">
        <v>0.63749999999999996</v>
      </c>
      <c r="Q269">
        <v>0.63749999999999996</v>
      </c>
      <c r="R269">
        <v>0.63749999999999996</v>
      </c>
      <c r="S269">
        <v>0.63749999999999996</v>
      </c>
      <c r="T269">
        <v>0.63749999999999996</v>
      </c>
    </row>
    <row r="270" spans="1:20">
      <c r="A270" t="s">
        <v>542</v>
      </c>
      <c r="B270">
        <v>1.5625E-2</v>
      </c>
      <c r="C270">
        <v>3.125E-2</v>
      </c>
      <c r="D270">
        <v>0.40625</v>
      </c>
      <c r="E270">
        <v>0.40625</v>
      </c>
      <c r="F270">
        <v>0.40625</v>
      </c>
      <c r="G270">
        <v>0.40625</v>
      </c>
      <c r="H270">
        <v>0.40625</v>
      </c>
      <c r="I270">
        <v>0.40625</v>
      </c>
      <c r="J270">
        <v>0.40625</v>
      </c>
      <c r="K270">
        <v>0.40625</v>
      </c>
      <c r="L270">
        <v>0.40625</v>
      </c>
      <c r="M270">
        <v>0.40625</v>
      </c>
      <c r="N270">
        <v>0.40625</v>
      </c>
      <c r="O270">
        <v>0.40625</v>
      </c>
      <c r="P270">
        <v>0.40625</v>
      </c>
      <c r="Q270">
        <v>0.40625</v>
      </c>
      <c r="R270">
        <v>0.40625</v>
      </c>
      <c r="S270">
        <v>0.40625</v>
      </c>
      <c r="T270">
        <v>0.40625</v>
      </c>
    </row>
    <row r="271" spans="1:20">
      <c r="A271" t="s">
        <v>543</v>
      </c>
      <c r="B271">
        <v>0.49484536082474201</v>
      </c>
      <c r="C271">
        <v>0.56701030927835006</v>
      </c>
      <c r="D271">
        <v>0.56701030927835006</v>
      </c>
      <c r="E271">
        <v>0.56701030927835006</v>
      </c>
      <c r="F271">
        <v>0.58762886597938102</v>
      </c>
      <c r="G271">
        <v>0.61855670103092797</v>
      </c>
      <c r="H271">
        <v>0.61855670103092797</v>
      </c>
      <c r="I271">
        <v>0.61855670103092797</v>
      </c>
      <c r="J271">
        <v>0.61855670103092797</v>
      </c>
      <c r="K271">
        <v>0.61855670103092797</v>
      </c>
      <c r="L271">
        <v>0.61855670103092797</v>
      </c>
      <c r="M271">
        <v>0.61855670103092797</v>
      </c>
      <c r="N271">
        <v>0.61855670103092797</v>
      </c>
      <c r="O271">
        <v>0.61855670103092797</v>
      </c>
      <c r="P271">
        <v>0.61855670103092797</v>
      </c>
      <c r="Q271">
        <v>0.61855670103092797</v>
      </c>
      <c r="R271">
        <v>0.61855670103092797</v>
      </c>
      <c r="S271">
        <v>0.61855670103092797</v>
      </c>
      <c r="T271">
        <v>0.61855670103092797</v>
      </c>
    </row>
    <row r="272" spans="1:20">
      <c r="A272" t="s">
        <v>544</v>
      </c>
      <c r="B272">
        <v>0.22077922077922099</v>
      </c>
      <c r="C272">
        <v>0.246753246753247</v>
      </c>
      <c r="D272">
        <v>0.28571428571428598</v>
      </c>
      <c r="E272">
        <v>0.31168831168831201</v>
      </c>
      <c r="F272">
        <v>0.337662337662338</v>
      </c>
      <c r="G272">
        <v>0.337662337662338</v>
      </c>
      <c r="H272">
        <v>0.36363636363636398</v>
      </c>
      <c r="I272">
        <v>0.37662337662337703</v>
      </c>
      <c r="J272">
        <v>0.37662337662337703</v>
      </c>
      <c r="K272">
        <v>0.37662337662337703</v>
      </c>
      <c r="L272">
        <v>0.37662337662337703</v>
      </c>
      <c r="M272">
        <v>0.38961038961039002</v>
      </c>
      <c r="N272">
        <v>0.40259740259740301</v>
      </c>
      <c r="O272">
        <v>0.40259740259740301</v>
      </c>
      <c r="P272">
        <v>0.40259740259740301</v>
      </c>
      <c r="Q272">
        <v>0.40259740259740301</v>
      </c>
      <c r="R272">
        <v>0.40259740259740301</v>
      </c>
      <c r="S272">
        <v>0.40259740259740301</v>
      </c>
      <c r="T272">
        <v>0.40259740259740301</v>
      </c>
    </row>
    <row r="273" spans="1:20">
      <c r="A273" t="s">
        <v>545</v>
      </c>
      <c r="B273">
        <v>0.52307692307692299</v>
      </c>
      <c r="C273">
        <v>0.52307692307692299</v>
      </c>
      <c r="D273">
        <v>0.52307692307692299</v>
      </c>
      <c r="E273">
        <v>0.52307692307692299</v>
      </c>
      <c r="F273">
        <v>0.52307692307692299</v>
      </c>
      <c r="G273">
        <v>0.52307692307692299</v>
      </c>
      <c r="H273">
        <v>0.52307692307692299</v>
      </c>
      <c r="I273">
        <v>0.52307692307692299</v>
      </c>
      <c r="J273">
        <v>0.52307692307692299</v>
      </c>
      <c r="K273">
        <v>0.52307692307692299</v>
      </c>
      <c r="L273">
        <v>0.52307692307692299</v>
      </c>
      <c r="M273">
        <v>0.52307692307692299</v>
      </c>
      <c r="N273">
        <v>0.52307692307692299</v>
      </c>
      <c r="O273">
        <v>0.52307692307692299</v>
      </c>
      <c r="P273">
        <v>0.52307692307692299</v>
      </c>
      <c r="Q273">
        <v>0.52307692307692299</v>
      </c>
      <c r="R273">
        <v>0.52307692307692299</v>
      </c>
      <c r="S273">
        <v>0.52307692307692299</v>
      </c>
      <c r="T273">
        <v>0.52307692307692299</v>
      </c>
    </row>
    <row r="274" spans="1:20">
      <c r="A274" t="s">
        <v>546</v>
      </c>
      <c r="B274">
        <v>0.55670103092783496</v>
      </c>
      <c r="C274">
        <v>0.62886597938144295</v>
      </c>
      <c r="D274">
        <v>0.62886597938144295</v>
      </c>
      <c r="E274">
        <v>0.62886597938144295</v>
      </c>
      <c r="F274">
        <v>0.62886597938144295</v>
      </c>
      <c r="G274">
        <v>0.62886597938144295</v>
      </c>
      <c r="H274">
        <v>0.62886597938144295</v>
      </c>
      <c r="I274">
        <v>0.62886597938144295</v>
      </c>
      <c r="J274">
        <v>0.62886597938144295</v>
      </c>
      <c r="K274">
        <v>0.62886597938144295</v>
      </c>
      <c r="L274">
        <v>0.62886597938144295</v>
      </c>
      <c r="M274">
        <v>0.62886597938144295</v>
      </c>
      <c r="N274">
        <v>0.62886597938144295</v>
      </c>
      <c r="O274">
        <v>0.62886597938144295</v>
      </c>
      <c r="P274">
        <v>0.62886597938144295</v>
      </c>
      <c r="Q274">
        <v>0.62886597938144295</v>
      </c>
      <c r="R274">
        <v>0.62886597938144295</v>
      </c>
      <c r="S274">
        <v>0.62886597938144295</v>
      </c>
      <c r="T274">
        <v>0.62886597938144295</v>
      </c>
    </row>
    <row r="275" spans="1:20">
      <c r="A275" t="s">
        <v>547</v>
      </c>
      <c r="B275">
        <v>0.74358974358974395</v>
      </c>
      <c r="C275">
        <v>0.76923076923076905</v>
      </c>
      <c r="D275">
        <v>0.76923076923076905</v>
      </c>
      <c r="E275">
        <v>0.78205128205128205</v>
      </c>
      <c r="F275">
        <v>0.78205128205128205</v>
      </c>
      <c r="G275">
        <v>0.78205128205128205</v>
      </c>
      <c r="H275">
        <v>0.78205128205128205</v>
      </c>
      <c r="I275">
        <v>0.78205128205128205</v>
      </c>
      <c r="J275">
        <v>0.78205128205128205</v>
      </c>
      <c r="K275">
        <v>0.78205128205128205</v>
      </c>
      <c r="L275">
        <v>0.78205128205128205</v>
      </c>
      <c r="M275">
        <v>0.78846153846153799</v>
      </c>
      <c r="N275">
        <v>0.78846153846153799</v>
      </c>
      <c r="O275">
        <v>0.78846153846153799</v>
      </c>
      <c r="P275">
        <v>0.78846153846153799</v>
      </c>
      <c r="Q275">
        <v>0.78846153846153799</v>
      </c>
      <c r="R275">
        <v>0.78846153846153799</v>
      </c>
      <c r="S275">
        <v>0.78846153846153799</v>
      </c>
      <c r="T275">
        <v>0.78846153846153799</v>
      </c>
    </row>
    <row r="276" spans="1:20">
      <c r="A276" t="s">
        <v>548</v>
      </c>
      <c r="B276">
        <v>0.72972972972973005</v>
      </c>
      <c r="C276">
        <v>0.72972972972973005</v>
      </c>
      <c r="D276">
        <v>0.73648648648648696</v>
      </c>
      <c r="E276">
        <v>0.73648648648648696</v>
      </c>
      <c r="F276">
        <v>0.75</v>
      </c>
      <c r="G276">
        <v>0.75675675675675702</v>
      </c>
      <c r="H276">
        <v>0.75675675675675702</v>
      </c>
      <c r="I276">
        <v>0.77027027027026995</v>
      </c>
      <c r="J276">
        <v>0.77027027027026995</v>
      </c>
      <c r="K276">
        <v>0.77027027027026995</v>
      </c>
      <c r="L276">
        <v>0.77027027027026995</v>
      </c>
      <c r="M276">
        <v>0.77027027027026995</v>
      </c>
      <c r="N276">
        <v>0.77027027027026995</v>
      </c>
      <c r="O276">
        <v>0.77027027027026995</v>
      </c>
      <c r="P276">
        <v>0.77027027027026995</v>
      </c>
      <c r="Q276">
        <v>0.77027027027026995</v>
      </c>
      <c r="R276">
        <v>0.77027027027026995</v>
      </c>
      <c r="S276">
        <v>0.77027027027026995</v>
      </c>
      <c r="T276">
        <v>0.77027027027026995</v>
      </c>
    </row>
    <row r="277" spans="1:20">
      <c r="A277" t="s">
        <v>549</v>
      </c>
      <c r="B277">
        <v>0.70394736842105299</v>
      </c>
      <c r="C277">
        <v>0.71052631578947401</v>
      </c>
      <c r="D277">
        <v>0.73026315789473695</v>
      </c>
      <c r="E277">
        <v>0.73026315789473695</v>
      </c>
      <c r="F277">
        <v>0.76315789473684204</v>
      </c>
      <c r="G277">
        <v>0.76315789473684204</v>
      </c>
      <c r="H277">
        <v>0.76315789473684204</v>
      </c>
      <c r="I277">
        <v>0.77631578947368396</v>
      </c>
      <c r="J277">
        <v>0.77631578947368396</v>
      </c>
      <c r="K277">
        <v>0.77631578947368396</v>
      </c>
      <c r="L277">
        <v>0.77631578947368396</v>
      </c>
      <c r="M277">
        <v>0.77631578947368396</v>
      </c>
      <c r="N277">
        <v>0.77631578947368396</v>
      </c>
      <c r="O277">
        <v>0.77631578947368396</v>
      </c>
      <c r="P277">
        <v>0.77631578947368396</v>
      </c>
      <c r="Q277">
        <v>0.77631578947368396</v>
      </c>
      <c r="R277">
        <v>0.78289473684210498</v>
      </c>
      <c r="S277">
        <v>0.78289473684210498</v>
      </c>
      <c r="T277">
        <v>0.78289473684210498</v>
      </c>
    </row>
    <row r="278" spans="1:20">
      <c r="A278" t="s">
        <v>550</v>
      </c>
      <c r="B278">
        <v>0.268041237113402</v>
      </c>
      <c r="C278">
        <v>0.69072164948453596</v>
      </c>
      <c r="D278">
        <v>0.69072164948453596</v>
      </c>
      <c r="E278">
        <v>0.69072164948453596</v>
      </c>
      <c r="F278">
        <v>0.69072164948453596</v>
      </c>
      <c r="G278">
        <v>0.69072164948453596</v>
      </c>
      <c r="H278">
        <v>0.69072164948453596</v>
      </c>
      <c r="I278">
        <v>0.69072164948453596</v>
      </c>
      <c r="J278">
        <v>0.69072164948453596</v>
      </c>
      <c r="K278">
        <v>0.69072164948453596</v>
      </c>
      <c r="L278">
        <v>0.69072164948453596</v>
      </c>
      <c r="M278">
        <v>0.69072164948453596</v>
      </c>
      <c r="N278">
        <v>0.69072164948453596</v>
      </c>
      <c r="O278">
        <v>0.69072164948453596</v>
      </c>
      <c r="P278">
        <v>0.69072164948453596</v>
      </c>
      <c r="Q278">
        <v>0.69072164948453596</v>
      </c>
      <c r="R278">
        <v>0.69072164948453596</v>
      </c>
      <c r="S278">
        <v>0.69072164948453596</v>
      </c>
      <c r="T278">
        <v>0.69072164948453596</v>
      </c>
    </row>
    <row r="279" spans="1:20">
      <c r="A279" t="s">
        <v>551</v>
      </c>
      <c r="B279">
        <v>0.05</v>
      </c>
      <c r="C279">
        <v>0.1</v>
      </c>
      <c r="D279">
        <v>0.1</v>
      </c>
      <c r="E279">
        <v>0.125</v>
      </c>
      <c r="F279">
        <v>0.2</v>
      </c>
      <c r="G279">
        <v>0.2</v>
      </c>
      <c r="H279">
        <v>0.2</v>
      </c>
      <c r="I279">
        <v>0.2</v>
      </c>
      <c r="J279">
        <v>0.2</v>
      </c>
      <c r="K279">
        <v>0.2</v>
      </c>
      <c r="L279">
        <v>0.2</v>
      </c>
      <c r="M279">
        <v>0.2</v>
      </c>
      <c r="N279">
        <v>0.2</v>
      </c>
      <c r="O279">
        <v>0.2</v>
      </c>
      <c r="P279">
        <v>0.2</v>
      </c>
      <c r="Q279">
        <v>0.2</v>
      </c>
      <c r="R279">
        <v>0.2</v>
      </c>
      <c r="S279">
        <v>0.2</v>
      </c>
      <c r="T279">
        <v>0.2</v>
      </c>
    </row>
    <row r="280" spans="1:20">
      <c r="A280" t="s">
        <v>552</v>
      </c>
      <c r="B280">
        <v>0.76056338028169002</v>
      </c>
      <c r="C280">
        <v>0.76056338028169002</v>
      </c>
      <c r="D280">
        <v>0.76056338028169002</v>
      </c>
      <c r="E280">
        <v>0.76056338028169002</v>
      </c>
      <c r="F280">
        <v>0.76056338028169002</v>
      </c>
      <c r="G280">
        <v>0.76056338028169002</v>
      </c>
      <c r="H280">
        <v>0.76056338028169002</v>
      </c>
      <c r="I280">
        <v>0.76056338028169002</v>
      </c>
      <c r="J280">
        <v>0.76056338028169002</v>
      </c>
      <c r="K280">
        <v>0.76056338028169002</v>
      </c>
      <c r="L280">
        <v>0.76056338028169002</v>
      </c>
      <c r="M280">
        <v>0.76056338028169002</v>
      </c>
      <c r="N280">
        <v>0.76056338028169002</v>
      </c>
      <c r="O280">
        <v>0.76056338028169002</v>
      </c>
      <c r="P280">
        <v>0.76056338028169002</v>
      </c>
      <c r="Q280">
        <v>0.76056338028169002</v>
      </c>
      <c r="R280">
        <v>0.76056338028169002</v>
      </c>
      <c r="S280">
        <v>0.76056338028169002</v>
      </c>
      <c r="T280">
        <v>0.76056338028169002</v>
      </c>
    </row>
    <row r="281" spans="1:20">
      <c r="A281" t="s">
        <v>553</v>
      </c>
      <c r="B281">
        <v>0.43564356435643597</v>
      </c>
      <c r="C281">
        <v>0.43564356435643597</v>
      </c>
      <c r="D281">
        <v>0.445544554455446</v>
      </c>
      <c r="E281">
        <v>0.48514851485148502</v>
      </c>
      <c r="F281">
        <v>0.50495049504950495</v>
      </c>
      <c r="G281">
        <v>0.50495049504950495</v>
      </c>
      <c r="H281">
        <v>0.51485148514851498</v>
      </c>
      <c r="I281">
        <v>0.53465346534653502</v>
      </c>
      <c r="J281">
        <v>0.53465346534653502</v>
      </c>
      <c r="K281">
        <v>0.53465346534653502</v>
      </c>
      <c r="L281">
        <v>0.55445544554455495</v>
      </c>
      <c r="M281">
        <v>0.55445544554455495</v>
      </c>
      <c r="N281">
        <v>0.57425742574257399</v>
      </c>
      <c r="O281">
        <v>0.57425742574257399</v>
      </c>
      <c r="P281">
        <v>0.58415841584158401</v>
      </c>
      <c r="Q281">
        <v>0.61386138613861396</v>
      </c>
      <c r="R281">
        <v>0.61386138613861396</v>
      </c>
      <c r="S281">
        <v>0.61386138613861396</v>
      </c>
      <c r="T281">
        <v>0.61386138613861396</v>
      </c>
    </row>
    <row r="282" spans="1:20">
      <c r="A282" t="s">
        <v>554</v>
      </c>
      <c r="B282">
        <v>0.13636363636363599</v>
      </c>
      <c r="C282">
        <v>0.15151515151515199</v>
      </c>
      <c r="D282">
        <v>0.16666666666666699</v>
      </c>
      <c r="E282">
        <v>0.16666666666666699</v>
      </c>
      <c r="F282">
        <v>0.18181818181818199</v>
      </c>
      <c r="G282">
        <v>0.21212121212121199</v>
      </c>
      <c r="H282">
        <v>0.22727272727272699</v>
      </c>
      <c r="I282">
        <v>0.22727272727272699</v>
      </c>
      <c r="J282">
        <v>0.24242424242424199</v>
      </c>
      <c r="K282">
        <v>0.25757575757575801</v>
      </c>
      <c r="L282">
        <v>0.27272727272727298</v>
      </c>
      <c r="M282">
        <v>0.27272727272727298</v>
      </c>
      <c r="N282">
        <v>0.27272727272727298</v>
      </c>
      <c r="O282">
        <v>0.27272727272727298</v>
      </c>
      <c r="P282">
        <v>0.27272727272727298</v>
      </c>
      <c r="Q282">
        <v>0.28787878787878801</v>
      </c>
      <c r="R282">
        <v>0.30303030303030298</v>
      </c>
      <c r="S282">
        <v>0.31818181818181801</v>
      </c>
      <c r="T282">
        <v>0.31818181818181801</v>
      </c>
    </row>
    <row r="283" spans="1:20">
      <c r="A283" t="s">
        <v>555</v>
      </c>
      <c r="B283">
        <v>0</v>
      </c>
      <c r="C283">
        <v>3.77358490566038E-2</v>
      </c>
      <c r="D283">
        <v>9.4339622641509399E-2</v>
      </c>
      <c r="E283">
        <v>9.4339622641509399E-2</v>
      </c>
      <c r="F283">
        <v>9.4339622641509399E-2</v>
      </c>
      <c r="G283">
        <v>0.13207547169811301</v>
      </c>
      <c r="H283">
        <v>0.15094339622641501</v>
      </c>
      <c r="I283">
        <v>0.15094339622641501</v>
      </c>
      <c r="J283">
        <v>0.15094339622641501</v>
      </c>
      <c r="K283">
        <v>0.169811320754717</v>
      </c>
      <c r="L283">
        <v>0.169811320754717</v>
      </c>
      <c r="M283">
        <v>0.169811320754717</v>
      </c>
      <c r="N283">
        <v>0.18867924528301899</v>
      </c>
      <c r="O283">
        <v>0.20754716981132099</v>
      </c>
      <c r="P283">
        <v>0.20754716981132099</v>
      </c>
      <c r="Q283">
        <v>0.20754716981132099</v>
      </c>
      <c r="R283">
        <v>0.20754716981132099</v>
      </c>
      <c r="S283">
        <v>0.20754716981132099</v>
      </c>
      <c r="T283">
        <v>0.245283018867925</v>
      </c>
    </row>
    <row r="284" spans="1:20">
      <c r="A284" t="s">
        <v>556</v>
      </c>
      <c r="B284">
        <v>0.14864864864864899</v>
      </c>
      <c r="C284">
        <v>0.18918918918918901</v>
      </c>
      <c r="D284">
        <v>0.18918918918918901</v>
      </c>
      <c r="E284">
        <v>0.21621621621621601</v>
      </c>
      <c r="F284">
        <v>0.24324324324324301</v>
      </c>
      <c r="G284">
        <v>0.27027027027027001</v>
      </c>
      <c r="H284">
        <v>0.29729729729729698</v>
      </c>
      <c r="I284">
        <v>0.29729729729729698</v>
      </c>
      <c r="J284">
        <v>0.29729729729729698</v>
      </c>
      <c r="K284">
        <v>0.32432432432432401</v>
      </c>
      <c r="L284">
        <v>0.32432432432432401</v>
      </c>
      <c r="M284">
        <v>0.337837837837838</v>
      </c>
      <c r="N284">
        <v>0.337837837837838</v>
      </c>
      <c r="O284">
        <v>0.35135135135135098</v>
      </c>
      <c r="P284">
        <v>0.35135135135135098</v>
      </c>
      <c r="Q284">
        <v>0.391891891891892</v>
      </c>
      <c r="R284">
        <v>0.40540540540540498</v>
      </c>
      <c r="S284">
        <v>0.40540540540540498</v>
      </c>
      <c r="T284">
        <v>0.41891891891891903</v>
      </c>
    </row>
    <row r="285" spans="1:20">
      <c r="A285" t="s">
        <v>557</v>
      </c>
      <c r="B285">
        <v>0.26027397260273999</v>
      </c>
      <c r="C285">
        <v>0.28767123287671198</v>
      </c>
      <c r="D285">
        <v>0.28767123287671198</v>
      </c>
      <c r="E285">
        <v>0.301369863013699</v>
      </c>
      <c r="F285">
        <v>0.301369863013699</v>
      </c>
      <c r="G285">
        <v>0.301369863013699</v>
      </c>
      <c r="H285">
        <v>0.31506849315068503</v>
      </c>
      <c r="I285">
        <v>0.35616438356164398</v>
      </c>
      <c r="J285">
        <v>0.38356164383561597</v>
      </c>
      <c r="K285">
        <v>0.41095890410958902</v>
      </c>
      <c r="L285">
        <v>0.41095890410958902</v>
      </c>
      <c r="M285">
        <v>0.41095890410958902</v>
      </c>
      <c r="N285">
        <v>0.41095890410958902</v>
      </c>
      <c r="O285">
        <v>0.41095890410958902</v>
      </c>
      <c r="P285">
        <v>0.41095890410958902</v>
      </c>
      <c r="Q285">
        <v>0.42465753424657499</v>
      </c>
      <c r="R285">
        <v>0.42465753424657499</v>
      </c>
      <c r="S285">
        <v>0.42465753424657499</v>
      </c>
      <c r="T285">
        <v>0.42465753424657499</v>
      </c>
    </row>
    <row r="286" spans="1:20">
      <c r="A286" t="s">
        <v>558</v>
      </c>
      <c r="B286">
        <v>0.134328358208955</v>
      </c>
      <c r="C286">
        <v>0.17910447761194001</v>
      </c>
      <c r="D286">
        <v>0.20895522388059701</v>
      </c>
      <c r="E286">
        <v>0.238805970149254</v>
      </c>
      <c r="F286">
        <v>0.238805970149254</v>
      </c>
      <c r="G286">
        <v>0.25373134328358199</v>
      </c>
      <c r="H286">
        <v>0.25373134328358199</v>
      </c>
      <c r="I286">
        <v>0.25373134328358199</v>
      </c>
      <c r="J286">
        <v>0.28358208955223901</v>
      </c>
      <c r="K286">
        <v>0.29850746268656703</v>
      </c>
      <c r="L286">
        <v>0.29850746268656703</v>
      </c>
      <c r="M286">
        <v>0.34328358208955201</v>
      </c>
      <c r="N286">
        <v>0.34328358208955201</v>
      </c>
      <c r="O286">
        <v>0.34328358208955201</v>
      </c>
      <c r="P286">
        <v>0.34328358208955201</v>
      </c>
      <c r="Q286">
        <v>0.34328358208955201</v>
      </c>
      <c r="R286">
        <v>0.34328358208955201</v>
      </c>
      <c r="S286">
        <v>0.34328358208955201</v>
      </c>
      <c r="T286">
        <v>0.34328358208955201</v>
      </c>
    </row>
    <row r="287" spans="1:20">
      <c r="A287" t="s">
        <v>559</v>
      </c>
      <c r="B287">
        <v>4.2553191489361701E-2</v>
      </c>
      <c r="C287">
        <v>4.2553191489361701E-2</v>
      </c>
      <c r="D287">
        <v>4.2553191489361701E-2</v>
      </c>
      <c r="E287">
        <v>6.3829787234042507E-2</v>
      </c>
      <c r="F287">
        <v>6.3829787234042507E-2</v>
      </c>
      <c r="G287">
        <v>8.5106382978723402E-2</v>
      </c>
      <c r="H287">
        <v>8.5106382978723402E-2</v>
      </c>
      <c r="I287">
        <v>0.10638297872340401</v>
      </c>
      <c r="J287">
        <v>0.14893617021276601</v>
      </c>
      <c r="K287">
        <v>0.14893617021276601</v>
      </c>
      <c r="L287">
        <v>0.14893617021276601</v>
      </c>
      <c r="M287">
        <v>0.19148936170212799</v>
      </c>
      <c r="N287">
        <v>0.19148936170212799</v>
      </c>
      <c r="O287">
        <v>0.19148936170212799</v>
      </c>
      <c r="P287">
        <v>0.19148936170212799</v>
      </c>
      <c r="Q287">
        <v>0.19148936170212799</v>
      </c>
      <c r="R287">
        <v>0.19148936170212799</v>
      </c>
      <c r="S287">
        <v>0.19148936170212799</v>
      </c>
      <c r="T287">
        <v>0.19148936170212799</v>
      </c>
    </row>
    <row r="288" spans="1:20">
      <c r="A288" t="s">
        <v>560</v>
      </c>
      <c r="B288">
        <v>0.19277108433734899</v>
      </c>
      <c r="C288">
        <v>0.19277108433734899</v>
      </c>
      <c r="D288">
        <v>0.20481927710843401</v>
      </c>
      <c r="E288">
        <v>0.21686746987951799</v>
      </c>
      <c r="F288">
        <v>0.240963855421687</v>
      </c>
      <c r="G288">
        <v>0.25301204819277101</v>
      </c>
      <c r="H288">
        <v>0.265060240963855</v>
      </c>
      <c r="I288">
        <v>0.27710843373493999</v>
      </c>
      <c r="J288">
        <v>0.28915662650602397</v>
      </c>
      <c r="K288">
        <v>0.313253012048193</v>
      </c>
      <c r="L288">
        <v>0.313253012048193</v>
      </c>
      <c r="M288">
        <v>0.313253012048193</v>
      </c>
      <c r="N288">
        <v>0.32530120481927699</v>
      </c>
      <c r="O288">
        <v>0.32530120481927699</v>
      </c>
      <c r="P288">
        <v>0.32530120481927699</v>
      </c>
      <c r="Q288">
        <v>0.33734939759036098</v>
      </c>
      <c r="R288">
        <v>0.34939759036144602</v>
      </c>
      <c r="S288">
        <v>0.34939759036144602</v>
      </c>
      <c r="T288">
        <v>0.34939759036144602</v>
      </c>
    </row>
    <row r="289" spans="1:20">
      <c r="A289" t="s">
        <v>561</v>
      </c>
      <c r="B289">
        <v>0.25301204819277101</v>
      </c>
      <c r="C289">
        <v>0.265060240963855</v>
      </c>
      <c r="D289">
        <v>0.28915662650602397</v>
      </c>
      <c r="E289">
        <v>0.32530120481927699</v>
      </c>
      <c r="F289">
        <v>0.32530120481927699</v>
      </c>
      <c r="G289">
        <v>0.32530120481927699</v>
      </c>
      <c r="H289">
        <v>0.32530120481927699</v>
      </c>
      <c r="I289">
        <v>0.33734939759036098</v>
      </c>
      <c r="J289">
        <v>0.33734939759036098</v>
      </c>
      <c r="K289">
        <v>0.33734939759036098</v>
      </c>
      <c r="L289">
        <v>0.33734939759036098</v>
      </c>
      <c r="M289">
        <v>0.34939759036144602</v>
      </c>
      <c r="N289">
        <v>0.36144578313253001</v>
      </c>
      <c r="O289">
        <v>0.36144578313253001</v>
      </c>
      <c r="P289">
        <v>0.36144578313253001</v>
      </c>
      <c r="Q289">
        <v>0.38554216867469898</v>
      </c>
      <c r="R289">
        <v>0.38554216867469898</v>
      </c>
      <c r="S289">
        <v>0.38554216867469898</v>
      </c>
      <c r="T289">
        <v>0.38554216867469898</v>
      </c>
    </row>
    <row r="290" spans="1:20">
      <c r="A290" t="s">
        <v>562</v>
      </c>
      <c r="B290">
        <v>0.184782608695652</v>
      </c>
      <c r="C290">
        <v>0.467391304347826</v>
      </c>
      <c r="D290">
        <v>0.47826086956521702</v>
      </c>
      <c r="E290">
        <v>0.52173913043478304</v>
      </c>
      <c r="F290">
        <v>0.52173913043478304</v>
      </c>
      <c r="G290">
        <v>0.52173913043478304</v>
      </c>
      <c r="H290">
        <v>0.52173913043478304</v>
      </c>
      <c r="I290">
        <v>0.52173913043478304</v>
      </c>
      <c r="J290">
        <v>0.52173913043478304</v>
      </c>
      <c r="K290">
        <v>0.53260869565217395</v>
      </c>
      <c r="L290">
        <v>0.53260869565217395</v>
      </c>
      <c r="M290">
        <v>0.53260869565217395</v>
      </c>
      <c r="N290">
        <v>0.53260869565217395</v>
      </c>
      <c r="O290">
        <v>0.53260869565217395</v>
      </c>
      <c r="P290">
        <v>0.53260869565217395</v>
      </c>
      <c r="Q290">
        <v>0.53260869565217395</v>
      </c>
      <c r="R290">
        <v>0.53260869565217395</v>
      </c>
      <c r="S290">
        <v>0.53260869565217395</v>
      </c>
      <c r="T290">
        <v>0.53260869565217395</v>
      </c>
    </row>
    <row r="291" spans="1:20">
      <c r="A291" t="s">
        <v>563</v>
      </c>
      <c r="B291">
        <v>9.8360655737704902E-2</v>
      </c>
      <c r="C291">
        <v>0.14754098360655701</v>
      </c>
      <c r="D291">
        <v>0.16393442622950799</v>
      </c>
      <c r="E291">
        <v>0.18032786885245899</v>
      </c>
      <c r="F291">
        <v>0.213114754098361</v>
      </c>
      <c r="G291">
        <v>0.213114754098361</v>
      </c>
      <c r="H291">
        <v>0.22950819672131101</v>
      </c>
      <c r="I291">
        <v>0.22950819672131101</v>
      </c>
      <c r="J291">
        <v>0.22950819672131101</v>
      </c>
      <c r="K291">
        <v>0.24590163934426201</v>
      </c>
      <c r="L291">
        <v>0.24590163934426201</v>
      </c>
      <c r="M291">
        <v>0.24590163934426201</v>
      </c>
      <c r="N291">
        <v>0.24590163934426201</v>
      </c>
      <c r="O291">
        <v>0.24590163934426201</v>
      </c>
      <c r="P291">
        <v>0.24590163934426201</v>
      </c>
      <c r="Q291">
        <v>0.27868852459016402</v>
      </c>
      <c r="R291">
        <v>0.29508196721311503</v>
      </c>
      <c r="S291">
        <v>0.29508196721311503</v>
      </c>
      <c r="T291">
        <v>0.29508196721311503</v>
      </c>
    </row>
    <row r="292" spans="1:20">
      <c r="A292" t="s">
        <v>564</v>
      </c>
      <c r="B292">
        <v>0.12</v>
      </c>
      <c r="C292">
        <v>0.146666666666667</v>
      </c>
      <c r="D292">
        <v>0.17333333333333301</v>
      </c>
      <c r="E292">
        <v>0.18666666666666701</v>
      </c>
      <c r="F292">
        <v>0.18666666666666701</v>
      </c>
      <c r="G292">
        <v>0.18666666666666701</v>
      </c>
      <c r="H292">
        <v>0.18666666666666701</v>
      </c>
      <c r="I292">
        <v>0.21333333333333299</v>
      </c>
      <c r="J292">
        <v>0.24</v>
      </c>
      <c r="K292">
        <v>0.28000000000000003</v>
      </c>
      <c r="L292">
        <v>0.293333333333333</v>
      </c>
      <c r="M292">
        <v>0.293333333333333</v>
      </c>
      <c r="N292">
        <v>0.293333333333333</v>
      </c>
      <c r="O292">
        <v>0.30666666666666698</v>
      </c>
      <c r="P292">
        <v>0.30666666666666698</v>
      </c>
      <c r="Q292">
        <v>0.30666666666666698</v>
      </c>
      <c r="R292">
        <v>0.33333333333333298</v>
      </c>
      <c r="S292">
        <v>0.36</v>
      </c>
      <c r="T292">
        <v>0.36</v>
      </c>
    </row>
    <row r="293" spans="1:20">
      <c r="A293" t="s">
        <v>565</v>
      </c>
      <c r="B293">
        <v>0.35294117647058798</v>
      </c>
      <c r="C293">
        <v>0.47058823529411797</v>
      </c>
      <c r="D293">
        <v>0.52941176470588203</v>
      </c>
      <c r="E293">
        <v>0.52941176470588203</v>
      </c>
      <c r="F293">
        <v>0.52941176470588203</v>
      </c>
      <c r="G293">
        <v>0.52941176470588203</v>
      </c>
      <c r="H293">
        <v>0.52941176470588203</v>
      </c>
      <c r="I293">
        <v>0.52941176470588203</v>
      </c>
      <c r="J293">
        <v>0.52941176470588203</v>
      </c>
      <c r="K293">
        <v>0.52941176470588203</v>
      </c>
      <c r="L293">
        <v>0.52941176470588203</v>
      </c>
      <c r="M293">
        <v>0.52941176470588203</v>
      </c>
      <c r="N293">
        <v>0.52941176470588203</v>
      </c>
      <c r="O293">
        <v>0.52941176470588203</v>
      </c>
      <c r="P293">
        <v>0.52941176470588203</v>
      </c>
      <c r="Q293">
        <v>0.52941176470588203</v>
      </c>
      <c r="R293">
        <v>0.52941176470588203</v>
      </c>
      <c r="S293">
        <v>0.52941176470588203</v>
      </c>
      <c r="T293">
        <v>0.52941176470588203</v>
      </c>
    </row>
    <row r="294" spans="1:20">
      <c r="A294" t="s">
        <v>566</v>
      </c>
      <c r="B294">
        <v>0</v>
      </c>
      <c r="C294">
        <v>0.35714285714285698</v>
      </c>
      <c r="D294">
        <v>0.375</v>
      </c>
      <c r="E294">
        <v>0.375</v>
      </c>
      <c r="F294">
        <v>0.44642857142857101</v>
      </c>
      <c r="G294">
        <v>0.46428571428571402</v>
      </c>
      <c r="H294">
        <v>0.46428571428571402</v>
      </c>
      <c r="I294">
        <v>0.46428571428571402</v>
      </c>
      <c r="J294">
        <v>0.46428571428571402</v>
      </c>
      <c r="K294">
        <v>0.46428571428571402</v>
      </c>
      <c r="L294">
        <v>0.46428571428571402</v>
      </c>
      <c r="M294">
        <v>0.46428571428571402</v>
      </c>
      <c r="N294">
        <v>0.46428571428571402</v>
      </c>
      <c r="O294">
        <v>0.46428571428571402</v>
      </c>
      <c r="P294">
        <v>0.46428571428571402</v>
      </c>
      <c r="Q294">
        <v>0.46428571428571402</v>
      </c>
      <c r="R294">
        <v>0.46428571428571402</v>
      </c>
      <c r="S294">
        <v>0.46428571428571402</v>
      </c>
      <c r="T294">
        <v>0.46428571428571402</v>
      </c>
    </row>
    <row r="295" spans="1:20">
      <c r="A295" t="s">
        <v>567</v>
      </c>
      <c r="B295">
        <v>0.55963302752293598</v>
      </c>
      <c r="C295">
        <v>0.57798165137614699</v>
      </c>
      <c r="D295">
        <v>0.596330275229358</v>
      </c>
      <c r="E295">
        <v>0.61467889908256901</v>
      </c>
      <c r="F295">
        <v>0.61467889908256901</v>
      </c>
      <c r="G295">
        <v>0.61467889908256901</v>
      </c>
      <c r="H295">
        <v>0.61467889908256901</v>
      </c>
      <c r="I295">
        <v>0.61467889908256901</v>
      </c>
      <c r="J295">
        <v>0.61467889908256901</v>
      </c>
      <c r="K295">
        <v>0.61467889908256901</v>
      </c>
      <c r="L295">
        <v>0.61467889908256901</v>
      </c>
      <c r="M295">
        <v>0.65137614678899103</v>
      </c>
      <c r="N295">
        <v>0.65137614678899103</v>
      </c>
      <c r="O295">
        <v>0.65137614678899103</v>
      </c>
      <c r="P295">
        <v>0.65137614678899103</v>
      </c>
      <c r="Q295">
        <v>0.65137614678899103</v>
      </c>
      <c r="R295">
        <v>0.65137614678899103</v>
      </c>
      <c r="S295">
        <v>0.65137614678899103</v>
      </c>
      <c r="T295">
        <v>0.65137614678899103</v>
      </c>
    </row>
    <row r="296" spans="1:20">
      <c r="A296" t="s">
        <v>568</v>
      </c>
      <c r="B296">
        <v>1.8181818181818198E-2</v>
      </c>
      <c r="C296">
        <v>3.6363636363636397E-2</v>
      </c>
      <c r="D296">
        <v>7.2727272727272696E-2</v>
      </c>
      <c r="E296">
        <v>7.2727272727272696E-2</v>
      </c>
      <c r="F296">
        <v>9.0909090909090898E-2</v>
      </c>
      <c r="G296">
        <v>9.0909090909090898E-2</v>
      </c>
      <c r="H296">
        <v>9.0909090909090898E-2</v>
      </c>
      <c r="I296">
        <v>9.0909090909090898E-2</v>
      </c>
      <c r="J296">
        <v>9.0909090909090898E-2</v>
      </c>
      <c r="K296">
        <v>0.109090909090909</v>
      </c>
      <c r="L296">
        <v>0.12727272727272701</v>
      </c>
      <c r="M296">
        <v>0.145454545454545</v>
      </c>
      <c r="N296">
        <v>0.145454545454545</v>
      </c>
      <c r="O296">
        <v>0.163636363636364</v>
      </c>
      <c r="P296">
        <v>0.163636363636364</v>
      </c>
      <c r="Q296">
        <v>0.163636363636364</v>
      </c>
      <c r="R296">
        <v>0.163636363636364</v>
      </c>
      <c r="S296">
        <v>0.163636363636364</v>
      </c>
      <c r="T296">
        <v>0.163636363636364</v>
      </c>
    </row>
    <row r="297" spans="1:20">
      <c r="A297" t="s">
        <v>569</v>
      </c>
      <c r="B297">
        <v>0.52857142857142903</v>
      </c>
      <c r="C297">
        <v>0.52857142857142903</v>
      </c>
      <c r="D297">
        <v>0.52857142857142903</v>
      </c>
      <c r="E297">
        <v>0.52857142857142903</v>
      </c>
      <c r="F297">
        <v>0.52857142857142903</v>
      </c>
      <c r="G297">
        <v>0.52857142857142903</v>
      </c>
      <c r="H297">
        <v>0.52857142857142903</v>
      </c>
      <c r="I297">
        <v>0.52857142857142903</v>
      </c>
      <c r="J297">
        <v>0.52857142857142903</v>
      </c>
      <c r="K297">
        <v>0.52857142857142903</v>
      </c>
      <c r="L297">
        <v>0.52857142857142903</v>
      </c>
      <c r="M297">
        <v>0.52857142857142903</v>
      </c>
      <c r="N297">
        <v>0.52857142857142903</v>
      </c>
      <c r="O297">
        <v>0.52857142857142903</v>
      </c>
      <c r="P297">
        <v>0.52857142857142903</v>
      </c>
      <c r="Q297">
        <v>0.52857142857142903</v>
      </c>
      <c r="R297">
        <v>0.52857142857142903</v>
      </c>
      <c r="S297">
        <v>0.52857142857142903</v>
      </c>
      <c r="T297">
        <v>0.52857142857142903</v>
      </c>
    </row>
    <row r="298" spans="1:20">
      <c r="A298" t="s">
        <v>570</v>
      </c>
      <c r="B298">
        <v>0.74838709677419402</v>
      </c>
      <c r="C298">
        <v>0.761290322580645</v>
      </c>
      <c r="D298">
        <v>0.761290322580645</v>
      </c>
      <c r="E298">
        <v>0.761290322580645</v>
      </c>
      <c r="F298">
        <v>0.761290322580645</v>
      </c>
      <c r="G298">
        <v>0.761290322580645</v>
      </c>
      <c r="H298">
        <v>0.761290322580645</v>
      </c>
      <c r="I298">
        <v>0.761290322580645</v>
      </c>
      <c r="J298">
        <v>0.761290322580645</v>
      </c>
      <c r="K298">
        <v>0.761290322580645</v>
      </c>
      <c r="L298">
        <v>0.761290322580645</v>
      </c>
      <c r="M298">
        <v>0.761290322580645</v>
      </c>
      <c r="N298">
        <v>0.761290322580645</v>
      </c>
      <c r="O298">
        <v>0.761290322580645</v>
      </c>
      <c r="P298">
        <v>0.761290322580645</v>
      </c>
      <c r="Q298">
        <v>0.761290322580645</v>
      </c>
      <c r="R298">
        <v>0.761290322580645</v>
      </c>
      <c r="S298">
        <v>0.761290322580645</v>
      </c>
      <c r="T298">
        <v>0.76774193548387104</v>
      </c>
    </row>
    <row r="299" spans="1:20">
      <c r="A299" t="s">
        <v>571</v>
      </c>
      <c r="B299">
        <v>2.7777777777777801E-2</v>
      </c>
      <c r="C299">
        <v>4.1666666666666699E-2</v>
      </c>
      <c r="D299">
        <v>6.9444444444444406E-2</v>
      </c>
      <c r="E299">
        <v>9.7222222222222196E-2</v>
      </c>
      <c r="F299">
        <v>0.125</v>
      </c>
      <c r="G299">
        <v>0.15277777777777801</v>
      </c>
      <c r="H299">
        <v>0.180555555555556</v>
      </c>
      <c r="I299">
        <v>0.180555555555556</v>
      </c>
      <c r="J299">
        <v>0.180555555555556</v>
      </c>
      <c r="K299">
        <v>0.20833333333333301</v>
      </c>
      <c r="L299">
        <v>0.22222222222222199</v>
      </c>
      <c r="M299">
        <v>0.22222222222222199</v>
      </c>
      <c r="N299">
        <v>0.23611111111111099</v>
      </c>
      <c r="O299">
        <v>0.23611111111111099</v>
      </c>
      <c r="P299">
        <v>0.23611111111111099</v>
      </c>
      <c r="Q299">
        <v>0.23611111111111099</v>
      </c>
      <c r="R299">
        <v>0.23611111111111099</v>
      </c>
      <c r="S299">
        <v>0.23611111111111099</v>
      </c>
      <c r="T299">
        <v>0.23611111111111099</v>
      </c>
    </row>
    <row r="300" spans="1:20">
      <c r="A300" t="s">
        <v>572</v>
      </c>
      <c r="B300">
        <v>0.265060240963855</v>
      </c>
      <c r="C300">
        <v>0.313253012048193</v>
      </c>
      <c r="D300">
        <v>0.32530120481927699</v>
      </c>
      <c r="E300">
        <v>0.34939759036144602</v>
      </c>
      <c r="F300">
        <v>0.34939759036144602</v>
      </c>
      <c r="G300">
        <v>0.40963855421686701</v>
      </c>
      <c r="H300">
        <v>0.421686746987952</v>
      </c>
      <c r="I300">
        <v>0.421686746987952</v>
      </c>
      <c r="J300">
        <v>0.421686746987952</v>
      </c>
      <c r="K300">
        <v>0.45783132530120502</v>
      </c>
      <c r="L300">
        <v>0.469879518072289</v>
      </c>
      <c r="M300">
        <v>0.469879518072289</v>
      </c>
      <c r="N300">
        <v>0.469879518072289</v>
      </c>
      <c r="O300">
        <v>0.48192771084337299</v>
      </c>
      <c r="P300">
        <v>0.49397590361445798</v>
      </c>
      <c r="Q300">
        <v>0.49397590361445798</v>
      </c>
      <c r="R300">
        <v>0.50602409638554202</v>
      </c>
      <c r="S300">
        <v>0.51807228915662695</v>
      </c>
      <c r="T300">
        <v>0.51807228915662695</v>
      </c>
    </row>
    <row r="301" spans="1:20">
      <c r="A301" t="s">
        <v>573</v>
      </c>
      <c r="B301">
        <v>0.162790697674419</v>
      </c>
      <c r="C301">
        <v>0.60465116279069797</v>
      </c>
      <c r="D301">
        <v>0.60465116279069797</v>
      </c>
      <c r="E301">
        <v>0.60465116279069797</v>
      </c>
      <c r="F301">
        <v>0.60465116279069797</v>
      </c>
      <c r="G301">
        <v>0.60465116279069797</v>
      </c>
      <c r="H301">
        <v>0.60465116279069797</v>
      </c>
      <c r="I301">
        <v>0.60465116279069797</v>
      </c>
      <c r="J301">
        <v>0.60465116279069797</v>
      </c>
      <c r="K301">
        <v>0.60465116279069797</v>
      </c>
      <c r="L301">
        <v>0.60465116279069797</v>
      </c>
      <c r="M301">
        <v>0.60465116279069797</v>
      </c>
      <c r="N301">
        <v>0.60465116279069797</v>
      </c>
      <c r="O301">
        <v>0.60465116279069797</v>
      </c>
      <c r="P301">
        <v>0.60465116279069797</v>
      </c>
      <c r="Q301">
        <v>0.60465116279069797</v>
      </c>
      <c r="R301">
        <v>0.60465116279069797</v>
      </c>
      <c r="S301">
        <v>0.60465116279069797</v>
      </c>
      <c r="T301">
        <v>0.60465116279069797</v>
      </c>
    </row>
    <row r="302" spans="1:20">
      <c r="A302" t="s">
        <v>574</v>
      </c>
      <c r="B302">
        <v>0.189873417721519</v>
      </c>
      <c r="C302">
        <v>0.215189873417722</v>
      </c>
      <c r="D302">
        <v>0.215189873417722</v>
      </c>
      <c r="E302">
        <v>0.215189873417722</v>
      </c>
      <c r="F302">
        <v>0.227848101265823</v>
      </c>
      <c r="G302">
        <v>0.253164556962025</v>
      </c>
      <c r="H302">
        <v>0.265822784810127</v>
      </c>
      <c r="I302">
        <v>0.30379746835443</v>
      </c>
      <c r="J302">
        <v>0.30379746835443</v>
      </c>
      <c r="K302">
        <v>0.30379746835443</v>
      </c>
      <c r="L302">
        <v>0.30379746835443</v>
      </c>
      <c r="M302">
        <v>0.316455696202532</v>
      </c>
      <c r="N302">
        <v>0.316455696202532</v>
      </c>
      <c r="O302">
        <v>0.379746835443038</v>
      </c>
      <c r="P302">
        <v>0.379746835443038</v>
      </c>
      <c r="Q302">
        <v>0.379746835443038</v>
      </c>
      <c r="R302">
        <v>0.379746835443038</v>
      </c>
      <c r="S302">
        <v>0.392405063291139</v>
      </c>
      <c r="T302">
        <v>0.40506329113924</v>
      </c>
    </row>
    <row r="303" spans="1:20">
      <c r="A303" t="s">
        <v>575</v>
      </c>
      <c r="B303">
        <v>0.55421686746987997</v>
      </c>
      <c r="C303">
        <v>0.55421686746987997</v>
      </c>
      <c r="D303">
        <v>0.55421686746987997</v>
      </c>
      <c r="E303">
        <v>0.55421686746987997</v>
      </c>
      <c r="F303">
        <v>0.55421686746987997</v>
      </c>
      <c r="G303">
        <v>0.55421686746987997</v>
      </c>
      <c r="H303">
        <v>0.55421686746987997</v>
      </c>
      <c r="I303">
        <v>0.56626506024096401</v>
      </c>
      <c r="J303">
        <v>0.56626506024096401</v>
      </c>
      <c r="K303">
        <v>0.56626506024096401</v>
      </c>
      <c r="L303">
        <v>0.56626506024096401</v>
      </c>
      <c r="M303">
        <v>0.56626506024096401</v>
      </c>
      <c r="N303">
        <v>0.56626506024096401</v>
      </c>
      <c r="O303">
        <v>0.56626506024096401</v>
      </c>
      <c r="P303">
        <v>0.56626506024096401</v>
      </c>
      <c r="Q303">
        <v>0.56626506024096401</v>
      </c>
      <c r="R303">
        <v>0.56626506024096401</v>
      </c>
      <c r="S303">
        <v>0.56626506024096401</v>
      </c>
      <c r="T303">
        <v>0.56626506024096401</v>
      </c>
    </row>
    <row r="304" spans="1:20">
      <c r="A304" t="s">
        <v>576</v>
      </c>
      <c r="B304">
        <v>8.4507042253521097E-2</v>
      </c>
      <c r="C304">
        <v>0.169014084507042</v>
      </c>
      <c r="D304">
        <v>0.183098591549296</v>
      </c>
      <c r="E304">
        <v>0.22535211267605601</v>
      </c>
      <c r="F304">
        <v>0.22535211267605601</v>
      </c>
      <c r="G304">
        <v>0.22535211267605601</v>
      </c>
      <c r="H304">
        <v>0.23943661971831001</v>
      </c>
      <c r="I304">
        <v>0.26760563380281699</v>
      </c>
      <c r="J304">
        <v>0.323943661971831</v>
      </c>
      <c r="K304">
        <v>0.338028169014085</v>
      </c>
      <c r="L304">
        <v>0.352112676056338</v>
      </c>
      <c r="M304">
        <v>0.49295774647887303</v>
      </c>
      <c r="N304">
        <v>0.59154929577464799</v>
      </c>
      <c r="O304">
        <v>0.59154929577464799</v>
      </c>
      <c r="P304">
        <v>0.59154929577464799</v>
      </c>
      <c r="Q304">
        <v>0.59154929577464799</v>
      </c>
      <c r="R304">
        <v>0.59154929577464799</v>
      </c>
      <c r="S304">
        <v>0.59154929577464799</v>
      </c>
      <c r="T304">
        <v>0.59154929577464799</v>
      </c>
    </row>
    <row r="305" spans="1:20">
      <c r="A305" t="s">
        <v>577</v>
      </c>
      <c r="B305">
        <v>0.18918918918918901</v>
      </c>
      <c r="C305">
        <v>0.20270270270270299</v>
      </c>
      <c r="D305">
        <v>0.20270270270270299</v>
      </c>
      <c r="E305">
        <v>0.20270270270270299</v>
      </c>
      <c r="F305">
        <v>0.20270270270270299</v>
      </c>
      <c r="G305">
        <v>0.24324324324324301</v>
      </c>
      <c r="H305">
        <v>0.24324324324324301</v>
      </c>
      <c r="I305">
        <v>0.24324324324324301</v>
      </c>
      <c r="J305">
        <v>0.24324324324324301</v>
      </c>
      <c r="K305">
        <v>0.27027027027027001</v>
      </c>
      <c r="L305">
        <v>0.28378378378378399</v>
      </c>
      <c r="M305">
        <v>0.29729729729729698</v>
      </c>
      <c r="N305">
        <v>0.29729729729729698</v>
      </c>
      <c r="O305">
        <v>0.29729729729729698</v>
      </c>
      <c r="P305">
        <v>0.31081081081081102</v>
      </c>
      <c r="Q305">
        <v>0.36486486486486502</v>
      </c>
      <c r="R305">
        <v>0.36486486486486502</v>
      </c>
      <c r="S305">
        <v>0.37837837837837801</v>
      </c>
      <c r="T305">
        <v>0.37837837837837801</v>
      </c>
    </row>
    <row r="306" spans="1:20">
      <c r="A306" t="s">
        <v>578</v>
      </c>
      <c r="B306">
        <v>0.50666666666666704</v>
      </c>
      <c r="C306">
        <v>0.586666666666667</v>
      </c>
      <c r="D306">
        <v>0.586666666666667</v>
      </c>
      <c r="E306">
        <v>0.586666666666667</v>
      </c>
      <c r="F306">
        <v>0.6</v>
      </c>
      <c r="G306">
        <v>0.6</v>
      </c>
      <c r="H306">
        <v>0.61333333333333295</v>
      </c>
      <c r="I306">
        <v>0.62666666666666704</v>
      </c>
      <c r="J306">
        <v>0.62666666666666704</v>
      </c>
      <c r="K306">
        <v>0.62666666666666704</v>
      </c>
      <c r="L306">
        <v>0.62666666666666704</v>
      </c>
      <c r="M306">
        <v>0.62666666666666704</v>
      </c>
      <c r="N306">
        <v>0.62666666666666704</v>
      </c>
      <c r="O306">
        <v>0.62666666666666704</v>
      </c>
      <c r="P306">
        <v>0.62666666666666704</v>
      </c>
      <c r="Q306">
        <v>0.62666666666666704</v>
      </c>
      <c r="R306">
        <v>0.62666666666666704</v>
      </c>
      <c r="S306">
        <v>0.62666666666666704</v>
      </c>
      <c r="T306">
        <v>0.62666666666666704</v>
      </c>
    </row>
    <row r="307" spans="1:20">
      <c r="A307" t="s">
        <v>579</v>
      </c>
      <c r="B307">
        <v>0.54216867469879504</v>
      </c>
      <c r="C307">
        <v>0.60240963855421703</v>
      </c>
      <c r="D307">
        <v>0.60240963855421703</v>
      </c>
      <c r="E307">
        <v>0.60240963855421703</v>
      </c>
      <c r="F307">
        <v>0.60240963855421703</v>
      </c>
      <c r="G307">
        <v>0.60240963855421703</v>
      </c>
      <c r="H307">
        <v>0.60240963855421703</v>
      </c>
      <c r="I307">
        <v>0.60240963855421703</v>
      </c>
      <c r="J307">
        <v>0.60240963855421703</v>
      </c>
      <c r="K307">
        <v>0.60240963855421703</v>
      </c>
      <c r="L307">
        <v>0.60240963855421703</v>
      </c>
      <c r="M307">
        <v>0.60240963855421703</v>
      </c>
      <c r="N307">
        <v>0.60240963855421703</v>
      </c>
      <c r="O307">
        <v>0.60240963855421703</v>
      </c>
      <c r="P307">
        <v>0.60240963855421703</v>
      </c>
      <c r="Q307">
        <v>0.60240963855421703</v>
      </c>
      <c r="R307">
        <v>0.60240963855421703</v>
      </c>
      <c r="S307">
        <v>0.60240963855421703</v>
      </c>
      <c r="T307">
        <v>0.60240963855421703</v>
      </c>
    </row>
    <row r="308" spans="1:20">
      <c r="A308" t="s">
        <v>580</v>
      </c>
      <c r="B308">
        <v>0.453125</v>
      </c>
      <c r="C308">
        <v>0.453125</v>
      </c>
      <c r="D308">
        <v>0.453125</v>
      </c>
      <c r="E308">
        <v>0.453125</v>
      </c>
      <c r="F308">
        <v>0.453125</v>
      </c>
      <c r="G308">
        <v>0.453125</v>
      </c>
      <c r="H308">
        <v>0.453125</v>
      </c>
      <c r="I308">
        <v>0.453125</v>
      </c>
      <c r="J308">
        <v>0.453125</v>
      </c>
      <c r="K308">
        <v>0.453125</v>
      </c>
      <c r="L308">
        <v>0.453125</v>
      </c>
      <c r="M308">
        <v>0.453125</v>
      </c>
      <c r="N308">
        <v>0.453125</v>
      </c>
      <c r="O308">
        <v>0.453125</v>
      </c>
      <c r="P308">
        <v>0.453125</v>
      </c>
      <c r="Q308">
        <v>0.453125</v>
      </c>
      <c r="R308">
        <v>0.453125</v>
      </c>
      <c r="S308">
        <v>0.453125</v>
      </c>
      <c r="T308">
        <v>0.453125</v>
      </c>
    </row>
    <row r="309" spans="1:20">
      <c r="A309" t="s">
        <v>581</v>
      </c>
      <c r="B309">
        <v>0.53968253968253999</v>
      </c>
      <c r="C309">
        <v>0.53968253968253999</v>
      </c>
      <c r="D309">
        <v>0.53968253968253999</v>
      </c>
      <c r="E309">
        <v>0.53968253968253999</v>
      </c>
      <c r="F309">
        <v>0.53968253968253999</v>
      </c>
      <c r="G309">
        <v>0.53968253968253999</v>
      </c>
      <c r="H309">
        <v>0.53968253968253999</v>
      </c>
      <c r="I309">
        <v>0.53968253968253999</v>
      </c>
      <c r="J309">
        <v>0.53968253968253999</v>
      </c>
      <c r="K309">
        <v>0.53968253968253999</v>
      </c>
      <c r="L309">
        <v>0.53968253968253999</v>
      </c>
      <c r="M309">
        <v>0.53968253968253999</v>
      </c>
      <c r="N309">
        <v>0.53968253968253999</v>
      </c>
      <c r="O309">
        <v>0.53968253968253999</v>
      </c>
      <c r="P309">
        <v>0.53968253968253999</v>
      </c>
      <c r="Q309">
        <v>0.53968253968253999</v>
      </c>
      <c r="R309">
        <v>0.53968253968253999</v>
      </c>
      <c r="S309">
        <v>0.53968253968253999</v>
      </c>
      <c r="T309">
        <v>0.53968253968253999</v>
      </c>
    </row>
    <row r="310" spans="1:20">
      <c r="A310" t="s">
        <v>582</v>
      </c>
      <c r="B310">
        <v>0.64948453608247403</v>
      </c>
      <c r="C310">
        <v>0.68041237113402098</v>
      </c>
      <c r="D310">
        <v>0.68041237113402098</v>
      </c>
      <c r="E310">
        <v>0.68041237113402098</v>
      </c>
      <c r="F310">
        <v>0.68041237113402098</v>
      </c>
      <c r="G310">
        <v>0.68041237113402098</v>
      </c>
      <c r="H310">
        <v>0.68041237113402098</v>
      </c>
      <c r="I310">
        <v>0.68041237113402098</v>
      </c>
      <c r="J310">
        <v>0.69072164948453596</v>
      </c>
      <c r="K310">
        <v>0.69072164948453596</v>
      </c>
      <c r="L310">
        <v>0.69072164948453596</v>
      </c>
      <c r="M310">
        <v>0.69072164948453596</v>
      </c>
      <c r="N310">
        <v>0.69072164948453596</v>
      </c>
      <c r="O310">
        <v>0.69072164948453596</v>
      </c>
      <c r="P310">
        <v>0.69072164948453596</v>
      </c>
      <c r="Q310">
        <v>0.69072164948453596</v>
      </c>
      <c r="R310">
        <v>0.69072164948453596</v>
      </c>
      <c r="S310">
        <v>0.69072164948453596</v>
      </c>
      <c r="T310">
        <v>0.69072164948453596</v>
      </c>
    </row>
    <row r="311" spans="1:20">
      <c r="A311" t="s">
        <v>583</v>
      </c>
      <c r="B311">
        <v>0.17307692307692299</v>
      </c>
      <c r="C311">
        <v>0.21153846153846201</v>
      </c>
      <c r="D311">
        <v>0.269230769230769</v>
      </c>
      <c r="E311">
        <v>0.269230769230769</v>
      </c>
      <c r="F311">
        <v>0.269230769230769</v>
      </c>
      <c r="G311">
        <v>0.269230769230769</v>
      </c>
      <c r="H311">
        <v>0.269230769230769</v>
      </c>
      <c r="I311">
        <v>0.269230769230769</v>
      </c>
      <c r="J311">
        <v>0.269230769230769</v>
      </c>
      <c r="K311">
        <v>0.269230769230769</v>
      </c>
      <c r="L311">
        <v>0.269230769230769</v>
      </c>
      <c r="M311">
        <v>0.269230769230769</v>
      </c>
      <c r="N311">
        <v>0.269230769230769</v>
      </c>
      <c r="O311">
        <v>0.269230769230769</v>
      </c>
      <c r="P311">
        <v>0.269230769230769</v>
      </c>
      <c r="Q311">
        <v>0.269230769230769</v>
      </c>
      <c r="R311">
        <v>0.269230769230769</v>
      </c>
      <c r="S311">
        <v>0.269230769230769</v>
      </c>
      <c r="T311">
        <v>0.269230769230769</v>
      </c>
    </row>
    <row r="312" spans="1:20">
      <c r="A312" t="s">
        <v>584</v>
      </c>
      <c r="B312">
        <v>0.40506329113924</v>
      </c>
      <c r="C312">
        <v>0.40506329113924</v>
      </c>
      <c r="D312">
        <v>0.430379746835443</v>
      </c>
      <c r="E312">
        <v>0.481012658227848</v>
      </c>
      <c r="F312">
        <v>0.556962025316456</v>
      </c>
      <c r="G312">
        <v>0.620253164556962</v>
      </c>
      <c r="H312">
        <v>0.620253164556962</v>
      </c>
      <c r="I312">
        <v>0.620253164556962</v>
      </c>
      <c r="J312">
        <v>0.620253164556962</v>
      </c>
      <c r="K312">
        <v>0.620253164556962</v>
      </c>
      <c r="L312">
        <v>0.620253164556962</v>
      </c>
      <c r="M312">
        <v>0.620253164556962</v>
      </c>
      <c r="N312">
        <v>0.620253164556962</v>
      </c>
      <c r="O312">
        <v>0.620253164556962</v>
      </c>
      <c r="P312">
        <v>0.620253164556962</v>
      </c>
      <c r="Q312">
        <v>0.620253164556962</v>
      </c>
      <c r="R312">
        <v>0.620253164556962</v>
      </c>
      <c r="S312">
        <v>0.620253164556962</v>
      </c>
      <c r="T312">
        <v>0.620253164556962</v>
      </c>
    </row>
    <row r="313" spans="1:20">
      <c r="A313" t="s">
        <v>585</v>
      </c>
      <c r="B313">
        <v>0.14285714285714299</v>
      </c>
      <c r="C313">
        <v>0.19047619047618999</v>
      </c>
      <c r="D313">
        <v>0.19047619047618999</v>
      </c>
      <c r="E313">
        <v>0.214285714285714</v>
      </c>
      <c r="F313">
        <v>0.214285714285714</v>
      </c>
      <c r="G313">
        <v>0.214285714285714</v>
      </c>
      <c r="H313">
        <v>0.214285714285714</v>
      </c>
      <c r="I313">
        <v>0.214285714285714</v>
      </c>
      <c r="J313">
        <v>0.214285714285714</v>
      </c>
      <c r="K313">
        <v>0.214285714285714</v>
      </c>
      <c r="L313">
        <v>0.214285714285714</v>
      </c>
      <c r="M313">
        <v>0.214285714285714</v>
      </c>
      <c r="N313">
        <v>0.214285714285714</v>
      </c>
      <c r="O313">
        <v>0.214285714285714</v>
      </c>
      <c r="P313">
        <v>0.214285714285714</v>
      </c>
      <c r="Q313">
        <v>0.214285714285714</v>
      </c>
      <c r="R313">
        <v>0.214285714285714</v>
      </c>
      <c r="S313">
        <v>0.214285714285714</v>
      </c>
      <c r="T313">
        <v>0.214285714285714</v>
      </c>
    </row>
    <row r="314" spans="1:20">
      <c r="A314" t="s">
        <v>586</v>
      </c>
      <c r="B314">
        <v>0.33870967741935498</v>
      </c>
      <c r="C314">
        <v>0.43548387096774199</v>
      </c>
      <c r="D314">
        <v>0.467741935483871</v>
      </c>
      <c r="E314">
        <v>0.467741935483871</v>
      </c>
      <c r="F314">
        <v>0.467741935483871</v>
      </c>
      <c r="G314">
        <v>0.467741935483871</v>
      </c>
      <c r="H314">
        <v>0.467741935483871</v>
      </c>
      <c r="I314">
        <v>0.467741935483871</v>
      </c>
      <c r="J314">
        <v>0.467741935483871</v>
      </c>
      <c r="K314">
        <v>0.467741935483871</v>
      </c>
      <c r="L314">
        <v>0.467741935483871</v>
      </c>
      <c r="M314">
        <v>0.467741935483871</v>
      </c>
      <c r="N314">
        <v>0.467741935483871</v>
      </c>
      <c r="O314">
        <v>0.467741935483871</v>
      </c>
      <c r="P314">
        <v>0.467741935483871</v>
      </c>
      <c r="Q314">
        <v>0.467741935483871</v>
      </c>
      <c r="R314">
        <v>0.467741935483871</v>
      </c>
      <c r="S314">
        <v>0.467741935483871</v>
      </c>
      <c r="T314">
        <v>0.467741935483871</v>
      </c>
    </row>
    <row r="315" spans="1:20">
      <c r="A315" t="s">
        <v>587</v>
      </c>
      <c r="B315">
        <v>7.1428571428571397E-2</v>
      </c>
      <c r="C315">
        <v>0.375</v>
      </c>
      <c r="D315">
        <v>0.375</v>
      </c>
      <c r="E315">
        <v>0.375</v>
      </c>
      <c r="F315">
        <v>0.375</v>
      </c>
      <c r="G315">
        <v>0.375</v>
      </c>
      <c r="H315">
        <v>0.375</v>
      </c>
      <c r="I315">
        <v>0.375</v>
      </c>
      <c r="J315">
        <v>0.375</v>
      </c>
      <c r="K315">
        <v>0.375</v>
      </c>
      <c r="L315">
        <v>0.375</v>
      </c>
      <c r="M315">
        <v>0.375</v>
      </c>
      <c r="N315">
        <v>0.375</v>
      </c>
      <c r="O315">
        <v>0.375</v>
      </c>
      <c r="P315">
        <v>0.39285714285714302</v>
      </c>
      <c r="Q315">
        <v>0.39285714285714302</v>
      </c>
      <c r="R315">
        <v>0.39285714285714302</v>
      </c>
      <c r="S315">
        <v>0.39285714285714302</v>
      </c>
      <c r="T315">
        <v>0.39285714285714302</v>
      </c>
    </row>
    <row r="316" spans="1:20">
      <c r="A316" t="s">
        <v>588</v>
      </c>
      <c r="B316">
        <v>0.6875</v>
      </c>
      <c r="C316">
        <v>0.6875</v>
      </c>
      <c r="D316">
        <v>0.6875</v>
      </c>
      <c r="E316">
        <v>0.6875</v>
      </c>
      <c r="F316">
        <v>0.6875</v>
      </c>
      <c r="G316">
        <v>0.6875</v>
      </c>
      <c r="H316">
        <v>0.6875</v>
      </c>
      <c r="I316">
        <v>0.6875</v>
      </c>
      <c r="J316">
        <v>0.6875</v>
      </c>
      <c r="K316">
        <v>0.6875</v>
      </c>
      <c r="L316">
        <v>0.6875</v>
      </c>
      <c r="M316">
        <v>0.6875</v>
      </c>
      <c r="N316">
        <v>0.6875</v>
      </c>
      <c r="O316">
        <v>0.6875</v>
      </c>
      <c r="P316">
        <v>0.6875</v>
      </c>
      <c r="Q316">
        <v>0.6875</v>
      </c>
      <c r="R316">
        <v>0.6875</v>
      </c>
      <c r="S316">
        <v>0.6875</v>
      </c>
      <c r="T316">
        <v>0.6875</v>
      </c>
    </row>
    <row r="317" spans="1:20">
      <c r="A317" t="s">
        <v>589</v>
      </c>
      <c r="B317">
        <v>0.28000000000000003</v>
      </c>
      <c r="C317">
        <v>0.45333333333333298</v>
      </c>
      <c r="D317">
        <v>0.45333333333333298</v>
      </c>
      <c r="E317">
        <v>0.45333333333333298</v>
      </c>
      <c r="F317">
        <v>0.46666666666666701</v>
      </c>
      <c r="G317">
        <v>0.46666666666666701</v>
      </c>
      <c r="H317">
        <v>0.46666666666666701</v>
      </c>
      <c r="I317">
        <v>0.46666666666666701</v>
      </c>
      <c r="J317">
        <v>0.46666666666666701</v>
      </c>
      <c r="K317">
        <v>0.49333333333333301</v>
      </c>
      <c r="L317">
        <v>0.49333333333333301</v>
      </c>
      <c r="M317">
        <v>0.49333333333333301</v>
      </c>
      <c r="N317">
        <v>0.49333333333333301</v>
      </c>
      <c r="O317">
        <v>0.49333333333333301</v>
      </c>
      <c r="P317">
        <v>0.49333333333333301</v>
      </c>
      <c r="Q317">
        <v>0.50666666666666704</v>
      </c>
      <c r="R317">
        <v>0.50666666666666704</v>
      </c>
      <c r="S317">
        <v>0.50666666666666704</v>
      </c>
      <c r="T317">
        <v>0.50666666666666704</v>
      </c>
    </row>
    <row r="318" spans="1:20">
      <c r="A318" t="s">
        <v>590</v>
      </c>
      <c r="B318">
        <v>0.21176470588235299</v>
      </c>
      <c r="C318">
        <v>0.23529411764705899</v>
      </c>
      <c r="D318">
        <v>0.25882352941176501</v>
      </c>
      <c r="E318">
        <v>0.25882352941176501</v>
      </c>
      <c r="F318">
        <v>0.25882352941176501</v>
      </c>
      <c r="G318">
        <v>0.30588235294117599</v>
      </c>
      <c r="H318">
        <v>0.376470588235294</v>
      </c>
      <c r="I318">
        <v>0.38823529411764701</v>
      </c>
      <c r="J318">
        <v>0.4</v>
      </c>
      <c r="K318">
        <v>0.4</v>
      </c>
      <c r="L318">
        <v>0.4</v>
      </c>
      <c r="M318">
        <v>0.4</v>
      </c>
      <c r="N318">
        <v>0.42352941176470599</v>
      </c>
      <c r="O318">
        <v>0.435294117647059</v>
      </c>
      <c r="P318">
        <v>0.435294117647059</v>
      </c>
      <c r="Q318">
        <v>0.44705882352941201</v>
      </c>
      <c r="R318">
        <v>0.44705882352941201</v>
      </c>
      <c r="S318">
        <v>0.44705882352941201</v>
      </c>
      <c r="T318">
        <v>0.45882352941176502</v>
      </c>
    </row>
    <row r="319" spans="1:20">
      <c r="A319" t="s">
        <v>591</v>
      </c>
      <c r="B319">
        <v>0.40506329113924</v>
      </c>
      <c r="C319">
        <v>0.443037974683544</v>
      </c>
      <c r="D319">
        <v>0.455696202531646</v>
      </c>
      <c r="E319">
        <v>0.455696202531646</v>
      </c>
      <c r="F319">
        <v>0.518987341772152</v>
      </c>
      <c r="G319">
        <v>0.518987341772152</v>
      </c>
      <c r="H319">
        <v>0.518987341772152</v>
      </c>
      <c r="I319">
        <v>0.518987341772152</v>
      </c>
      <c r="J319">
        <v>0.518987341772152</v>
      </c>
      <c r="K319">
        <v>0.518987341772152</v>
      </c>
      <c r="L319">
        <v>0.518987341772152</v>
      </c>
      <c r="M319">
        <v>0.518987341772152</v>
      </c>
      <c r="N319">
        <v>0.518987341772152</v>
      </c>
      <c r="O319">
        <v>0.518987341772152</v>
      </c>
      <c r="P319">
        <v>0.518987341772152</v>
      </c>
      <c r="Q319">
        <v>0.518987341772152</v>
      </c>
      <c r="R319">
        <v>0.518987341772152</v>
      </c>
      <c r="S319">
        <v>0.518987341772152</v>
      </c>
      <c r="T319">
        <v>0.518987341772152</v>
      </c>
    </row>
    <row r="320" spans="1:20">
      <c r="A320" t="s">
        <v>592</v>
      </c>
      <c r="B320">
        <v>4.6875E-2</v>
      </c>
      <c r="C320">
        <v>6.25E-2</v>
      </c>
      <c r="D320">
        <v>7.8125E-2</v>
      </c>
      <c r="E320">
        <v>9.375E-2</v>
      </c>
      <c r="F320">
        <v>0.109375</v>
      </c>
      <c r="G320">
        <v>0.140625</v>
      </c>
      <c r="H320">
        <v>0.171875</v>
      </c>
      <c r="I320">
        <v>0.171875</v>
      </c>
      <c r="J320">
        <v>0.171875</v>
      </c>
      <c r="K320">
        <v>0.171875</v>
      </c>
      <c r="L320">
        <v>0.171875</v>
      </c>
      <c r="M320">
        <v>0.171875</v>
      </c>
      <c r="N320">
        <v>0.1875</v>
      </c>
      <c r="O320">
        <v>0.203125</v>
      </c>
      <c r="P320">
        <v>0.203125</v>
      </c>
      <c r="Q320">
        <v>0.21875</v>
      </c>
      <c r="R320">
        <v>0.21875</v>
      </c>
      <c r="S320">
        <v>0.234375</v>
      </c>
      <c r="T320">
        <v>0.234375</v>
      </c>
    </row>
    <row r="321" spans="1:20">
      <c r="A321" t="s">
        <v>593</v>
      </c>
      <c r="B321">
        <v>0.171875</v>
      </c>
      <c r="C321">
        <v>0.203125</v>
      </c>
      <c r="D321">
        <v>0.203125</v>
      </c>
      <c r="E321">
        <v>0.21875</v>
      </c>
      <c r="F321">
        <v>0.234375</v>
      </c>
      <c r="G321">
        <v>0.265625</v>
      </c>
      <c r="H321">
        <v>0.28125</v>
      </c>
      <c r="I321">
        <v>0.296875</v>
      </c>
      <c r="J321">
        <v>0.3125</v>
      </c>
      <c r="K321">
        <v>0.3125</v>
      </c>
      <c r="L321">
        <v>0.34375</v>
      </c>
      <c r="M321">
        <v>0.34375</v>
      </c>
      <c r="N321">
        <v>0.359375</v>
      </c>
      <c r="O321">
        <v>0.359375</v>
      </c>
      <c r="P321">
        <v>0.359375</v>
      </c>
      <c r="Q321">
        <v>0.359375</v>
      </c>
      <c r="R321">
        <v>0.375</v>
      </c>
      <c r="S321">
        <v>0.375</v>
      </c>
      <c r="T321">
        <v>0.375</v>
      </c>
    </row>
    <row r="322" spans="1:20">
      <c r="A322" t="s">
        <v>594</v>
      </c>
      <c r="B322">
        <v>9.7222222222222196E-2</v>
      </c>
      <c r="C322">
        <v>0.16666666666666699</v>
      </c>
      <c r="D322">
        <v>0.180555555555556</v>
      </c>
      <c r="E322">
        <v>0.22222222222222199</v>
      </c>
      <c r="F322">
        <v>0.23611111111111099</v>
      </c>
      <c r="G322">
        <v>0.25</v>
      </c>
      <c r="H322">
        <v>0.29166666666666702</v>
      </c>
      <c r="I322">
        <v>0.31944444444444398</v>
      </c>
      <c r="J322">
        <v>0.31944444444444398</v>
      </c>
      <c r="K322">
        <v>0.34722222222222199</v>
      </c>
      <c r="L322">
        <v>0.36111111111111099</v>
      </c>
      <c r="M322">
        <v>0.36111111111111099</v>
      </c>
      <c r="N322">
        <v>0.40277777777777801</v>
      </c>
      <c r="O322">
        <v>0.43055555555555602</v>
      </c>
      <c r="P322">
        <v>0.43055555555555602</v>
      </c>
      <c r="Q322">
        <v>0.43055555555555602</v>
      </c>
      <c r="R322">
        <v>0.43055555555555602</v>
      </c>
      <c r="S322">
        <v>0.43055555555555602</v>
      </c>
      <c r="T322">
        <v>0.43055555555555602</v>
      </c>
    </row>
    <row r="323" spans="1:20">
      <c r="A323" t="s">
        <v>595</v>
      </c>
      <c r="B323">
        <v>6.0606060606060601E-2</v>
      </c>
      <c r="C323">
        <v>9.0909090909090898E-2</v>
      </c>
      <c r="D323">
        <v>0.13636363636363599</v>
      </c>
      <c r="E323">
        <v>0.15151515151515199</v>
      </c>
      <c r="F323">
        <v>0.19696969696969699</v>
      </c>
      <c r="G323">
        <v>0.25757575757575801</v>
      </c>
      <c r="H323">
        <v>0.28787878787878801</v>
      </c>
      <c r="I323">
        <v>0.30303030303030298</v>
      </c>
      <c r="J323">
        <v>0.30303030303030298</v>
      </c>
      <c r="K323">
        <v>0.33333333333333298</v>
      </c>
      <c r="L323">
        <v>0.33333333333333298</v>
      </c>
      <c r="M323">
        <v>0.33333333333333298</v>
      </c>
      <c r="N323">
        <v>0.33333333333333298</v>
      </c>
      <c r="O323">
        <v>0.34848484848484901</v>
      </c>
      <c r="P323">
        <v>0.34848484848484901</v>
      </c>
      <c r="Q323">
        <v>0.34848484848484901</v>
      </c>
      <c r="R323">
        <v>0.34848484848484901</v>
      </c>
      <c r="S323">
        <v>0.37878787878787901</v>
      </c>
      <c r="T323">
        <v>0.37878787878787901</v>
      </c>
    </row>
    <row r="324" spans="1:20">
      <c r="A324" t="s">
        <v>596</v>
      </c>
      <c r="B324">
        <v>0.51136363636363602</v>
      </c>
      <c r="C324">
        <v>0.59090909090909105</v>
      </c>
      <c r="D324">
        <v>0.59090909090909105</v>
      </c>
      <c r="E324">
        <v>0.59090909090909105</v>
      </c>
      <c r="F324">
        <v>0.59090909090909105</v>
      </c>
      <c r="G324">
        <v>0.59090909090909105</v>
      </c>
      <c r="H324">
        <v>0.59090909090909105</v>
      </c>
      <c r="I324">
        <v>0.59090909090909105</v>
      </c>
      <c r="J324">
        <v>0.59090909090909105</v>
      </c>
      <c r="K324">
        <v>0.59090909090909105</v>
      </c>
      <c r="L324">
        <v>0.59090909090909105</v>
      </c>
      <c r="M324">
        <v>0.59090909090909105</v>
      </c>
      <c r="N324">
        <v>0.59090909090909105</v>
      </c>
      <c r="O324">
        <v>0.59090909090909105</v>
      </c>
      <c r="P324">
        <v>0.59090909090909105</v>
      </c>
      <c r="Q324">
        <v>0.59090909090909105</v>
      </c>
      <c r="R324">
        <v>0.59090909090909105</v>
      </c>
      <c r="S324">
        <v>0.59090909090909105</v>
      </c>
      <c r="T324">
        <v>0.59090909090909105</v>
      </c>
    </row>
    <row r="325" spans="1:20">
      <c r="A325" t="s">
        <v>597</v>
      </c>
      <c r="B325">
        <v>0.48484848484848497</v>
      </c>
      <c r="C325">
        <v>0.48484848484848497</v>
      </c>
      <c r="D325">
        <v>0.48484848484848497</v>
      </c>
      <c r="E325">
        <v>0.48484848484848497</v>
      </c>
      <c r="F325">
        <v>0.48484848484848497</v>
      </c>
      <c r="G325">
        <v>0.48484848484848497</v>
      </c>
      <c r="H325">
        <v>0.48484848484848497</v>
      </c>
      <c r="I325">
        <v>0.48484848484848497</v>
      </c>
      <c r="J325">
        <v>0.48484848484848497</v>
      </c>
      <c r="K325">
        <v>0.48484848484848497</v>
      </c>
      <c r="L325">
        <v>0.48484848484848497</v>
      </c>
      <c r="M325">
        <v>0.48484848484848497</v>
      </c>
      <c r="N325">
        <v>0.48484848484848497</v>
      </c>
      <c r="O325">
        <v>0.48484848484848497</v>
      </c>
      <c r="P325">
        <v>0.48484848484848497</v>
      </c>
      <c r="Q325">
        <v>0.48484848484848497</v>
      </c>
      <c r="R325">
        <v>0.48484848484848497</v>
      </c>
      <c r="S325">
        <v>0.48484848484848497</v>
      </c>
      <c r="T325">
        <v>0.48484848484848497</v>
      </c>
    </row>
    <row r="326" spans="1:20">
      <c r="A326" t="s">
        <v>598</v>
      </c>
      <c r="B326">
        <v>0.48611111111111099</v>
      </c>
      <c r="C326">
        <v>0.51388888888888895</v>
      </c>
      <c r="D326">
        <v>0.51388888888888895</v>
      </c>
      <c r="E326">
        <v>0.51388888888888895</v>
      </c>
      <c r="F326">
        <v>0.51388888888888895</v>
      </c>
      <c r="G326">
        <v>0.51388888888888895</v>
      </c>
      <c r="H326">
        <v>0.51388888888888895</v>
      </c>
      <c r="I326">
        <v>0.51388888888888895</v>
      </c>
      <c r="J326">
        <v>0.51388888888888895</v>
      </c>
      <c r="K326">
        <v>0.51388888888888895</v>
      </c>
      <c r="L326">
        <v>0.51388888888888895</v>
      </c>
      <c r="M326">
        <v>0.51388888888888895</v>
      </c>
      <c r="N326">
        <v>0.51388888888888895</v>
      </c>
      <c r="O326">
        <v>0.51388888888888895</v>
      </c>
      <c r="P326">
        <v>0.51388888888888895</v>
      </c>
      <c r="Q326">
        <v>0.51388888888888895</v>
      </c>
      <c r="R326">
        <v>0.51388888888888895</v>
      </c>
      <c r="S326">
        <v>0.51388888888888895</v>
      </c>
      <c r="T326">
        <v>0.51388888888888895</v>
      </c>
    </row>
    <row r="327" spans="1:20">
      <c r="A327" t="s">
        <v>599</v>
      </c>
      <c r="B327">
        <v>3.03030303030303E-2</v>
      </c>
      <c r="C327">
        <v>0.46969696969697</v>
      </c>
      <c r="D327">
        <v>0.48484848484848497</v>
      </c>
      <c r="E327">
        <v>0.48484848484848497</v>
      </c>
      <c r="F327">
        <v>0.48484848484848497</v>
      </c>
      <c r="G327">
        <v>0.48484848484848497</v>
      </c>
      <c r="H327">
        <v>0.48484848484848497</v>
      </c>
      <c r="I327">
        <v>0.48484848484848497</v>
      </c>
      <c r="J327">
        <v>0.48484848484848497</v>
      </c>
      <c r="K327">
        <v>0.48484848484848497</v>
      </c>
      <c r="L327">
        <v>0.48484848484848497</v>
      </c>
      <c r="M327">
        <v>0.48484848484848497</v>
      </c>
      <c r="N327">
        <v>0.48484848484848497</v>
      </c>
      <c r="O327">
        <v>0.48484848484848497</v>
      </c>
      <c r="P327">
        <v>0.48484848484848497</v>
      </c>
      <c r="Q327">
        <v>0.48484848484848497</v>
      </c>
      <c r="R327">
        <v>0.48484848484848497</v>
      </c>
      <c r="S327">
        <v>0.48484848484848497</v>
      </c>
      <c r="T327">
        <v>0.48484848484848497</v>
      </c>
    </row>
    <row r="328" spans="1:20">
      <c r="A328" t="s">
        <v>600</v>
      </c>
      <c r="B328">
        <v>0</v>
      </c>
      <c r="C328">
        <v>2.6315789473684199E-2</v>
      </c>
      <c r="D328">
        <v>2.6315789473684199E-2</v>
      </c>
      <c r="E328">
        <v>2.6315789473684199E-2</v>
      </c>
      <c r="F328">
        <v>2.6315789473684199E-2</v>
      </c>
      <c r="G328">
        <v>2.6315789473684199E-2</v>
      </c>
      <c r="H328">
        <v>2.6315789473684199E-2</v>
      </c>
      <c r="I328">
        <v>2.6315789473684199E-2</v>
      </c>
      <c r="J328">
        <v>2.6315789473684199E-2</v>
      </c>
      <c r="K328">
        <v>2.6315789473684199E-2</v>
      </c>
      <c r="L328">
        <v>2.6315789473684199E-2</v>
      </c>
      <c r="M328">
        <v>2.6315789473684199E-2</v>
      </c>
      <c r="N328">
        <v>2.6315789473684199E-2</v>
      </c>
      <c r="O328">
        <v>2.6315789473684199E-2</v>
      </c>
      <c r="P328">
        <v>5.2631578947368397E-2</v>
      </c>
      <c r="Q328">
        <v>5.2631578947368397E-2</v>
      </c>
      <c r="R328">
        <v>5.2631578947368397E-2</v>
      </c>
      <c r="S328">
        <v>5.2631578947368397E-2</v>
      </c>
      <c r="T328">
        <v>5.2631578947368397E-2</v>
      </c>
    </row>
    <row r="329" spans="1:20">
      <c r="A329" t="s">
        <v>601</v>
      </c>
      <c r="B329">
        <v>0.63970588235294101</v>
      </c>
      <c r="C329">
        <v>0.71323529411764697</v>
      </c>
      <c r="D329">
        <v>0.71323529411764697</v>
      </c>
      <c r="E329">
        <v>0.71323529411764697</v>
      </c>
      <c r="F329">
        <v>0.71323529411764697</v>
      </c>
      <c r="G329">
        <v>0.71323529411764697</v>
      </c>
      <c r="H329">
        <v>0.71323529411764697</v>
      </c>
      <c r="I329">
        <v>0.71323529411764697</v>
      </c>
      <c r="J329">
        <v>0.71323529411764697</v>
      </c>
      <c r="K329">
        <v>0.71323529411764697</v>
      </c>
      <c r="L329">
        <v>0.71323529411764697</v>
      </c>
      <c r="M329">
        <v>0.71323529411764697</v>
      </c>
      <c r="N329">
        <v>0.71323529411764697</v>
      </c>
      <c r="O329">
        <v>0.71323529411764697</v>
      </c>
      <c r="P329">
        <v>0.71323529411764697</v>
      </c>
      <c r="Q329">
        <v>0.71323529411764697</v>
      </c>
      <c r="R329">
        <v>0.71323529411764697</v>
      </c>
      <c r="S329">
        <v>0.71323529411764697</v>
      </c>
      <c r="T329">
        <v>0.71323529411764697</v>
      </c>
    </row>
    <row r="330" spans="1:20">
      <c r="A330" t="s">
        <v>602</v>
      </c>
      <c r="B330">
        <v>0.780141843971631</v>
      </c>
      <c r="C330">
        <v>0.80141843971631199</v>
      </c>
      <c r="D330">
        <v>0.80141843971631199</v>
      </c>
      <c r="E330">
        <v>0.80141843971631199</v>
      </c>
      <c r="F330">
        <v>0.80141843971631199</v>
      </c>
      <c r="G330">
        <v>0.80141843971631199</v>
      </c>
      <c r="H330">
        <v>0.80141843971631199</v>
      </c>
      <c r="I330">
        <v>0.80141843971631199</v>
      </c>
      <c r="J330">
        <v>0.80141843971631199</v>
      </c>
      <c r="K330">
        <v>0.80141843971631199</v>
      </c>
      <c r="L330">
        <v>0.80141843971631199</v>
      </c>
      <c r="M330">
        <v>0.80141843971631199</v>
      </c>
      <c r="N330">
        <v>0.80141843971631199</v>
      </c>
      <c r="O330">
        <v>0.80141843971631199</v>
      </c>
      <c r="P330">
        <v>0.80141843971631199</v>
      </c>
      <c r="Q330">
        <v>0.80141843971631199</v>
      </c>
      <c r="R330">
        <v>0.80141843971631199</v>
      </c>
      <c r="S330">
        <v>0.80141843971631199</v>
      </c>
      <c r="T330">
        <v>0.80141843971631199</v>
      </c>
    </row>
    <row r="331" spans="1:20">
      <c r="A331" t="s">
        <v>603</v>
      </c>
      <c r="B331">
        <v>0.8</v>
      </c>
      <c r="C331">
        <v>0.821621621621622</v>
      </c>
      <c r="D331">
        <v>0.821621621621622</v>
      </c>
      <c r="E331">
        <v>0.821621621621622</v>
      </c>
      <c r="F331">
        <v>0.821621621621622</v>
      </c>
      <c r="G331">
        <v>0.821621621621622</v>
      </c>
      <c r="H331">
        <v>0.821621621621622</v>
      </c>
      <c r="I331">
        <v>0.821621621621622</v>
      </c>
      <c r="J331">
        <v>0.821621621621622</v>
      </c>
      <c r="K331">
        <v>0.821621621621622</v>
      </c>
      <c r="L331">
        <v>0.821621621621622</v>
      </c>
      <c r="M331">
        <v>0.821621621621622</v>
      </c>
      <c r="N331">
        <v>0.821621621621622</v>
      </c>
      <c r="O331">
        <v>0.821621621621622</v>
      </c>
      <c r="P331">
        <v>0.821621621621622</v>
      </c>
      <c r="Q331">
        <v>0.821621621621622</v>
      </c>
      <c r="R331">
        <v>0.821621621621622</v>
      </c>
      <c r="S331">
        <v>0.821621621621622</v>
      </c>
      <c r="T331">
        <v>0.821621621621622</v>
      </c>
    </row>
    <row r="332" spans="1:20">
      <c r="A332" t="s">
        <v>604</v>
      </c>
      <c r="B332">
        <v>0.28070175438596501</v>
      </c>
      <c r="C332">
        <v>0.28070175438596501</v>
      </c>
      <c r="D332">
        <v>0.28070175438596501</v>
      </c>
      <c r="E332">
        <v>0.31578947368421101</v>
      </c>
      <c r="F332">
        <v>0.31578947368421101</v>
      </c>
      <c r="G332">
        <v>0.31578947368421101</v>
      </c>
      <c r="H332">
        <v>0.38596491228070201</v>
      </c>
      <c r="I332">
        <v>0.38596491228070201</v>
      </c>
      <c r="J332">
        <v>0.38596491228070201</v>
      </c>
      <c r="K332">
        <v>0.38596491228070201</v>
      </c>
      <c r="L332">
        <v>0.38596491228070201</v>
      </c>
      <c r="M332">
        <v>0.38596491228070201</v>
      </c>
      <c r="N332">
        <v>0.38596491228070201</v>
      </c>
      <c r="O332">
        <v>0.38596491228070201</v>
      </c>
      <c r="P332">
        <v>0.38596491228070201</v>
      </c>
      <c r="Q332">
        <v>0.38596491228070201</v>
      </c>
      <c r="R332">
        <v>0.38596491228070201</v>
      </c>
      <c r="S332">
        <v>0.38596491228070201</v>
      </c>
      <c r="T332">
        <v>0.38596491228070201</v>
      </c>
    </row>
    <row r="333" spans="1:20">
      <c r="A333" t="s">
        <v>605</v>
      </c>
      <c r="B333">
        <v>0.45783132530120502</v>
      </c>
      <c r="C333">
        <v>0.50602409638554202</v>
      </c>
      <c r="D333">
        <v>0.50602409638554202</v>
      </c>
      <c r="E333">
        <v>0.50602409638554202</v>
      </c>
      <c r="F333">
        <v>0.57831325301204795</v>
      </c>
      <c r="G333">
        <v>0.57831325301204795</v>
      </c>
      <c r="H333">
        <v>0.57831325301204795</v>
      </c>
      <c r="I333">
        <v>0.57831325301204795</v>
      </c>
      <c r="J333">
        <v>0.57831325301204795</v>
      </c>
      <c r="K333">
        <v>0.57831325301204795</v>
      </c>
      <c r="L333">
        <v>0.57831325301204795</v>
      </c>
      <c r="M333">
        <v>0.57831325301204795</v>
      </c>
      <c r="N333">
        <v>0.57831325301204795</v>
      </c>
      <c r="O333">
        <v>0.57831325301204795</v>
      </c>
      <c r="P333">
        <v>0.57831325301204795</v>
      </c>
      <c r="Q333">
        <v>0.57831325301204795</v>
      </c>
      <c r="R333">
        <v>0.57831325301204795</v>
      </c>
      <c r="S333">
        <v>0.57831325301204795</v>
      </c>
      <c r="T333">
        <v>0.57831325301204795</v>
      </c>
    </row>
    <row r="334" spans="1:20">
      <c r="A334" t="s">
        <v>606</v>
      </c>
      <c r="B334">
        <v>0.79861111111111105</v>
      </c>
      <c r="C334">
        <v>0.79861111111111105</v>
      </c>
      <c r="D334">
        <v>0.80555555555555602</v>
      </c>
      <c r="E334">
        <v>0.80555555555555602</v>
      </c>
      <c r="F334">
        <v>0.80555555555555602</v>
      </c>
      <c r="G334">
        <v>0.80555555555555602</v>
      </c>
      <c r="H334">
        <v>0.80555555555555602</v>
      </c>
      <c r="I334">
        <v>0.80555555555555602</v>
      </c>
      <c r="J334">
        <v>0.80555555555555602</v>
      </c>
      <c r="K334">
        <v>0.80555555555555602</v>
      </c>
      <c r="L334">
        <v>0.80555555555555602</v>
      </c>
      <c r="M334">
        <v>0.80555555555555602</v>
      </c>
      <c r="N334">
        <v>0.80555555555555602</v>
      </c>
      <c r="O334">
        <v>0.80555555555555602</v>
      </c>
      <c r="P334">
        <v>0.80555555555555602</v>
      </c>
      <c r="Q334">
        <v>0.80555555555555602</v>
      </c>
      <c r="R334">
        <v>0.80555555555555602</v>
      </c>
      <c r="S334">
        <v>0.80555555555555602</v>
      </c>
      <c r="T334">
        <v>0.80555555555555602</v>
      </c>
    </row>
    <row r="335" spans="1:20">
      <c r="A335" t="s">
        <v>607</v>
      </c>
      <c r="B335">
        <v>0.34408602150537598</v>
      </c>
      <c r="C335">
        <v>0.35483870967741898</v>
      </c>
      <c r="D335">
        <v>0.37634408602150499</v>
      </c>
      <c r="E335">
        <v>0.39784946236559099</v>
      </c>
      <c r="F335">
        <v>0.40860215053763399</v>
      </c>
      <c r="G335">
        <v>0.43010752688171999</v>
      </c>
      <c r="H335">
        <v>0.45161290322580599</v>
      </c>
      <c r="I335">
        <v>0.473118279569892</v>
      </c>
      <c r="J335">
        <v>0.483870967741935</v>
      </c>
      <c r="K335">
        <v>0.494623655913978</v>
      </c>
      <c r="L335">
        <v>0.52688172043010795</v>
      </c>
      <c r="M335">
        <v>0.52688172043010795</v>
      </c>
      <c r="N335">
        <v>0.52688172043010795</v>
      </c>
      <c r="O335">
        <v>0.52688172043010795</v>
      </c>
      <c r="P335">
        <v>0.52688172043010795</v>
      </c>
      <c r="Q335">
        <v>0.55913978494623695</v>
      </c>
      <c r="R335">
        <v>0.56989247311827995</v>
      </c>
      <c r="S335">
        <v>0.56989247311827995</v>
      </c>
      <c r="T335">
        <v>0.59139784946236595</v>
      </c>
    </row>
    <row r="336" spans="1:20">
      <c r="A336" t="s">
        <v>608</v>
      </c>
      <c r="B336">
        <v>5.7971014492753603E-2</v>
      </c>
      <c r="C336">
        <v>7.2463768115942004E-2</v>
      </c>
      <c r="D336">
        <v>0.33333333333333298</v>
      </c>
      <c r="E336">
        <v>0.33333333333333298</v>
      </c>
      <c r="F336">
        <v>0.33333333333333298</v>
      </c>
      <c r="G336">
        <v>0.34782608695652201</v>
      </c>
      <c r="H336">
        <v>0.376811594202899</v>
      </c>
      <c r="I336">
        <v>0.376811594202899</v>
      </c>
      <c r="J336">
        <v>0.376811594202899</v>
      </c>
      <c r="K336">
        <v>0.39130434782608697</v>
      </c>
      <c r="L336">
        <v>0.39130434782608697</v>
      </c>
      <c r="M336">
        <v>0.39130434782608697</v>
      </c>
      <c r="N336">
        <v>0.39130434782608697</v>
      </c>
      <c r="O336">
        <v>0.405797101449275</v>
      </c>
      <c r="P336">
        <v>0.405797101449275</v>
      </c>
      <c r="Q336">
        <v>0.405797101449275</v>
      </c>
      <c r="R336">
        <v>0.405797101449275</v>
      </c>
      <c r="S336">
        <v>0.405797101449275</v>
      </c>
      <c r="T336">
        <v>0.405797101449275</v>
      </c>
    </row>
    <row r="337" spans="1:20">
      <c r="A337" t="s">
        <v>609</v>
      </c>
      <c r="B337">
        <v>6.3492063492063502E-2</v>
      </c>
      <c r="C337">
        <v>7.9365079365079402E-2</v>
      </c>
      <c r="D337">
        <v>9.5238095238095205E-2</v>
      </c>
      <c r="E337">
        <v>9.5238095238095205E-2</v>
      </c>
      <c r="F337">
        <v>0.126984126984127</v>
      </c>
      <c r="G337">
        <v>0.14285714285714299</v>
      </c>
      <c r="H337">
        <v>0.158730158730159</v>
      </c>
      <c r="I337">
        <v>0.19047619047618999</v>
      </c>
      <c r="J337">
        <v>0.22222222222222199</v>
      </c>
      <c r="K337">
        <v>0.22222222222222199</v>
      </c>
      <c r="L337">
        <v>0.25396825396825401</v>
      </c>
      <c r="M337">
        <v>0.25396825396825401</v>
      </c>
      <c r="N337">
        <v>0.25396825396825401</v>
      </c>
      <c r="O337">
        <v>0.25396825396825401</v>
      </c>
      <c r="P337">
        <v>0.25396825396825401</v>
      </c>
      <c r="Q337">
        <v>0.25396825396825401</v>
      </c>
      <c r="R337">
        <v>0.25396825396825401</v>
      </c>
      <c r="S337">
        <v>0.25396825396825401</v>
      </c>
      <c r="T337">
        <v>0.25396825396825401</v>
      </c>
    </row>
    <row r="338" spans="1:20">
      <c r="A338" t="s">
        <v>610</v>
      </c>
      <c r="B338">
        <v>3.2258064516128997E-2</v>
      </c>
      <c r="C338">
        <v>8.0645161290322606E-2</v>
      </c>
      <c r="D338">
        <v>0.12903225806451599</v>
      </c>
      <c r="E338">
        <v>0.14516129032258099</v>
      </c>
      <c r="F338">
        <v>0.16129032258064499</v>
      </c>
      <c r="G338">
        <v>0.16129032258064499</v>
      </c>
      <c r="H338">
        <v>0.17741935483870999</v>
      </c>
      <c r="I338">
        <v>0.19354838709677399</v>
      </c>
      <c r="J338">
        <v>0.25806451612903197</v>
      </c>
      <c r="K338">
        <v>0.27419354838709697</v>
      </c>
      <c r="L338">
        <v>0.27419354838709697</v>
      </c>
      <c r="M338">
        <v>0.32258064516128998</v>
      </c>
      <c r="N338">
        <v>0.35483870967741898</v>
      </c>
      <c r="O338">
        <v>0.37096774193548399</v>
      </c>
      <c r="P338">
        <v>0.37096774193548399</v>
      </c>
      <c r="Q338">
        <v>0.37096774193548399</v>
      </c>
      <c r="R338">
        <v>0.37096774193548399</v>
      </c>
      <c r="S338">
        <v>0.37096774193548399</v>
      </c>
      <c r="T338">
        <v>0.37096774193548399</v>
      </c>
    </row>
    <row r="339" spans="1:20">
      <c r="A339" t="s">
        <v>611</v>
      </c>
      <c r="B339">
        <v>4.4117647058823498E-2</v>
      </c>
      <c r="C339">
        <v>0.52941176470588203</v>
      </c>
      <c r="D339">
        <v>0.52941176470588203</v>
      </c>
      <c r="E339">
        <v>0.52941176470588203</v>
      </c>
      <c r="F339">
        <v>0.52941176470588203</v>
      </c>
      <c r="G339">
        <v>0.52941176470588203</v>
      </c>
      <c r="H339">
        <v>0.54411764705882304</v>
      </c>
      <c r="I339">
        <v>0.55882352941176505</v>
      </c>
      <c r="J339">
        <v>0.55882352941176505</v>
      </c>
      <c r="K339">
        <v>0.55882352941176505</v>
      </c>
      <c r="L339">
        <v>0.55882352941176505</v>
      </c>
      <c r="M339">
        <v>0.55882352941176505</v>
      </c>
      <c r="N339">
        <v>0.55882352941176505</v>
      </c>
      <c r="O339">
        <v>0.55882352941176505</v>
      </c>
      <c r="P339">
        <v>0.55882352941176505</v>
      </c>
      <c r="Q339">
        <v>0.55882352941176505</v>
      </c>
      <c r="R339">
        <v>0.55882352941176505</v>
      </c>
      <c r="S339">
        <v>0.57352941176470595</v>
      </c>
      <c r="T339">
        <v>0.57352941176470595</v>
      </c>
    </row>
    <row r="340" spans="1:20">
      <c r="A340" t="s">
        <v>612</v>
      </c>
      <c r="B340">
        <v>0.115942028985507</v>
      </c>
      <c r="C340">
        <v>0.173913043478261</v>
      </c>
      <c r="D340">
        <v>0.217391304347826</v>
      </c>
      <c r="E340">
        <v>0.24637681159420299</v>
      </c>
      <c r="F340">
        <v>0.28985507246376802</v>
      </c>
      <c r="G340">
        <v>0.30434782608695699</v>
      </c>
      <c r="H340">
        <v>0.30434782608695699</v>
      </c>
      <c r="I340">
        <v>0.30434782608695699</v>
      </c>
      <c r="J340">
        <v>0.30434782608695699</v>
      </c>
      <c r="K340">
        <v>0.30434782608695699</v>
      </c>
      <c r="L340">
        <v>0.30434782608695699</v>
      </c>
      <c r="M340">
        <v>0.33333333333333298</v>
      </c>
      <c r="N340">
        <v>0.33333333333333298</v>
      </c>
      <c r="O340">
        <v>0.33333333333333298</v>
      </c>
      <c r="P340">
        <v>0.33333333333333298</v>
      </c>
      <c r="Q340">
        <v>0.33333333333333298</v>
      </c>
      <c r="R340">
        <v>0.33333333333333298</v>
      </c>
      <c r="S340">
        <v>0.33333333333333298</v>
      </c>
      <c r="T340">
        <v>0.33333333333333298</v>
      </c>
    </row>
    <row r="341" spans="1:20">
      <c r="A341" t="s">
        <v>613</v>
      </c>
      <c r="B341">
        <v>0.55223880597014896</v>
      </c>
      <c r="C341">
        <v>0.55223880597014896</v>
      </c>
      <c r="D341">
        <v>0.55223880597014896</v>
      </c>
      <c r="E341">
        <v>0.56716417910447803</v>
      </c>
      <c r="F341">
        <v>0.56716417910447803</v>
      </c>
      <c r="G341">
        <v>0.56716417910447803</v>
      </c>
      <c r="H341">
        <v>0.56716417910447803</v>
      </c>
      <c r="I341">
        <v>0.56716417910447803</v>
      </c>
      <c r="J341">
        <v>0.56716417910447803</v>
      </c>
      <c r="K341">
        <v>0.56716417910447803</v>
      </c>
      <c r="L341">
        <v>0.56716417910447803</v>
      </c>
      <c r="M341">
        <v>0.56716417910447803</v>
      </c>
      <c r="N341">
        <v>0.56716417910447803</v>
      </c>
      <c r="O341">
        <v>0.56716417910447803</v>
      </c>
      <c r="P341">
        <v>0.56716417910447803</v>
      </c>
      <c r="Q341">
        <v>0.56716417910447803</v>
      </c>
      <c r="R341">
        <v>0.56716417910447803</v>
      </c>
      <c r="S341">
        <v>0.56716417910447803</v>
      </c>
      <c r="T341">
        <v>0.56716417910447803</v>
      </c>
    </row>
    <row r="342" spans="1:20">
      <c r="A342" t="s">
        <v>614</v>
      </c>
      <c r="B342">
        <v>0.51851851851851805</v>
      </c>
      <c r="C342">
        <v>0.55555555555555602</v>
      </c>
      <c r="D342">
        <v>0.61728395061728403</v>
      </c>
      <c r="E342">
        <v>0.61728395061728403</v>
      </c>
      <c r="F342">
        <v>0.61728395061728403</v>
      </c>
      <c r="G342">
        <v>0.61728395061728403</v>
      </c>
      <c r="H342">
        <v>0.61728395061728403</v>
      </c>
      <c r="I342">
        <v>0.61728395061728403</v>
      </c>
      <c r="J342">
        <v>0.61728395061728403</v>
      </c>
      <c r="K342">
        <v>0.61728395061728403</v>
      </c>
      <c r="L342">
        <v>0.61728395061728403</v>
      </c>
      <c r="M342">
        <v>0.61728395061728403</v>
      </c>
      <c r="N342">
        <v>0.61728395061728403</v>
      </c>
      <c r="O342">
        <v>0.61728395061728403</v>
      </c>
      <c r="P342">
        <v>0.61728395061728403</v>
      </c>
      <c r="Q342">
        <v>0.61728395061728403</v>
      </c>
      <c r="R342">
        <v>0.61728395061728403</v>
      </c>
      <c r="S342">
        <v>0.61728395061728403</v>
      </c>
      <c r="T342">
        <v>0.61728395061728403</v>
      </c>
    </row>
    <row r="343" spans="1:20">
      <c r="A343" t="s">
        <v>615</v>
      </c>
      <c r="B343">
        <v>0.25333333333333302</v>
      </c>
      <c r="C343">
        <v>0.30666666666666698</v>
      </c>
      <c r="D343">
        <v>0.30666666666666698</v>
      </c>
      <c r="E343">
        <v>0.33333333333333298</v>
      </c>
      <c r="F343">
        <v>0.33333333333333298</v>
      </c>
      <c r="G343">
        <v>0.33333333333333298</v>
      </c>
      <c r="H343">
        <v>0.33333333333333298</v>
      </c>
      <c r="I343">
        <v>0.34666666666666701</v>
      </c>
      <c r="J343">
        <v>0.34666666666666701</v>
      </c>
      <c r="K343">
        <v>0.34666666666666701</v>
      </c>
      <c r="L343">
        <v>0.34666666666666701</v>
      </c>
      <c r="M343">
        <v>0.34666666666666701</v>
      </c>
      <c r="N343">
        <v>0.34666666666666701</v>
      </c>
      <c r="O343">
        <v>0.36</v>
      </c>
      <c r="P343">
        <v>0.37333333333333302</v>
      </c>
      <c r="Q343">
        <v>0.37333333333333302</v>
      </c>
      <c r="R343">
        <v>0.37333333333333302</v>
      </c>
      <c r="S343">
        <v>0.37333333333333302</v>
      </c>
      <c r="T343">
        <v>0.37333333333333302</v>
      </c>
    </row>
    <row r="344" spans="1:20">
      <c r="A344" t="s">
        <v>616</v>
      </c>
      <c r="B344">
        <v>0.15384615384615399</v>
      </c>
      <c r="C344">
        <v>0.15384615384615399</v>
      </c>
      <c r="D344">
        <v>0.18461538461538499</v>
      </c>
      <c r="E344">
        <v>0.18461538461538499</v>
      </c>
      <c r="F344">
        <v>0.18461538461538499</v>
      </c>
      <c r="G344">
        <v>0.18461538461538499</v>
      </c>
      <c r="H344">
        <v>0.18461538461538499</v>
      </c>
      <c r="I344">
        <v>0.2</v>
      </c>
      <c r="J344">
        <v>0.230769230769231</v>
      </c>
      <c r="K344">
        <v>0.230769230769231</v>
      </c>
      <c r="L344">
        <v>0.230769230769231</v>
      </c>
      <c r="M344">
        <v>0.41538461538461502</v>
      </c>
      <c r="N344">
        <v>0.41538461538461502</v>
      </c>
      <c r="O344">
        <v>0.41538461538461502</v>
      </c>
      <c r="P344">
        <v>0.41538461538461502</v>
      </c>
      <c r="Q344">
        <v>0.41538461538461502</v>
      </c>
      <c r="R344">
        <v>0.41538461538461502</v>
      </c>
      <c r="S344">
        <v>0.41538461538461502</v>
      </c>
      <c r="T344">
        <v>0.41538461538461502</v>
      </c>
    </row>
    <row r="345" spans="1:20">
      <c r="A345" t="s">
        <v>617</v>
      </c>
      <c r="B345">
        <v>7.3529411764705899E-2</v>
      </c>
      <c r="C345">
        <v>0.47058823529411797</v>
      </c>
      <c r="D345">
        <v>0.47058823529411797</v>
      </c>
      <c r="E345">
        <v>0.47058823529411797</v>
      </c>
      <c r="F345">
        <v>0.47058823529411797</v>
      </c>
      <c r="G345">
        <v>0.48529411764705899</v>
      </c>
      <c r="H345">
        <v>0.48529411764705899</v>
      </c>
      <c r="I345">
        <v>0.48529411764705899</v>
      </c>
      <c r="J345">
        <v>0.48529411764705899</v>
      </c>
      <c r="K345">
        <v>0.48529411764705899</v>
      </c>
      <c r="L345">
        <v>0.48529411764705899</v>
      </c>
      <c r="M345">
        <v>0.48529411764705899</v>
      </c>
      <c r="N345">
        <v>0.48529411764705899</v>
      </c>
      <c r="O345">
        <v>0.48529411764705899</v>
      </c>
      <c r="P345">
        <v>0.48529411764705899</v>
      </c>
      <c r="Q345">
        <v>0.48529411764705899</v>
      </c>
      <c r="R345">
        <v>0.48529411764705899</v>
      </c>
      <c r="S345">
        <v>0.48529411764705899</v>
      </c>
      <c r="T345">
        <v>0.48529411764705899</v>
      </c>
    </row>
    <row r="346" spans="1:20">
      <c r="A346" t="s">
        <v>618</v>
      </c>
      <c r="B346">
        <v>0.27536231884057999</v>
      </c>
      <c r="C346">
        <v>0.27536231884057999</v>
      </c>
      <c r="D346">
        <v>0.44927536231884102</v>
      </c>
      <c r="E346">
        <v>0.44927536231884102</v>
      </c>
      <c r="F346">
        <v>0.44927536231884102</v>
      </c>
      <c r="G346">
        <v>0.46376811594202899</v>
      </c>
      <c r="H346">
        <v>0.46376811594202899</v>
      </c>
      <c r="I346">
        <v>0.47826086956521702</v>
      </c>
      <c r="J346">
        <v>0.47826086956521702</v>
      </c>
      <c r="K346">
        <v>0.47826086956521702</v>
      </c>
      <c r="L346">
        <v>0.47826086956521702</v>
      </c>
      <c r="M346">
        <v>0.47826086956521702</v>
      </c>
      <c r="N346">
        <v>0.47826086956521702</v>
      </c>
      <c r="O346">
        <v>0.47826086956521702</v>
      </c>
      <c r="P346">
        <v>0.47826086956521702</v>
      </c>
      <c r="Q346">
        <v>0.47826086956521702</v>
      </c>
      <c r="R346">
        <v>0.47826086956521702</v>
      </c>
      <c r="S346">
        <v>0.47826086956521702</v>
      </c>
      <c r="T346">
        <v>0.47826086956521702</v>
      </c>
    </row>
    <row r="347" spans="1:20">
      <c r="A347" t="s">
        <v>619</v>
      </c>
      <c r="B347">
        <v>0.5</v>
      </c>
      <c r="C347">
        <v>0.5</v>
      </c>
      <c r="D347">
        <v>0.51351351351351304</v>
      </c>
      <c r="E347">
        <v>0.58108108108108103</v>
      </c>
      <c r="F347">
        <v>0.62162162162162204</v>
      </c>
      <c r="G347">
        <v>0.62162162162162204</v>
      </c>
      <c r="H347">
        <v>0.62162162162162204</v>
      </c>
      <c r="I347">
        <v>0.62162162162162204</v>
      </c>
      <c r="J347">
        <v>0.62162162162162204</v>
      </c>
      <c r="K347">
        <v>0.62162162162162204</v>
      </c>
      <c r="L347">
        <v>0.62162162162162204</v>
      </c>
      <c r="M347">
        <v>0.62162162162162204</v>
      </c>
      <c r="N347">
        <v>0.62162162162162204</v>
      </c>
      <c r="O347">
        <v>0.62162162162162204</v>
      </c>
      <c r="P347">
        <v>0.62162162162162204</v>
      </c>
      <c r="Q347">
        <v>0.62162162162162204</v>
      </c>
      <c r="R347">
        <v>0.62162162162162204</v>
      </c>
      <c r="S347">
        <v>0.62162162162162204</v>
      </c>
      <c r="T347">
        <v>0.62162162162162204</v>
      </c>
    </row>
    <row r="348" spans="1:20">
      <c r="A348" t="s">
        <v>620</v>
      </c>
      <c r="B348">
        <v>0.60638297872340396</v>
      </c>
      <c r="C348">
        <v>0.60638297872340396</v>
      </c>
      <c r="D348">
        <v>0.67021276595744705</v>
      </c>
      <c r="E348">
        <v>0.67021276595744705</v>
      </c>
      <c r="F348">
        <v>0.67021276595744705</v>
      </c>
      <c r="G348">
        <v>0.67021276595744705</v>
      </c>
      <c r="H348">
        <v>0.67021276595744705</v>
      </c>
      <c r="I348">
        <v>0.67021276595744705</v>
      </c>
      <c r="J348">
        <v>0.67021276595744705</v>
      </c>
      <c r="K348">
        <v>0.67021276595744705</v>
      </c>
      <c r="L348">
        <v>0.67021276595744705</v>
      </c>
      <c r="M348">
        <v>0.67021276595744705</v>
      </c>
      <c r="N348">
        <v>0.67021276595744705</v>
      </c>
      <c r="O348">
        <v>0.67021276595744705</v>
      </c>
      <c r="P348">
        <v>0.67021276595744705</v>
      </c>
      <c r="Q348">
        <v>0.67021276595744705</v>
      </c>
      <c r="R348">
        <v>0.67021276595744705</v>
      </c>
      <c r="S348">
        <v>0.67021276595744705</v>
      </c>
      <c r="T348">
        <v>0.67021276595744705</v>
      </c>
    </row>
    <row r="349" spans="1:20">
      <c r="A349" t="s">
        <v>621</v>
      </c>
      <c r="B349">
        <v>0.14000000000000001</v>
      </c>
      <c r="C349">
        <v>0.14000000000000001</v>
      </c>
      <c r="D349">
        <v>0.16</v>
      </c>
      <c r="E349">
        <v>0.16</v>
      </c>
      <c r="F349">
        <v>0.18</v>
      </c>
      <c r="G349">
        <v>0.18</v>
      </c>
      <c r="H349">
        <v>0.22</v>
      </c>
      <c r="I349">
        <v>0.22</v>
      </c>
      <c r="J349">
        <v>0.24</v>
      </c>
      <c r="K349">
        <v>0.24</v>
      </c>
      <c r="L349">
        <v>0.26</v>
      </c>
      <c r="M349">
        <v>0.26</v>
      </c>
      <c r="N349">
        <v>0.32</v>
      </c>
      <c r="O349">
        <v>0.32</v>
      </c>
      <c r="P349">
        <v>0.32</v>
      </c>
      <c r="Q349">
        <v>0.32</v>
      </c>
      <c r="R349">
        <v>0.32</v>
      </c>
      <c r="S349">
        <v>0.32</v>
      </c>
      <c r="T349">
        <v>0.32</v>
      </c>
    </row>
    <row r="350" spans="1:20">
      <c r="A350" t="s">
        <v>622</v>
      </c>
      <c r="B350">
        <v>0.47058823529411797</v>
      </c>
      <c r="C350">
        <v>0.57647058823529396</v>
      </c>
      <c r="D350">
        <v>0.57647058823529396</v>
      </c>
      <c r="E350">
        <v>0.57647058823529396</v>
      </c>
      <c r="F350">
        <v>0.57647058823529396</v>
      </c>
      <c r="G350">
        <v>0.57647058823529396</v>
      </c>
      <c r="H350">
        <v>0.57647058823529396</v>
      </c>
      <c r="I350">
        <v>0.57647058823529396</v>
      </c>
      <c r="J350">
        <v>0.57647058823529396</v>
      </c>
      <c r="K350">
        <v>0.57647058823529396</v>
      </c>
      <c r="L350">
        <v>0.57647058823529396</v>
      </c>
      <c r="M350">
        <v>0.57647058823529396</v>
      </c>
      <c r="N350">
        <v>0.57647058823529396</v>
      </c>
      <c r="O350">
        <v>0.6</v>
      </c>
      <c r="P350">
        <v>0.6</v>
      </c>
      <c r="Q350">
        <v>0.6</v>
      </c>
      <c r="R350">
        <v>0.6</v>
      </c>
      <c r="S350">
        <v>0.6</v>
      </c>
      <c r="T350">
        <v>0.6</v>
      </c>
    </row>
    <row r="351" spans="1:20">
      <c r="A351" t="s">
        <v>623</v>
      </c>
      <c r="B351">
        <v>0.46753246753246802</v>
      </c>
      <c r="C351">
        <v>0.62337662337662303</v>
      </c>
      <c r="D351">
        <v>0.62337662337662303</v>
      </c>
      <c r="E351">
        <v>0.62337662337662303</v>
      </c>
      <c r="F351">
        <v>0.62337662337662303</v>
      </c>
      <c r="G351">
        <v>0.62337662337662303</v>
      </c>
      <c r="H351">
        <v>0.62337662337662303</v>
      </c>
      <c r="I351">
        <v>0.63636363636363602</v>
      </c>
      <c r="J351">
        <v>0.63636363636363602</v>
      </c>
      <c r="K351">
        <v>0.63636363636363602</v>
      </c>
      <c r="L351">
        <v>0.63636363636363602</v>
      </c>
      <c r="M351">
        <v>0.63636363636363602</v>
      </c>
      <c r="N351">
        <v>0.63636363636363602</v>
      </c>
      <c r="O351">
        <v>0.63636363636363602</v>
      </c>
      <c r="P351">
        <v>0.63636363636363602</v>
      </c>
      <c r="Q351">
        <v>0.63636363636363602</v>
      </c>
      <c r="R351">
        <v>0.63636363636363602</v>
      </c>
      <c r="S351">
        <v>0.63636363636363602</v>
      </c>
      <c r="T351">
        <v>0.63636363636363602</v>
      </c>
    </row>
    <row r="352" spans="1:20">
      <c r="A352" t="s">
        <v>624</v>
      </c>
      <c r="B352">
        <v>0.191176470588235</v>
      </c>
      <c r="C352">
        <v>0.23529411764705899</v>
      </c>
      <c r="D352">
        <v>0.27941176470588203</v>
      </c>
      <c r="E352">
        <v>0.27941176470588203</v>
      </c>
      <c r="F352">
        <v>0.27941176470588203</v>
      </c>
      <c r="G352">
        <v>0.27941176470588203</v>
      </c>
      <c r="H352">
        <v>0.29411764705882398</v>
      </c>
      <c r="I352">
        <v>0.29411764705882398</v>
      </c>
      <c r="J352">
        <v>0.29411764705882398</v>
      </c>
      <c r="K352">
        <v>0.29411764705882398</v>
      </c>
      <c r="L352">
        <v>0.308823529411765</v>
      </c>
      <c r="M352">
        <v>0.308823529411765</v>
      </c>
      <c r="N352">
        <v>0.308823529411765</v>
      </c>
      <c r="O352">
        <v>0.308823529411765</v>
      </c>
      <c r="P352">
        <v>0.35294117647058798</v>
      </c>
      <c r="Q352">
        <v>0.36764705882352899</v>
      </c>
      <c r="R352">
        <v>0.36764705882352899</v>
      </c>
      <c r="S352">
        <v>0.36764705882352899</v>
      </c>
      <c r="T352">
        <v>0.36764705882352899</v>
      </c>
    </row>
    <row r="353" spans="1:20">
      <c r="A353" t="s">
        <v>625</v>
      </c>
      <c r="B353">
        <v>0.146341463414634</v>
      </c>
      <c r="C353">
        <v>0.146341463414634</v>
      </c>
      <c r="D353">
        <v>0.146341463414634</v>
      </c>
      <c r="E353">
        <v>0.146341463414634</v>
      </c>
      <c r="F353">
        <v>0.146341463414634</v>
      </c>
      <c r="G353">
        <v>0.146341463414634</v>
      </c>
      <c r="H353">
        <v>0.146341463414634</v>
      </c>
      <c r="I353">
        <v>0.146341463414634</v>
      </c>
      <c r="J353">
        <v>0.146341463414634</v>
      </c>
      <c r="K353">
        <v>0.146341463414634</v>
      </c>
      <c r="L353">
        <v>0.146341463414634</v>
      </c>
      <c r="M353">
        <v>0.146341463414634</v>
      </c>
      <c r="N353">
        <v>0.146341463414634</v>
      </c>
      <c r="O353">
        <v>0.146341463414634</v>
      </c>
      <c r="P353">
        <v>0.146341463414634</v>
      </c>
      <c r="Q353">
        <v>0.146341463414634</v>
      </c>
      <c r="R353">
        <v>0.146341463414634</v>
      </c>
      <c r="S353">
        <v>0.146341463414634</v>
      </c>
      <c r="T353">
        <v>0.146341463414634</v>
      </c>
    </row>
    <row r="354" spans="1:20">
      <c r="A354" t="s">
        <v>626</v>
      </c>
      <c r="B354">
        <v>0.26315789473684198</v>
      </c>
      <c r="C354">
        <v>0.26315789473684198</v>
      </c>
      <c r="D354">
        <v>0.26315789473684198</v>
      </c>
      <c r="E354">
        <v>0.26315789473684198</v>
      </c>
      <c r="F354">
        <v>0.27631578947368401</v>
      </c>
      <c r="G354">
        <v>0.28947368421052599</v>
      </c>
      <c r="H354">
        <v>0.30263157894736797</v>
      </c>
      <c r="I354">
        <v>0.34210526315789502</v>
      </c>
      <c r="J354">
        <v>0.34210526315789502</v>
      </c>
      <c r="K354">
        <v>0.34210526315789502</v>
      </c>
      <c r="L354">
        <v>0.355263157894737</v>
      </c>
      <c r="M354">
        <v>0.38157894736842102</v>
      </c>
      <c r="N354">
        <v>0.40789473684210498</v>
      </c>
      <c r="O354">
        <v>0.40789473684210498</v>
      </c>
      <c r="P354">
        <v>0.40789473684210498</v>
      </c>
      <c r="Q354">
        <v>0.40789473684210498</v>
      </c>
      <c r="R354">
        <v>0.40789473684210498</v>
      </c>
      <c r="S354">
        <v>0.40789473684210498</v>
      </c>
      <c r="T354">
        <v>0.40789473684210498</v>
      </c>
    </row>
    <row r="355" spans="1:20">
      <c r="A355" t="s">
        <v>627</v>
      </c>
      <c r="B355">
        <v>0.207317073170732</v>
      </c>
      <c r="C355">
        <v>0.219512195121951</v>
      </c>
      <c r="D355">
        <v>0.24390243902438999</v>
      </c>
      <c r="E355">
        <v>0.292682926829268</v>
      </c>
      <c r="F355">
        <v>0.292682926829268</v>
      </c>
      <c r="G355">
        <v>0.31707317073170699</v>
      </c>
      <c r="H355">
        <v>0.31707317073170699</v>
      </c>
      <c r="I355">
        <v>0.31707317073170699</v>
      </c>
      <c r="J355">
        <v>0.34146341463414598</v>
      </c>
      <c r="K355">
        <v>0.36585365853658502</v>
      </c>
      <c r="L355">
        <v>0.36585365853658502</v>
      </c>
      <c r="M355">
        <v>0.36585365853658502</v>
      </c>
      <c r="N355">
        <v>0.36585365853658502</v>
      </c>
      <c r="O355">
        <v>0.36585365853658502</v>
      </c>
      <c r="P355">
        <v>0.36585365853658502</v>
      </c>
      <c r="Q355">
        <v>0.37804878048780499</v>
      </c>
      <c r="R355">
        <v>0.37804878048780499</v>
      </c>
      <c r="S355">
        <v>0.37804878048780499</v>
      </c>
      <c r="T355">
        <v>0.37804878048780499</v>
      </c>
    </row>
    <row r="356" spans="1:20">
      <c r="A356" t="s">
        <v>628</v>
      </c>
      <c r="B356">
        <v>0.13235294117647101</v>
      </c>
      <c r="C356">
        <v>0.161764705882353</v>
      </c>
      <c r="D356">
        <v>0.20588235294117599</v>
      </c>
      <c r="E356">
        <v>0.220588235294118</v>
      </c>
      <c r="F356">
        <v>0.220588235294118</v>
      </c>
      <c r="G356">
        <v>0.25</v>
      </c>
      <c r="H356">
        <v>0.25</v>
      </c>
      <c r="I356">
        <v>0.26470588235294101</v>
      </c>
      <c r="J356">
        <v>0.26470588235294101</v>
      </c>
      <c r="K356">
        <v>0.26470588235294101</v>
      </c>
      <c r="L356">
        <v>0.26470588235294101</v>
      </c>
      <c r="M356">
        <v>0.26470588235294101</v>
      </c>
      <c r="N356">
        <v>0.308823529411765</v>
      </c>
      <c r="O356">
        <v>0.36764705882352899</v>
      </c>
      <c r="P356">
        <v>0.36764705882352899</v>
      </c>
      <c r="Q356">
        <v>0.36764705882352899</v>
      </c>
      <c r="R356">
        <v>0.36764705882352899</v>
      </c>
      <c r="S356">
        <v>0.38235294117647101</v>
      </c>
      <c r="T356">
        <v>0.38235294117647101</v>
      </c>
    </row>
    <row r="357" spans="1:20">
      <c r="A357" t="s">
        <v>629</v>
      </c>
      <c r="B357">
        <v>0.56451612903225801</v>
      </c>
      <c r="C357">
        <v>0.56451612903225801</v>
      </c>
      <c r="D357">
        <v>0.56451612903225801</v>
      </c>
      <c r="E357">
        <v>0.56451612903225801</v>
      </c>
      <c r="F357">
        <v>0.56451612903225801</v>
      </c>
      <c r="G357">
        <v>0.56451612903225801</v>
      </c>
      <c r="H357">
        <v>0.56451612903225801</v>
      </c>
      <c r="I357">
        <v>0.56451612903225801</v>
      </c>
      <c r="J357">
        <v>0.56451612903225801</v>
      </c>
      <c r="K357">
        <v>0.56451612903225801</v>
      </c>
      <c r="L357">
        <v>0.56451612903225801</v>
      </c>
      <c r="M357">
        <v>0.56451612903225801</v>
      </c>
      <c r="N357">
        <v>0.56451612903225801</v>
      </c>
      <c r="O357">
        <v>0.56451612903225801</v>
      </c>
      <c r="P357">
        <v>0.56451612903225801</v>
      </c>
      <c r="Q357">
        <v>0.56451612903225801</v>
      </c>
      <c r="R357">
        <v>0.56451612903225801</v>
      </c>
      <c r="S357">
        <v>0.56451612903225801</v>
      </c>
      <c r="T357">
        <v>0.56451612903225801</v>
      </c>
    </row>
    <row r="358" spans="1:20">
      <c r="A358" t="s">
        <v>630</v>
      </c>
      <c r="B358">
        <v>0</v>
      </c>
      <c r="C358">
        <v>0.08</v>
      </c>
      <c r="D358">
        <v>0.08</v>
      </c>
      <c r="E358">
        <v>0.08</v>
      </c>
      <c r="F358">
        <v>0.08</v>
      </c>
      <c r="G358">
        <v>9.3333333333333296E-2</v>
      </c>
      <c r="H358">
        <v>9.3333333333333296E-2</v>
      </c>
      <c r="I358">
        <v>0.133333333333333</v>
      </c>
      <c r="J358">
        <v>0.17333333333333301</v>
      </c>
      <c r="K358">
        <v>0.21333333333333299</v>
      </c>
      <c r="L358">
        <v>0.22666666666666699</v>
      </c>
      <c r="M358">
        <v>0.266666666666667</v>
      </c>
      <c r="N358">
        <v>0.266666666666667</v>
      </c>
      <c r="O358">
        <v>0.28000000000000003</v>
      </c>
      <c r="P358">
        <v>0.28000000000000003</v>
      </c>
      <c r="Q358">
        <v>0.28000000000000003</v>
      </c>
      <c r="R358">
        <v>0.28000000000000003</v>
      </c>
      <c r="S358">
        <v>0.28000000000000003</v>
      </c>
      <c r="T358">
        <v>0.28000000000000003</v>
      </c>
    </row>
    <row r="359" spans="1:20">
      <c r="A359" t="s">
        <v>631</v>
      </c>
      <c r="B359">
        <v>0.58750000000000002</v>
      </c>
      <c r="C359">
        <v>0.6</v>
      </c>
      <c r="D359">
        <v>0.6</v>
      </c>
      <c r="E359">
        <v>0.6</v>
      </c>
      <c r="F359">
        <v>0.6</v>
      </c>
      <c r="G359">
        <v>0.6</v>
      </c>
      <c r="H359">
        <v>0.6</v>
      </c>
      <c r="I359">
        <v>0.6</v>
      </c>
      <c r="J359">
        <v>0.6</v>
      </c>
      <c r="K359">
        <v>0.6</v>
      </c>
      <c r="L359">
        <v>0.6</v>
      </c>
      <c r="M359">
        <v>0.6</v>
      </c>
      <c r="N359">
        <v>0.6</v>
      </c>
      <c r="O359">
        <v>0.6</v>
      </c>
      <c r="P359">
        <v>0.6</v>
      </c>
      <c r="Q359">
        <v>0.6</v>
      </c>
      <c r="R359">
        <v>0.6</v>
      </c>
      <c r="S359">
        <v>0.6</v>
      </c>
      <c r="T359">
        <v>0.6</v>
      </c>
    </row>
    <row r="360" spans="1:20">
      <c r="A360" t="s">
        <v>632</v>
      </c>
      <c r="B360">
        <v>1.5625E-2</v>
      </c>
      <c r="C360">
        <v>0.109375</v>
      </c>
      <c r="D360">
        <v>0.125</v>
      </c>
      <c r="E360">
        <v>0.15625</v>
      </c>
      <c r="F360">
        <v>0.15625</v>
      </c>
      <c r="G360">
        <v>0.203125</v>
      </c>
      <c r="H360">
        <v>0.203125</v>
      </c>
      <c r="I360">
        <v>0.203125</v>
      </c>
      <c r="J360">
        <v>0.21875</v>
      </c>
      <c r="K360">
        <v>0.234375</v>
      </c>
      <c r="L360">
        <v>0.234375</v>
      </c>
      <c r="M360">
        <v>0.25</v>
      </c>
      <c r="N360">
        <v>0.25</v>
      </c>
      <c r="O360">
        <v>0.25</v>
      </c>
      <c r="P360">
        <v>0.25</v>
      </c>
      <c r="Q360">
        <v>0.265625</v>
      </c>
      <c r="R360">
        <v>0.296875</v>
      </c>
      <c r="S360">
        <v>0.296875</v>
      </c>
      <c r="T360">
        <v>0.3125</v>
      </c>
    </row>
    <row r="361" spans="1:20">
      <c r="A361" t="s">
        <v>633</v>
      </c>
      <c r="B361">
        <v>0.3</v>
      </c>
      <c r="C361">
        <v>0.35555555555555601</v>
      </c>
      <c r="D361">
        <v>0.36666666666666697</v>
      </c>
      <c r="E361">
        <v>0.4</v>
      </c>
      <c r="F361">
        <v>0.422222222222222</v>
      </c>
      <c r="G361">
        <v>0.52222222222222203</v>
      </c>
      <c r="H361">
        <v>0.55555555555555602</v>
      </c>
      <c r="I361">
        <v>0.55555555555555602</v>
      </c>
      <c r="J361">
        <v>0.655555555555556</v>
      </c>
      <c r="K361">
        <v>0.655555555555556</v>
      </c>
      <c r="L361">
        <v>0.655555555555556</v>
      </c>
      <c r="M361">
        <v>0.655555555555556</v>
      </c>
      <c r="N361">
        <v>0.655555555555556</v>
      </c>
      <c r="O361">
        <v>0.655555555555556</v>
      </c>
      <c r="P361">
        <v>0.655555555555556</v>
      </c>
      <c r="Q361">
        <v>0.655555555555556</v>
      </c>
      <c r="R361">
        <v>0.655555555555556</v>
      </c>
      <c r="S361">
        <v>0.655555555555556</v>
      </c>
      <c r="T361">
        <v>0.655555555555556</v>
      </c>
    </row>
    <row r="362" spans="1:20">
      <c r="A362" t="s">
        <v>634</v>
      </c>
      <c r="B362">
        <v>0.301369863013699</v>
      </c>
      <c r="C362">
        <v>0.32876712328767099</v>
      </c>
      <c r="D362">
        <v>0.34246575342465801</v>
      </c>
      <c r="E362">
        <v>0.34246575342465801</v>
      </c>
      <c r="F362">
        <v>0.35616438356164398</v>
      </c>
      <c r="G362">
        <v>0.36986301369863001</v>
      </c>
      <c r="H362">
        <v>0.38356164383561597</v>
      </c>
      <c r="I362">
        <v>0.38356164383561597</v>
      </c>
      <c r="J362">
        <v>0.42465753424657499</v>
      </c>
      <c r="K362">
        <v>0.42465753424657499</v>
      </c>
      <c r="L362">
        <v>0.43835616438356201</v>
      </c>
      <c r="M362">
        <v>0.45205479452054798</v>
      </c>
      <c r="N362">
        <v>0.45205479452054798</v>
      </c>
      <c r="O362">
        <v>0.465753424657534</v>
      </c>
      <c r="P362">
        <v>0.465753424657534</v>
      </c>
      <c r="Q362">
        <v>0.465753424657534</v>
      </c>
      <c r="R362">
        <v>0.47945205479452102</v>
      </c>
      <c r="S362">
        <v>0.47945205479452102</v>
      </c>
      <c r="T362">
        <v>0.47945205479452102</v>
      </c>
    </row>
    <row r="363" spans="1:20">
      <c r="A363" t="s">
        <v>635</v>
      </c>
      <c r="B363">
        <v>3.7037037037037E-2</v>
      </c>
      <c r="C363">
        <v>5.5555555555555601E-2</v>
      </c>
      <c r="D363">
        <v>7.4074074074074098E-2</v>
      </c>
      <c r="E363">
        <v>9.2592592592592601E-2</v>
      </c>
      <c r="F363">
        <v>9.2592592592592601E-2</v>
      </c>
      <c r="G363">
        <v>0.12962962962963001</v>
      </c>
      <c r="H363">
        <v>0.12962962962963001</v>
      </c>
      <c r="I363">
        <v>0.12962962962963001</v>
      </c>
      <c r="J363">
        <v>0.12962962962963001</v>
      </c>
      <c r="K363">
        <v>0.12962962962963001</v>
      </c>
      <c r="L363">
        <v>0.12962962962963001</v>
      </c>
      <c r="M363">
        <v>0.148148148148148</v>
      </c>
      <c r="N363">
        <v>0.148148148148148</v>
      </c>
      <c r="O363">
        <v>0.148148148148148</v>
      </c>
      <c r="P363">
        <v>0.148148148148148</v>
      </c>
      <c r="Q363">
        <v>0.16666666666666699</v>
      </c>
      <c r="R363">
        <v>0.16666666666666699</v>
      </c>
      <c r="S363">
        <v>0.18518518518518501</v>
      </c>
      <c r="T363">
        <v>0.18518518518518501</v>
      </c>
    </row>
    <row r="364" spans="1:20">
      <c r="A364" t="s">
        <v>636</v>
      </c>
      <c r="B364">
        <v>0.45945945945945899</v>
      </c>
      <c r="C364">
        <v>0.45945945945945899</v>
      </c>
      <c r="D364">
        <v>0.45945945945945899</v>
      </c>
      <c r="E364">
        <v>0.56756756756756799</v>
      </c>
      <c r="F364">
        <v>0.56756756756756799</v>
      </c>
      <c r="G364">
        <v>0.58558558558558604</v>
      </c>
      <c r="H364">
        <v>0.58558558558558604</v>
      </c>
      <c r="I364">
        <v>0.58558558558558604</v>
      </c>
      <c r="J364">
        <v>0.58558558558558604</v>
      </c>
      <c r="K364">
        <v>0.58558558558558604</v>
      </c>
      <c r="L364">
        <v>0.58558558558558604</v>
      </c>
      <c r="M364">
        <v>0.58558558558558604</v>
      </c>
      <c r="N364">
        <v>0.58558558558558604</v>
      </c>
      <c r="O364">
        <v>0.59459459459459496</v>
      </c>
      <c r="P364">
        <v>0.59459459459459496</v>
      </c>
      <c r="Q364">
        <v>0.59459459459459496</v>
      </c>
      <c r="R364">
        <v>0.59459459459459496</v>
      </c>
      <c r="S364">
        <v>0.59459459459459496</v>
      </c>
      <c r="T364">
        <v>0.59459459459459496</v>
      </c>
    </row>
    <row r="365" spans="1:20">
      <c r="A365" t="s">
        <v>637</v>
      </c>
      <c r="B365">
        <v>0.51351351351351304</v>
      </c>
      <c r="C365">
        <v>0.51351351351351304</v>
      </c>
      <c r="D365">
        <v>0.51351351351351304</v>
      </c>
      <c r="E365">
        <v>0.51351351351351304</v>
      </c>
      <c r="F365">
        <v>0.51351351351351304</v>
      </c>
      <c r="G365">
        <v>0.51351351351351304</v>
      </c>
      <c r="H365">
        <v>0.51351351351351304</v>
      </c>
      <c r="I365">
        <v>0.51351351351351304</v>
      </c>
      <c r="J365">
        <v>0.51351351351351304</v>
      </c>
      <c r="K365">
        <v>0.51351351351351304</v>
      </c>
      <c r="L365">
        <v>0.51351351351351304</v>
      </c>
      <c r="M365">
        <v>0.51351351351351304</v>
      </c>
      <c r="N365">
        <v>0.51351351351351304</v>
      </c>
      <c r="O365">
        <v>0.51351351351351304</v>
      </c>
      <c r="P365">
        <v>0.51351351351351304</v>
      </c>
      <c r="Q365">
        <v>0.51351351351351304</v>
      </c>
      <c r="R365">
        <v>0.51351351351351304</v>
      </c>
      <c r="S365">
        <v>0.51351351351351304</v>
      </c>
      <c r="T365">
        <v>0.51351351351351304</v>
      </c>
    </row>
    <row r="366" spans="1:20">
      <c r="A366" t="s">
        <v>638</v>
      </c>
      <c r="B366">
        <v>0.13793103448275901</v>
      </c>
      <c r="C366">
        <v>0.22413793103448301</v>
      </c>
      <c r="D366">
        <v>0.27586206896551702</v>
      </c>
      <c r="E366">
        <v>0.27586206896551702</v>
      </c>
      <c r="F366">
        <v>0.27586206896551702</v>
      </c>
      <c r="G366">
        <v>0.31034482758620702</v>
      </c>
      <c r="H366">
        <v>0.32758620689655199</v>
      </c>
      <c r="I366">
        <v>0.32758620689655199</v>
      </c>
      <c r="J366">
        <v>0.32758620689655199</v>
      </c>
      <c r="K366">
        <v>0.32758620689655199</v>
      </c>
      <c r="L366">
        <v>0.32758620689655199</v>
      </c>
      <c r="M366">
        <v>0.32758620689655199</v>
      </c>
      <c r="N366">
        <v>0.32758620689655199</v>
      </c>
      <c r="O366">
        <v>0.32758620689655199</v>
      </c>
      <c r="P366">
        <v>0.32758620689655199</v>
      </c>
      <c r="Q366">
        <v>0.32758620689655199</v>
      </c>
      <c r="R366">
        <v>0.32758620689655199</v>
      </c>
      <c r="S366">
        <v>0.32758620689655199</v>
      </c>
      <c r="T366">
        <v>0.32758620689655199</v>
      </c>
    </row>
    <row r="367" spans="1:20">
      <c r="A367" t="s">
        <v>639</v>
      </c>
      <c r="B367">
        <v>3.125E-2</v>
      </c>
      <c r="C367">
        <v>3.125E-2</v>
      </c>
      <c r="D367">
        <v>3.125E-2</v>
      </c>
      <c r="E367">
        <v>3.125E-2</v>
      </c>
      <c r="F367">
        <v>3.125E-2</v>
      </c>
      <c r="G367">
        <v>3.125E-2</v>
      </c>
      <c r="H367">
        <v>3.125E-2</v>
      </c>
      <c r="I367">
        <v>3.125E-2</v>
      </c>
      <c r="J367">
        <v>3.125E-2</v>
      </c>
      <c r="K367">
        <v>3.125E-2</v>
      </c>
      <c r="L367">
        <v>3.125E-2</v>
      </c>
      <c r="M367">
        <v>3.125E-2</v>
      </c>
      <c r="N367">
        <v>3.125E-2</v>
      </c>
      <c r="O367">
        <v>3.125E-2</v>
      </c>
      <c r="P367">
        <v>3.125E-2</v>
      </c>
      <c r="Q367">
        <v>3.125E-2</v>
      </c>
      <c r="R367">
        <v>3.125E-2</v>
      </c>
      <c r="S367">
        <v>3.125E-2</v>
      </c>
      <c r="T367">
        <v>3.125E-2</v>
      </c>
    </row>
    <row r="368" spans="1:20">
      <c r="A368" t="s">
        <v>640</v>
      </c>
      <c r="B368">
        <v>0.20588235294117599</v>
      </c>
      <c r="C368">
        <v>0.220588235294118</v>
      </c>
      <c r="D368">
        <v>0.220588235294118</v>
      </c>
      <c r="E368">
        <v>0.220588235294118</v>
      </c>
      <c r="F368">
        <v>0.220588235294118</v>
      </c>
      <c r="G368">
        <v>0.23529411764705899</v>
      </c>
      <c r="H368">
        <v>0.25</v>
      </c>
      <c r="I368">
        <v>0.25</v>
      </c>
      <c r="J368">
        <v>0.25</v>
      </c>
      <c r="K368">
        <v>0.25</v>
      </c>
      <c r="L368">
        <v>0.25</v>
      </c>
      <c r="M368">
        <v>0.25</v>
      </c>
      <c r="N368">
        <v>0.26470588235294101</v>
      </c>
      <c r="O368">
        <v>0.27941176470588203</v>
      </c>
      <c r="P368">
        <v>0.27941176470588203</v>
      </c>
      <c r="Q368">
        <v>0.27941176470588203</v>
      </c>
      <c r="R368">
        <v>0.27941176470588203</v>
      </c>
      <c r="S368">
        <v>0.27941176470588203</v>
      </c>
      <c r="T368">
        <v>0.27941176470588203</v>
      </c>
    </row>
    <row r="369" spans="1:20">
      <c r="A369" t="s">
        <v>641</v>
      </c>
      <c r="B369">
        <v>0.56790123456790098</v>
      </c>
      <c r="C369">
        <v>0.56790123456790098</v>
      </c>
      <c r="D369">
        <v>0.56790123456790098</v>
      </c>
      <c r="E369">
        <v>0.56790123456790098</v>
      </c>
      <c r="F369">
        <v>0.58024691358024705</v>
      </c>
      <c r="G369">
        <v>0.592592592592593</v>
      </c>
      <c r="H369">
        <v>0.592592592592593</v>
      </c>
      <c r="I369">
        <v>0.592592592592593</v>
      </c>
      <c r="J369">
        <v>0.592592592592593</v>
      </c>
      <c r="K369">
        <v>0.60493827160493796</v>
      </c>
      <c r="L369">
        <v>0.61728395061728403</v>
      </c>
      <c r="M369">
        <v>0.61728395061728403</v>
      </c>
      <c r="N369">
        <v>0.61728395061728403</v>
      </c>
      <c r="O369">
        <v>0.61728395061728403</v>
      </c>
      <c r="P369">
        <v>0.61728395061728403</v>
      </c>
      <c r="Q369">
        <v>0.61728395061728403</v>
      </c>
      <c r="R369">
        <v>0.61728395061728403</v>
      </c>
      <c r="S369">
        <v>0.61728395061728403</v>
      </c>
      <c r="T369">
        <v>0.61728395061728403</v>
      </c>
    </row>
    <row r="370" spans="1:20">
      <c r="A370" t="s">
        <v>642</v>
      </c>
      <c r="B370">
        <v>0</v>
      </c>
      <c r="C370">
        <v>2.7027027027027001E-2</v>
      </c>
      <c r="D370">
        <v>2.7027027027027001E-2</v>
      </c>
      <c r="E370">
        <v>2.7027027027027001E-2</v>
      </c>
      <c r="F370">
        <v>2.7027027027027001E-2</v>
      </c>
      <c r="G370">
        <v>0.108108108108108</v>
      </c>
      <c r="H370">
        <v>0.108108108108108</v>
      </c>
      <c r="I370">
        <v>0.108108108108108</v>
      </c>
      <c r="J370">
        <v>0.108108108108108</v>
      </c>
      <c r="K370">
        <v>0.108108108108108</v>
      </c>
      <c r="L370">
        <v>0.108108108108108</v>
      </c>
      <c r="M370">
        <v>0.108108108108108</v>
      </c>
      <c r="N370">
        <v>0.108108108108108</v>
      </c>
      <c r="O370">
        <v>0.108108108108108</v>
      </c>
      <c r="P370">
        <v>0.108108108108108</v>
      </c>
      <c r="Q370">
        <v>0.108108108108108</v>
      </c>
      <c r="R370">
        <v>0.108108108108108</v>
      </c>
      <c r="S370">
        <v>0.108108108108108</v>
      </c>
      <c r="T370">
        <v>0.108108108108108</v>
      </c>
    </row>
    <row r="371" spans="1:20">
      <c r="A371" t="s">
        <v>643</v>
      </c>
      <c r="B371">
        <v>0.70873786407767003</v>
      </c>
      <c r="C371">
        <v>0.70873786407767003</v>
      </c>
      <c r="D371">
        <v>0.70873786407767003</v>
      </c>
      <c r="E371">
        <v>0.70873786407767003</v>
      </c>
      <c r="F371">
        <v>0.70873786407767003</v>
      </c>
      <c r="G371">
        <v>0.70873786407767003</v>
      </c>
      <c r="H371">
        <v>0.70873786407767003</v>
      </c>
      <c r="I371">
        <v>0.70873786407767003</v>
      </c>
      <c r="J371">
        <v>0.70873786407767003</v>
      </c>
      <c r="K371">
        <v>0.70873786407767003</v>
      </c>
      <c r="L371">
        <v>0.70873786407767003</v>
      </c>
      <c r="M371">
        <v>0.70873786407767003</v>
      </c>
      <c r="N371">
        <v>0.70873786407767003</v>
      </c>
      <c r="O371">
        <v>0.70873786407767003</v>
      </c>
      <c r="P371">
        <v>0.70873786407767003</v>
      </c>
      <c r="Q371">
        <v>0.70873786407767003</v>
      </c>
      <c r="R371">
        <v>0.70873786407767003</v>
      </c>
      <c r="S371">
        <v>0.70873786407767003</v>
      </c>
      <c r="T371">
        <v>0.70873786407767003</v>
      </c>
    </row>
    <row r="372" spans="1:20">
      <c r="A372" t="s">
        <v>644</v>
      </c>
      <c r="B372">
        <v>0.48192771084337299</v>
      </c>
      <c r="C372">
        <v>0.49397590361445798</v>
      </c>
      <c r="D372">
        <v>0.50602409638554202</v>
      </c>
      <c r="E372">
        <v>0.51807228915662695</v>
      </c>
      <c r="F372">
        <v>0.51807228915662695</v>
      </c>
      <c r="G372">
        <v>0.51807228915662695</v>
      </c>
      <c r="H372">
        <v>0.51807228915662695</v>
      </c>
      <c r="I372">
        <v>0.51807228915662695</v>
      </c>
      <c r="J372">
        <v>0.51807228915662695</v>
      </c>
      <c r="K372">
        <v>0.51807228915662695</v>
      </c>
      <c r="L372">
        <v>0.51807228915662695</v>
      </c>
      <c r="M372">
        <v>0.51807228915662695</v>
      </c>
      <c r="N372">
        <v>0.51807228915662695</v>
      </c>
      <c r="O372">
        <v>0.51807228915662695</v>
      </c>
      <c r="P372">
        <v>0.51807228915662695</v>
      </c>
      <c r="Q372">
        <v>0.51807228915662695</v>
      </c>
      <c r="R372">
        <v>0.51807228915662695</v>
      </c>
      <c r="S372">
        <v>0.51807228915662695</v>
      </c>
      <c r="T372">
        <v>0.51807228915662695</v>
      </c>
    </row>
    <row r="373" spans="1:20">
      <c r="A373" t="s">
        <v>645</v>
      </c>
      <c r="B373">
        <v>0.64197530864197505</v>
      </c>
      <c r="C373">
        <v>0.64197530864197505</v>
      </c>
      <c r="D373">
        <v>0.64197530864197505</v>
      </c>
      <c r="E373">
        <v>0.64197530864197505</v>
      </c>
      <c r="F373">
        <v>0.64197530864197505</v>
      </c>
      <c r="G373">
        <v>0.64197530864197505</v>
      </c>
      <c r="H373">
        <v>0.64197530864197505</v>
      </c>
      <c r="I373">
        <v>0.64197530864197505</v>
      </c>
      <c r="J373">
        <v>0.64197530864197505</v>
      </c>
      <c r="K373">
        <v>0.64197530864197505</v>
      </c>
      <c r="L373">
        <v>0.64197530864197505</v>
      </c>
      <c r="M373">
        <v>0.64197530864197505</v>
      </c>
      <c r="N373">
        <v>0.64197530864197505</v>
      </c>
      <c r="O373">
        <v>0.64197530864197505</v>
      </c>
      <c r="P373">
        <v>0.64197530864197505</v>
      </c>
      <c r="Q373">
        <v>0.64197530864197505</v>
      </c>
      <c r="R373">
        <v>0.64197530864197505</v>
      </c>
      <c r="S373">
        <v>0.64197530864197505</v>
      </c>
      <c r="T373">
        <v>0.64197530864197505</v>
      </c>
    </row>
    <row r="374" spans="1:20">
      <c r="A374" t="s">
        <v>646</v>
      </c>
      <c r="B374">
        <v>0</v>
      </c>
      <c r="C374">
        <v>1.4084507042253501E-2</v>
      </c>
      <c r="D374">
        <v>8.4507042253521097E-2</v>
      </c>
      <c r="E374">
        <v>9.85915492957746E-2</v>
      </c>
      <c r="F374">
        <v>9.85915492957746E-2</v>
      </c>
      <c r="G374">
        <v>9.85915492957746E-2</v>
      </c>
      <c r="H374">
        <v>0.12676056338028199</v>
      </c>
      <c r="I374">
        <v>0.140845070422535</v>
      </c>
      <c r="J374">
        <v>0.169014084507042</v>
      </c>
      <c r="K374">
        <v>0.169014084507042</v>
      </c>
      <c r="L374">
        <v>0.169014084507042</v>
      </c>
      <c r="M374">
        <v>0.169014084507042</v>
      </c>
      <c r="N374">
        <v>0.169014084507042</v>
      </c>
      <c r="O374">
        <v>0.169014084507042</v>
      </c>
      <c r="P374">
        <v>0.183098591549296</v>
      </c>
      <c r="Q374">
        <v>0.183098591549296</v>
      </c>
      <c r="R374">
        <v>0.19718309859154901</v>
      </c>
      <c r="S374">
        <v>0.19718309859154901</v>
      </c>
      <c r="T374">
        <v>0.19718309859154901</v>
      </c>
    </row>
    <row r="375" spans="1:20">
      <c r="A375" t="s">
        <v>647</v>
      </c>
      <c r="B375">
        <v>1.5151515151515201E-2</v>
      </c>
      <c r="C375">
        <v>4.5454545454545497E-2</v>
      </c>
      <c r="D375">
        <v>6.0606060606060601E-2</v>
      </c>
      <c r="E375">
        <v>9.0909090909090898E-2</v>
      </c>
      <c r="F375">
        <v>9.0909090909090898E-2</v>
      </c>
      <c r="G375">
        <v>0.10606060606060599</v>
      </c>
      <c r="H375">
        <v>0.10606060606060599</v>
      </c>
      <c r="I375">
        <v>0.12121212121212099</v>
      </c>
      <c r="J375">
        <v>0.12121212121212099</v>
      </c>
      <c r="K375">
        <v>0.12121212121212099</v>
      </c>
      <c r="L375">
        <v>0.13636363636363599</v>
      </c>
      <c r="M375">
        <v>0.13636363636363599</v>
      </c>
      <c r="N375">
        <v>0.13636363636363599</v>
      </c>
      <c r="O375">
        <v>0.15151515151515199</v>
      </c>
      <c r="P375">
        <v>0.16666666666666699</v>
      </c>
      <c r="Q375">
        <v>0.16666666666666699</v>
      </c>
      <c r="R375">
        <v>0.16666666666666699</v>
      </c>
      <c r="S375">
        <v>0.16666666666666699</v>
      </c>
      <c r="T375">
        <v>0.16666666666666699</v>
      </c>
    </row>
    <row r="376" spans="1:20">
      <c r="A376" t="s">
        <v>648</v>
      </c>
      <c r="B376">
        <v>0.42857142857142899</v>
      </c>
      <c r="C376">
        <v>0.43956043956044</v>
      </c>
      <c r="D376">
        <v>0.47252747252747301</v>
      </c>
      <c r="E376">
        <v>0.47252747252747301</v>
      </c>
      <c r="F376">
        <v>0.47252747252747301</v>
      </c>
      <c r="G376">
        <v>0.48351648351648402</v>
      </c>
      <c r="H376">
        <v>0.51648351648351698</v>
      </c>
      <c r="I376">
        <v>0.51648351648351698</v>
      </c>
      <c r="J376">
        <v>0.51648351648351698</v>
      </c>
      <c r="K376">
        <v>0.51648351648351698</v>
      </c>
      <c r="L376">
        <v>0.51648351648351698</v>
      </c>
      <c r="M376">
        <v>0.51648351648351698</v>
      </c>
      <c r="N376">
        <v>0.53846153846153799</v>
      </c>
      <c r="O376">
        <v>0.53846153846153799</v>
      </c>
      <c r="P376">
        <v>0.53846153846153799</v>
      </c>
      <c r="Q376">
        <v>0.54945054945054905</v>
      </c>
      <c r="R376">
        <v>0.56043956043956</v>
      </c>
      <c r="S376">
        <v>0.56043956043956</v>
      </c>
      <c r="T376">
        <v>0.56043956043956</v>
      </c>
    </row>
    <row r="377" spans="1:20">
      <c r="A377" t="s">
        <v>649</v>
      </c>
      <c r="B377">
        <v>8.0645161290322606E-2</v>
      </c>
      <c r="C377">
        <v>9.6774193548387094E-2</v>
      </c>
      <c r="D377">
        <v>0.112903225806452</v>
      </c>
      <c r="E377">
        <v>0.112903225806452</v>
      </c>
      <c r="F377">
        <v>0.12903225806451599</v>
      </c>
      <c r="G377">
        <v>0.12903225806451599</v>
      </c>
      <c r="H377">
        <v>0.12903225806451599</v>
      </c>
      <c r="I377">
        <v>0.19354838709677399</v>
      </c>
      <c r="J377">
        <v>0.19354838709677399</v>
      </c>
      <c r="K377">
        <v>0.209677419354839</v>
      </c>
      <c r="L377">
        <v>0.209677419354839</v>
      </c>
      <c r="M377">
        <v>0.241935483870968</v>
      </c>
      <c r="N377">
        <v>0.25806451612903197</v>
      </c>
      <c r="O377">
        <v>0.25806451612903197</v>
      </c>
      <c r="P377">
        <v>0.27419354838709697</v>
      </c>
      <c r="Q377">
        <v>0.29032258064516098</v>
      </c>
      <c r="R377">
        <v>0.29032258064516098</v>
      </c>
      <c r="S377">
        <v>0.29032258064516098</v>
      </c>
      <c r="T377">
        <v>0.29032258064516098</v>
      </c>
    </row>
    <row r="378" spans="1:20">
      <c r="A378" t="s">
        <v>650</v>
      </c>
      <c r="B378">
        <v>0.340425531914894</v>
      </c>
      <c r="C378">
        <v>0.340425531914894</v>
      </c>
      <c r="D378">
        <v>0.340425531914894</v>
      </c>
      <c r="E378">
        <v>0.340425531914894</v>
      </c>
      <c r="F378">
        <v>0.340425531914894</v>
      </c>
      <c r="G378">
        <v>0.340425531914894</v>
      </c>
      <c r="H378">
        <v>0.340425531914894</v>
      </c>
      <c r="I378">
        <v>0.340425531914894</v>
      </c>
      <c r="J378">
        <v>0.340425531914894</v>
      </c>
      <c r="K378">
        <v>0.340425531914894</v>
      </c>
      <c r="L378">
        <v>0.340425531914894</v>
      </c>
      <c r="M378">
        <v>0.340425531914894</v>
      </c>
      <c r="N378">
        <v>0.340425531914894</v>
      </c>
      <c r="O378">
        <v>0.340425531914894</v>
      </c>
      <c r="P378">
        <v>0.340425531914894</v>
      </c>
      <c r="Q378">
        <v>0.340425531914894</v>
      </c>
      <c r="R378">
        <v>0.340425531914894</v>
      </c>
      <c r="S378">
        <v>0.340425531914894</v>
      </c>
      <c r="T378">
        <v>0.340425531914894</v>
      </c>
    </row>
    <row r="379" spans="1:20">
      <c r="A379" t="s">
        <v>651</v>
      </c>
      <c r="B379">
        <v>1.6949152542372899E-2</v>
      </c>
      <c r="C379">
        <v>5.0847457627118599E-2</v>
      </c>
      <c r="D379">
        <v>5.0847457627118599E-2</v>
      </c>
      <c r="E379">
        <v>6.7796610169491497E-2</v>
      </c>
      <c r="F379">
        <v>0.101694915254237</v>
      </c>
      <c r="G379">
        <v>0.11864406779661001</v>
      </c>
      <c r="H379">
        <v>0.11864406779661001</v>
      </c>
      <c r="I379">
        <v>0.11864406779661001</v>
      </c>
      <c r="J379">
        <v>0.13559322033898299</v>
      </c>
      <c r="K379">
        <v>0.13559322033898299</v>
      </c>
      <c r="L379">
        <v>0.13559322033898299</v>
      </c>
      <c r="M379">
        <v>0.152542372881356</v>
      </c>
      <c r="N379">
        <v>0.186440677966102</v>
      </c>
      <c r="O379">
        <v>0.186440677966102</v>
      </c>
      <c r="P379">
        <v>0.186440677966102</v>
      </c>
      <c r="Q379">
        <v>0.20338983050847501</v>
      </c>
      <c r="R379">
        <v>0.20338983050847501</v>
      </c>
      <c r="S379">
        <v>0.20338983050847501</v>
      </c>
      <c r="T379">
        <v>0.22033898305084701</v>
      </c>
    </row>
    <row r="380" spans="1:20">
      <c r="A380" t="s">
        <v>652</v>
      </c>
      <c r="B380">
        <v>0.19696969696969699</v>
      </c>
      <c r="C380">
        <v>0.21212121212121199</v>
      </c>
      <c r="D380">
        <v>0.21212121212121199</v>
      </c>
      <c r="E380">
        <v>0.22727272727272699</v>
      </c>
      <c r="F380">
        <v>0.25757575757575801</v>
      </c>
      <c r="G380">
        <v>0.25757575757575801</v>
      </c>
      <c r="H380">
        <v>0.25757575757575801</v>
      </c>
      <c r="I380">
        <v>0.27272727272727298</v>
      </c>
      <c r="J380">
        <v>0.28787878787878801</v>
      </c>
      <c r="K380">
        <v>0.28787878787878801</v>
      </c>
      <c r="L380">
        <v>0.28787878787878801</v>
      </c>
      <c r="M380">
        <v>0.28787878787878801</v>
      </c>
      <c r="N380">
        <v>0.28787878787878801</v>
      </c>
      <c r="O380">
        <v>0.28787878787878801</v>
      </c>
      <c r="P380">
        <v>0.28787878787878801</v>
      </c>
      <c r="Q380">
        <v>0.30303030303030298</v>
      </c>
      <c r="R380">
        <v>0.30303030303030298</v>
      </c>
      <c r="S380">
        <v>0.31818181818181801</v>
      </c>
      <c r="T380">
        <v>0.31818181818181801</v>
      </c>
    </row>
    <row r="381" spans="1:20">
      <c r="A381" t="s">
        <v>653</v>
      </c>
      <c r="B381">
        <v>4.5454545454545497E-2</v>
      </c>
      <c r="C381">
        <v>6.8181818181818205E-2</v>
      </c>
      <c r="D381">
        <v>0.11363636363636399</v>
      </c>
      <c r="E381">
        <v>0.13636363636363599</v>
      </c>
      <c r="F381">
        <v>0.13636363636363599</v>
      </c>
      <c r="G381">
        <v>0.13636363636363599</v>
      </c>
      <c r="H381">
        <v>0.13636363636363599</v>
      </c>
      <c r="I381">
        <v>0.13636363636363599</v>
      </c>
      <c r="J381">
        <v>0.18181818181818199</v>
      </c>
      <c r="K381">
        <v>0.18181818181818199</v>
      </c>
      <c r="L381">
        <v>0.18181818181818199</v>
      </c>
      <c r="M381">
        <v>0.18181818181818199</v>
      </c>
      <c r="N381">
        <v>0.18181818181818199</v>
      </c>
      <c r="O381">
        <v>0.204545454545455</v>
      </c>
      <c r="P381">
        <v>0.204545454545455</v>
      </c>
      <c r="Q381">
        <v>0.204545454545455</v>
      </c>
      <c r="R381">
        <v>0.204545454545455</v>
      </c>
      <c r="S381">
        <v>0.204545454545455</v>
      </c>
      <c r="T381">
        <v>0.204545454545455</v>
      </c>
    </row>
    <row r="382" spans="1:20">
      <c r="A382" t="s">
        <v>654</v>
      </c>
      <c r="B382">
        <v>0.53846153846153799</v>
      </c>
      <c r="C382">
        <v>0.54945054945054905</v>
      </c>
      <c r="D382">
        <v>0.58241758241758201</v>
      </c>
      <c r="E382">
        <v>0.58241758241758201</v>
      </c>
      <c r="F382">
        <v>0.58241758241758201</v>
      </c>
      <c r="G382">
        <v>0.58241758241758201</v>
      </c>
      <c r="H382">
        <v>0.58241758241758201</v>
      </c>
      <c r="I382">
        <v>0.58241758241758201</v>
      </c>
      <c r="J382">
        <v>0.63736263736263699</v>
      </c>
      <c r="K382">
        <v>0.63736263736263699</v>
      </c>
      <c r="L382">
        <v>0.63736263736263699</v>
      </c>
      <c r="M382">
        <v>0.63736263736263699</v>
      </c>
      <c r="N382">
        <v>0.63736263736263699</v>
      </c>
      <c r="O382">
        <v>0.63736263736263699</v>
      </c>
      <c r="P382">
        <v>0.63736263736263699</v>
      </c>
      <c r="Q382">
        <v>0.63736263736263699</v>
      </c>
      <c r="R382">
        <v>0.63736263736263699</v>
      </c>
      <c r="S382">
        <v>0.63736263736263699</v>
      </c>
      <c r="T382">
        <v>0.64835164835164805</v>
      </c>
    </row>
    <row r="383" spans="1:20">
      <c r="A383" t="s">
        <v>655</v>
      </c>
      <c r="B383">
        <v>0.13235294117647101</v>
      </c>
      <c r="C383">
        <v>0.220588235294118</v>
      </c>
      <c r="D383">
        <v>0.55882352941176505</v>
      </c>
      <c r="E383">
        <v>0.57352941176470595</v>
      </c>
      <c r="F383">
        <v>0.57352941176470595</v>
      </c>
      <c r="G383">
        <v>0.57352941176470595</v>
      </c>
      <c r="H383">
        <v>0.57352941176470595</v>
      </c>
      <c r="I383">
        <v>0.57352941176470595</v>
      </c>
      <c r="J383">
        <v>0.57352941176470595</v>
      </c>
      <c r="K383">
        <v>0.57352941176470595</v>
      </c>
      <c r="L383">
        <v>0.60294117647058798</v>
      </c>
      <c r="M383">
        <v>0.60294117647058798</v>
      </c>
      <c r="N383">
        <v>0.61764705882352899</v>
      </c>
      <c r="O383">
        <v>0.61764705882352899</v>
      </c>
      <c r="P383">
        <v>0.61764705882352899</v>
      </c>
      <c r="Q383">
        <v>0.61764705882352899</v>
      </c>
      <c r="R383">
        <v>0.61764705882352899</v>
      </c>
      <c r="S383">
        <v>0.61764705882352899</v>
      </c>
      <c r="T383">
        <v>0.61764705882352899</v>
      </c>
    </row>
    <row r="384" spans="1:20">
      <c r="A384" t="s">
        <v>656</v>
      </c>
      <c r="B384">
        <v>1.26582278481013E-2</v>
      </c>
      <c r="C384">
        <v>0.493670886075949</v>
      </c>
      <c r="D384">
        <v>0.531645569620253</v>
      </c>
      <c r="E384">
        <v>0.531645569620253</v>
      </c>
      <c r="F384">
        <v>0.531645569620253</v>
      </c>
      <c r="G384">
        <v>0.531645569620253</v>
      </c>
      <c r="H384">
        <v>0.531645569620253</v>
      </c>
      <c r="I384">
        <v>0.531645569620253</v>
      </c>
      <c r="J384">
        <v>0.531645569620253</v>
      </c>
      <c r="K384">
        <v>0.531645569620253</v>
      </c>
      <c r="L384">
        <v>0.531645569620253</v>
      </c>
      <c r="M384">
        <v>0.531645569620253</v>
      </c>
      <c r="N384">
        <v>0.531645569620253</v>
      </c>
      <c r="O384">
        <v>0.531645569620253</v>
      </c>
      <c r="P384">
        <v>0.531645569620253</v>
      </c>
      <c r="Q384">
        <v>0.531645569620253</v>
      </c>
      <c r="R384">
        <v>0.531645569620253</v>
      </c>
      <c r="S384">
        <v>0.531645569620253</v>
      </c>
      <c r="T384">
        <v>0.531645569620253</v>
      </c>
    </row>
    <row r="385" spans="1:20">
      <c r="A385" t="s">
        <v>657</v>
      </c>
      <c r="B385">
        <v>0.56701030927835006</v>
      </c>
      <c r="C385">
        <v>0.68041237113402098</v>
      </c>
      <c r="D385">
        <v>0.68041237113402098</v>
      </c>
      <c r="E385">
        <v>0.68041237113402098</v>
      </c>
      <c r="F385">
        <v>0.68041237113402098</v>
      </c>
      <c r="G385">
        <v>0.68041237113402098</v>
      </c>
      <c r="H385">
        <v>0.68041237113402098</v>
      </c>
      <c r="I385">
        <v>0.69072164948453596</v>
      </c>
      <c r="J385">
        <v>0.69072164948453596</v>
      </c>
      <c r="K385">
        <v>0.69072164948453596</v>
      </c>
      <c r="L385">
        <v>0.69072164948453596</v>
      </c>
      <c r="M385">
        <v>0.69072164948453596</v>
      </c>
      <c r="N385">
        <v>0.69072164948453596</v>
      </c>
      <c r="O385">
        <v>0.69072164948453596</v>
      </c>
      <c r="P385">
        <v>0.69072164948453596</v>
      </c>
      <c r="Q385">
        <v>0.69072164948453596</v>
      </c>
      <c r="R385">
        <v>0.69072164948453596</v>
      </c>
      <c r="S385">
        <v>0.69072164948453596</v>
      </c>
      <c r="T385">
        <v>0.69072164948453596</v>
      </c>
    </row>
    <row r="386" spans="1:20">
      <c r="A386" t="s">
        <v>658</v>
      </c>
      <c r="B386">
        <v>0.24489795918367299</v>
      </c>
      <c r="C386">
        <v>0.24489795918367299</v>
      </c>
      <c r="D386">
        <v>0.24489795918367299</v>
      </c>
      <c r="E386">
        <v>0.26530612244898</v>
      </c>
      <c r="F386">
        <v>0.26530612244898</v>
      </c>
      <c r="G386">
        <v>0.26530612244898</v>
      </c>
      <c r="H386">
        <v>0.26530612244898</v>
      </c>
      <c r="I386">
        <v>0.26530612244898</v>
      </c>
      <c r="J386">
        <v>0.26530612244898</v>
      </c>
      <c r="K386">
        <v>0.26530612244898</v>
      </c>
      <c r="L386">
        <v>0.26530612244898</v>
      </c>
      <c r="M386">
        <v>0.26530612244898</v>
      </c>
      <c r="N386">
        <v>0.26530612244898</v>
      </c>
      <c r="O386">
        <v>0.26530612244898</v>
      </c>
      <c r="P386">
        <v>0.26530612244898</v>
      </c>
      <c r="Q386">
        <v>0.26530612244898</v>
      </c>
      <c r="R386">
        <v>0.26530612244898</v>
      </c>
      <c r="S386">
        <v>0.26530612244898</v>
      </c>
      <c r="T386">
        <v>0.26530612244898</v>
      </c>
    </row>
    <row r="387" spans="1:20">
      <c r="A387" t="s">
        <v>659</v>
      </c>
      <c r="B387">
        <v>0.69724770642201805</v>
      </c>
      <c r="C387">
        <v>0.69724770642201805</v>
      </c>
      <c r="D387">
        <v>0.69724770642201805</v>
      </c>
      <c r="E387">
        <v>0.69724770642201805</v>
      </c>
      <c r="F387">
        <v>0.69724770642201805</v>
      </c>
      <c r="G387">
        <v>0.69724770642201805</v>
      </c>
      <c r="H387">
        <v>0.69724770642201805</v>
      </c>
      <c r="I387">
        <v>0.69724770642201805</v>
      </c>
      <c r="J387">
        <v>0.69724770642201805</v>
      </c>
      <c r="K387">
        <v>0.69724770642201805</v>
      </c>
      <c r="L387">
        <v>0.69724770642201805</v>
      </c>
      <c r="M387">
        <v>0.69724770642201805</v>
      </c>
      <c r="N387">
        <v>0.69724770642201805</v>
      </c>
      <c r="O387">
        <v>0.69724770642201805</v>
      </c>
      <c r="P387">
        <v>0.69724770642201805</v>
      </c>
      <c r="Q387">
        <v>0.69724770642201805</v>
      </c>
      <c r="R387">
        <v>0.69724770642201805</v>
      </c>
      <c r="S387">
        <v>0.69724770642201805</v>
      </c>
      <c r="T387">
        <v>0.69724770642201805</v>
      </c>
    </row>
    <row r="388" spans="1:20">
      <c r="A388" t="s">
        <v>660</v>
      </c>
      <c r="B388">
        <v>0.6</v>
      </c>
      <c r="C388">
        <v>0.6</v>
      </c>
      <c r="D388">
        <v>0.6</v>
      </c>
      <c r="E388">
        <v>0.6</v>
      </c>
      <c r="F388">
        <v>0.6</v>
      </c>
      <c r="G388">
        <v>0.6</v>
      </c>
      <c r="H388">
        <v>0.63333333333333297</v>
      </c>
      <c r="I388">
        <v>0.63333333333333297</v>
      </c>
      <c r="J388">
        <v>0.63333333333333297</v>
      </c>
      <c r="K388">
        <v>0.63333333333333297</v>
      </c>
      <c r="L388">
        <v>0.63333333333333297</v>
      </c>
      <c r="M388">
        <v>0.63333333333333297</v>
      </c>
      <c r="N388">
        <v>0.63333333333333297</v>
      </c>
      <c r="O388">
        <v>0.63333333333333297</v>
      </c>
      <c r="P388">
        <v>0.63333333333333297</v>
      </c>
      <c r="Q388">
        <v>0.63333333333333297</v>
      </c>
      <c r="R388">
        <v>0.63333333333333297</v>
      </c>
      <c r="S388">
        <v>0.63333333333333297</v>
      </c>
      <c r="T388">
        <v>0.63333333333333297</v>
      </c>
    </row>
    <row r="389" spans="1:20">
      <c r="A389" t="s">
        <v>661</v>
      </c>
      <c r="B389">
        <v>0.35185185185185203</v>
      </c>
      <c r="C389">
        <v>0.35185185185185203</v>
      </c>
      <c r="D389">
        <v>0.35185185185185203</v>
      </c>
      <c r="E389">
        <v>0.35185185185185203</v>
      </c>
      <c r="F389">
        <v>0.35185185185185203</v>
      </c>
      <c r="G389">
        <v>0.35185185185185203</v>
      </c>
      <c r="H389">
        <v>0.35185185185185203</v>
      </c>
      <c r="I389">
        <v>0.35185185185185203</v>
      </c>
      <c r="J389">
        <v>0.35185185185185203</v>
      </c>
      <c r="K389">
        <v>0.35185185185185203</v>
      </c>
      <c r="L389">
        <v>0.35185185185185203</v>
      </c>
      <c r="M389">
        <v>0.37037037037037002</v>
      </c>
      <c r="N389">
        <v>0.37037037037037002</v>
      </c>
      <c r="O389">
        <v>0.37037037037037002</v>
      </c>
      <c r="P389">
        <v>0.37037037037037002</v>
      </c>
      <c r="Q389">
        <v>0.37037037037037002</v>
      </c>
      <c r="R389">
        <v>0.37037037037037002</v>
      </c>
      <c r="S389">
        <v>0.37037037037037002</v>
      </c>
      <c r="T389">
        <v>0.37037037037037002</v>
      </c>
    </row>
    <row r="390" spans="1:20">
      <c r="A390" t="s">
        <v>662</v>
      </c>
      <c r="B390">
        <v>0.61386138613861396</v>
      </c>
      <c r="C390">
        <v>0.61386138613861396</v>
      </c>
      <c r="D390">
        <v>0.61386138613861396</v>
      </c>
      <c r="E390">
        <v>0.61386138613861396</v>
      </c>
      <c r="F390">
        <v>0.61386138613861396</v>
      </c>
      <c r="G390">
        <v>0.61386138613861396</v>
      </c>
      <c r="H390">
        <v>0.61386138613861396</v>
      </c>
      <c r="I390">
        <v>0.61386138613861396</v>
      </c>
      <c r="J390">
        <v>0.61386138613861396</v>
      </c>
      <c r="K390">
        <v>0.61386138613861396</v>
      </c>
      <c r="L390">
        <v>0.61386138613861396</v>
      </c>
      <c r="M390">
        <v>0.61386138613861396</v>
      </c>
      <c r="N390">
        <v>0.61386138613861396</v>
      </c>
      <c r="O390">
        <v>0.61386138613861396</v>
      </c>
      <c r="P390">
        <v>0.61386138613861396</v>
      </c>
      <c r="Q390">
        <v>0.61386138613861396</v>
      </c>
      <c r="R390">
        <v>0.61386138613861396</v>
      </c>
      <c r="S390">
        <v>0.61386138613861396</v>
      </c>
      <c r="T390">
        <v>0.61386138613861396</v>
      </c>
    </row>
    <row r="391" spans="1:20">
      <c r="A391" t="s">
        <v>663</v>
      </c>
      <c r="B391">
        <v>7.69230769230769E-2</v>
      </c>
      <c r="C391">
        <v>7.69230769230769E-2</v>
      </c>
      <c r="D391">
        <v>0.123076923076923</v>
      </c>
      <c r="E391">
        <v>0.492307692307692</v>
      </c>
      <c r="F391">
        <v>0.492307692307692</v>
      </c>
      <c r="G391">
        <v>0.492307692307692</v>
      </c>
      <c r="H391">
        <v>0.492307692307692</v>
      </c>
      <c r="I391">
        <v>0.492307692307692</v>
      </c>
      <c r="J391">
        <v>0.492307692307692</v>
      </c>
      <c r="K391">
        <v>0.492307692307692</v>
      </c>
      <c r="L391">
        <v>0.492307692307692</v>
      </c>
      <c r="M391">
        <v>0.492307692307692</v>
      </c>
      <c r="N391">
        <v>0.492307692307692</v>
      </c>
      <c r="O391">
        <v>0.492307692307692</v>
      </c>
      <c r="P391">
        <v>0.492307692307692</v>
      </c>
      <c r="Q391">
        <v>0.492307692307692</v>
      </c>
      <c r="R391">
        <v>0.492307692307692</v>
      </c>
      <c r="S391">
        <v>0.492307692307692</v>
      </c>
      <c r="T391">
        <v>0.492307692307692</v>
      </c>
    </row>
    <row r="392" spans="1:20">
      <c r="A392" t="s">
        <v>664</v>
      </c>
      <c r="B392">
        <v>0.18461538461538499</v>
      </c>
      <c r="C392">
        <v>0.246153846153846</v>
      </c>
      <c r="D392">
        <v>0.246153846153846</v>
      </c>
      <c r="E392">
        <v>0.27692307692307699</v>
      </c>
      <c r="F392">
        <v>0.27692307692307699</v>
      </c>
      <c r="G392">
        <v>0.29230769230769199</v>
      </c>
      <c r="H392">
        <v>0.29230769230769199</v>
      </c>
      <c r="I392">
        <v>0.30769230769230799</v>
      </c>
      <c r="J392">
        <v>0.30769230769230799</v>
      </c>
      <c r="K392">
        <v>0.32307692307692298</v>
      </c>
      <c r="L392">
        <v>0.32307692307692298</v>
      </c>
      <c r="M392">
        <v>0.35384615384615398</v>
      </c>
      <c r="N392">
        <v>0.38461538461538503</v>
      </c>
      <c r="O392">
        <v>0.38461538461538503</v>
      </c>
      <c r="P392">
        <v>0.38461538461538503</v>
      </c>
      <c r="Q392">
        <v>0.38461538461538503</v>
      </c>
      <c r="R392">
        <v>0.38461538461538503</v>
      </c>
      <c r="S392">
        <v>0.38461538461538503</v>
      </c>
      <c r="T392">
        <v>0.4</v>
      </c>
    </row>
    <row r="393" spans="1:20">
      <c r="A393" t="s">
        <v>665</v>
      </c>
      <c r="B393">
        <v>0.14492753623188401</v>
      </c>
      <c r="C393">
        <v>0.188405797101449</v>
      </c>
      <c r="D393">
        <v>0.188405797101449</v>
      </c>
      <c r="E393">
        <v>0.217391304347826</v>
      </c>
      <c r="F393">
        <v>0.217391304347826</v>
      </c>
      <c r="G393">
        <v>0.217391304347826</v>
      </c>
      <c r="H393">
        <v>0.27536231884057999</v>
      </c>
      <c r="I393">
        <v>0.30434782608695699</v>
      </c>
      <c r="J393">
        <v>0.31884057971014501</v>
      </c>
      <c r="K393">
        <v>0.31884057971014501</v>
      </c>
      <c r="L393">
        <v>0.33333333333333298</v>
      </c>
      <c r="M393">
        <v>0.33333333333333298</v>
      </c>
      <c r="N393">
        <v>0.33333333333333298</v>
      </c>
      <c r="O393">
        <v>0.34782608695652201</v>
      </c>
      <c r="P393">
        <v>0.34782608695652201</v>
      </c>
      <c r="Q393">
        <v>0.34782608695652201</v>
      </c>
      <c r="R393">
        <v>0.36231884057970998</v>
      </c>
      <c r="S393">
        <v>0.36231884057970998</v>
      </c>
      <c r="T393">
        <v>0.36231884057970998</v>
      </c>
    </row>
    <row r="394" spans="1:20">
      <c r="A394" t="s">
        <v>666</v>
      </c>
      <c r="B394">
        <v>0.213114754098361</v>
      </c>
      <c r="C394">
        <v>0.213114754098361</v>
      </c>
      <c r="D394">
        <v>0.22950819672131101</v>
      </c>
      <c r="E394">
        <v>0.32786885245901598</v>
      </c>
      <c r="F394">
        <v>0.32786885245901598</v>
      </c>
      <c r="G394">
        <v>0.32786885245901598</v>
      </c>
      <c r="H394">
        <v>0.34426229508196698</v>
      </c>
      <c r="I394">
        <v>0.34426229508196698</v>
      </c>
      <c r="J394">
        <v>0.37704918032786899</v>
      </c>
      <c r="K394">
        <v>0.37704918032786899</v>
      </c>
      <c r="L394">
        <v>0.37704918032786899</v>
      </c>
      <c r="M394">
        <v>0.37704918032786899</v>
      </c>
      <c r="N394">
        <v>0.37704918032786899</v>
      </c>
      <c r="O394">
        <v>0.37704918032786899</v>
      </c>
      <c r="P394">
        <v>0.37704918032786899</v>
      </c>
      <c r="Q394">
        <v>0.37704918032786899</v>
      </c>
      <c r="R394">
        <v>0.37704918032786899</v>
      </c>
      <c r="S394">
        <v>0.37704918032786899</v>
      </c>
      <c r="T394">
        <v>0.37704918032786899</v>
      </c>
    </row>
    <row r="395" spans="1:20">
      <c r="A395" t="s">
        <v>667</v>
      </c>
      <c r="B395">
        <v>0.16049382716049401</v>
      </c>
      <c r="C395">
        <v>0.18518518518518501</v>
      </c>
      <c r="D395">
        <v>0.234567901234568</v>
      </c>
      <c r="E395">
        <v>0.60493827160493796</v>
      </c>
      <c r="F395">
        <v>0.60493827160493796</v>
      </c>
      <c r="G395">
        <v>0.60493827160493796</v>
      </c>
      <c r="H395">
        <v>0.60493827160493796</v>
      </c>
      <c r="I395">
        <v>0.60493827160493796</v>
      </c>
      <c r="J395">
        <v>0.60493827160493796</v>
      </c>
      <c r="K395">
        <v>0.61728395061728403</v>
      </c>
      <c r="L395">
        <v>0.61728395061728403</v>
      </c>
      <c r="M395">
        <v>0.61728395061728403</v>
      </c>
      <c r="N395">
        <v>0.61728395061728403</v>
      </c>
      <c r="O395">
        <v>0.61728395061728403</v>
      </c>
      <c r="P395">
        <v>0.61728395061728403</v>
      </c>
      <c r="Q395">
        <v>0.61728395061728403</v>
      </c>
      <c r="R395">
        <v>0.61728395061728403</v>
      </c>
      <c r="S395">
        <v>0.61728395061728403</v>
      </c>
      <c r="T395">
        <v>0.61728395061728403</v>
      </c>
    </row>
    <row r="396" spans="1:20">
      <c r="A396" t="s">
        <v>668</v>
      </c>
      <c r="B396">
        <v>0.126436781609195</v>
      </c>
      <c r="C396">
        <v>0.252873563218391</v>
      </c>
      <c r="D396">
        <v>0.28735632183908</v>
      </c>
      <c r="E396">
        <v>0.29885057471264398</v>
      </c>
      <c r="F396">
        <v>0.56321839080459801</v>
      </c>
      <c r="G396">
        <v>0.56321839080459801</v>
      </c>
      <c r="H396">
        <v>0.56321839080459801</v>
      </c>
      <c r="I396">
        <v>0.56321839080459801</v>
      </c>
      <c r="J396">
        <v>0.56321839080459801</v>
      </c>
      <c r="K396">
        <v>0.56321839080459801</v>
      </c>
      <c r="L396">
        <v>0.56321839080459801</v>
      </c>
      <c r="M396">
        <v>0.56321839080459801</v>
      </c>
      <c r="N396">
        <v>0.56321839080459801</v>
      </c>
      <c r="O396">
        <v>0.56321839080459801</v>
      </c>
      <c r="P396">
        <v>0.56321839080459801</v>
      </c>
      <c r="Q396">
        <v>0.56321839080459801</v>
      </c>
      <c r="R396">
        <v>0.56321839080459801</v>
      </c>
      <c r="S396">
        <v>0.56321839080459801</v>
      </c>
      <c r="T396">
        <v>0.56321839080459801</v>
      </c>
    </row>
    <row r="397" spans="1:20">
      <c r="A397" t="s">
        <v>669</v>
      </c>
      <c r="B397">
        <v>0.13953488372093001</v>
      </c>
      <c r="C397">
        <v>0.186046511627907</v>
      </c>
      <c r="D397">
        <v>0.209302325581395</v>
      </c>
      <c r="E397">
        <v>0.209302325581395</v>
      </c>
      <c r="F397">
        <v>0.38372093023255799</v>
      </c>
      <c r="G397">
        <v>0.39534883720930197</v>
      </c>
      <c r="H397">
        <v>0.43023255813953498</v>
      </c>
      <c r="I397">
        <v>0.44186046511627902</v>
      </c>
      <c r="J397">
        <v>0.45348837209302301</v>
      </c>
      <c r="K397">
        <v>0.45348837209302301</v>
      </c>
      <c r="L397">
        <v>0.45348837209302301</v>
      </c>
      <c r="M397">
        <v>0.45348837209302301</v>
      </c>
      <c r="N397">
        <v>0.45348837209302301</v>
      </c>
      <c r="O397">
        <v>0.46511627906976699</v>
      </c>
      <c r="P397">
        <v>0.46511627906976699</v>
      </c>
      <c r="Q397">
        <v>0.46511627906976699</v>
      </c>
      <c r="R397">
        <v>0.48837209302325602</v>
      </c>
      <c r="S397">
        <v>0.5</v>
      </c>
      <c r="T397">
        <v>0.5</v>
      </c>
    </row>
    <row r="398" spans="1:20">
      <c r="A398" t="s">
        <v>670</v>
      </c>
      <c r="B398">
        <v>0.58024691358024705</v>
      </c>
      <c r="C398">
        <v>0.58024691358024705</v>
      </c>
      <c r="D398">
        <v>0.58024691358024705</v>
      </c>
      <c r="E398">
        <v>0.58024691358024705</v>
      </c>
      <c r="F398">
        <v>0.58024691358024705</v>
      </c>
      <c r="G398">
        <v>0.58024691358024705</v>
      </c>
      <c r="H398">
        <v>0.58024691358024705</v>
      </c>
      <c r="I398">
        <v>0.58024691358024705</v>
      </c>
      <c r="J398">
        <v>0.58024691358024705</v>
      </c>
      <c r="K398">
        <v>0.58024691358024705</v>
      </c>
      <c r="L398">
        <v>0.58024691358024705</v>
      </c>
      <c r="M398">
        <v>0.58024691358024705</v>
      </c>
      <c r="N398">
        <v>0.58024691358024705</v>
      </c>
      <c r="O398">
        <v>0.58024691358024705</v>
      </c>
      <c r="P398">
        <v>0.58024691358024705</v>
      </c>
      <c r="Q398">
        <v>0.58024691358024705</v>
      </c>
      <c r="R398">
        <v>0.58024691358024705</v>
      </c>
      <c r="S398">
        <v>0.58024691358024705</v>
      </c>
      <c r="T398">
        <v>0.58024691358024705</v>
      </c>
    </row>
    <row r="399" spans="1:20">
      <c r="A399" t="s">
        <v>671</v>
      </c>
      <c r="B399">
        <v>0.59550561797752799</v>
      </c>
      <c r="C399">
        <v>0.62921348314606695</v>
      </c>
      <c r="D399">
        <v>0.62921348314606695</v>
      </c>
      <c r="E399">
        <v>0.62921348314606695</v>
      </c>
      <c r="F399">
        <v>0.64044943820224698</v>
      </c>
      <c r="G399">
        <v>0.64044943820224698</v>
      </c>
      <c r="H399">
        <v>0.64044943820224698</v>
      </c>
      <c r="I399">
        <v>0.64044943820224698</v>
      </c>
      <c r="J399">
        <v>0.64044943820224698</v>
      </c>
      <c r="K399">
        <v>0.64044943820224698</v>
      </c>
      <c r="L399">
        <v>0.64044943820224698</v>
      </c>
      <c r="M399">
        <v>0.64044943820224698</v>
      </c>
      <c r="N399">
        <v>0.64044943820224698</v>
      </c>
      <c r="O399">
        <v>0.64044943820224698</v>
      </c>
      <c r="P399">
        <v>0.651685393258427</v>
      </c>
      <c r="Q399">
        <v>0.651685393258427</v>
      </c>
      <c r="R399">
        <v>0.651685393258427</v>
      </c>
      <c r="S399">
        <v>0.651685393258427</v>
      </c>
      <c r="T399">
        <v>0.651685393258427</v>
      </c>
    </row>
    <row r="400" spans="1:20">
      <c r="A400" t="s">
        <v>672</v>
      </c>
      <c r="B400">
        <v>0.55813953488372103</v>
      </c>
      <c r="C400">
        <v>0.55813953488372103</v>
      </c>
      <c r="D400">
        <v>0.56976744186046502</v>
      </c>
      <c r="E400">
        <v>0.56976744186046502</v>
      </c>
      <c r="F400">
        <v>0.56976744186046502</v>
      </c>
      <c r="G400">
        <v>0.56976744186046502</v>
      </c>
      <c r="H400">
        <v>0.56976744186046502</v>
      </c>
      <c r="I400">
        <v>0.56976744186046502</v>
      </c>
      <c r="J400">
        <v>0.56976744186046502</v>
      </c>
      <c r="K400">
        <v>0.56976744186046502</v>
      </c>
      <c r="L400">
        <v>0.56976744186046502</v>
      </c>
      <c r="M400">
        <v>0.56976744186046502</v>
      </c>
      <c r="N400">
        <v>0.56976744186046502</v>
      </c>
      <c r="O400">
        <v>0.56976744186046502</v>
      </c>
      <c r="P400">
        <v>0.56976744186046502</v>
      </c>
      <c r="Q400">
        <v>0.56976744186046502</v>
      </c>
      <c r="R400">
        <v>0.56976744186046502</v>
      </c>
      <c r="S400">
        <v>0.56976744186046502</v>
      </c>
      <c r="T400">
        <v>0.56976744186046502</v>
      </c>
    </row>
    <row r="401" spans="1:20">
      <c r="A401" t="s">
        <v>673</v>
      </c>
      <c r="B401">
        <v>2.7027027027027001E-2</v>
      </c>
      <c r="C401">
        <v>2.7027027027027001E-2</v>
      </c>
      <c r="D401">
        <v>2.7027027027027001E-2</v>
      </c>
      <c r="E401">
        <v>5.4054054054054099E-2</v>
      </c>
      <c r="F401">
        <v>5.4054054054054099E-2</v>
      </c>
      <c r="G401">
        <v>5.4054054054054099E-2</v>
      </c>
      <c r="H401">
        <v>5.4054054054054099E-2</v>
      </c>
      <c r="I401">
        <v>5.4054054054054099E-2</v>
      </c>
      <c r="J401">
        <v>5.4054054054054099E-2</v>
      </c>
      <c r="K401">
        <v>5.4054054054054099E-2</v>
      </c>
      <c r="L401">
        <v>5.4054054054054099E-2</v>
      </c>
      <c r="M401">
        <v>5.4054054054054099E-2</v>
      </c>
      <c r="N401">
        <v>5.4054054054054099E-2</v>
      </c>
      <c r="O401">
        <v>5.4054054054054099E-2</v>
      </c>
      <c r="P401">
        <v>5.4054054054054099E-2</v>
      </c>
      <c r="Q401">
        <v>5.4054054054054099E-2</v>
      </c>
      <c r="R401">
        <v>5.4054054054054099E-2</v>
      </c>
      <c r="S401">
        <v>5.4054054054054099E-2</v>
      </c>
      <c r="T401">
        <v>5.4054054054054099E-2</v>
      </c>
    </row>
    <row r="402" spans="1:20">
      <c r="A402" t="s">
        <v>674</v>
      </c>
      <c r="B402">
        <v>0.47826086956521702</v>
      </c>
      <c r="C402">
        <v>0.47826086956521702</v>
      </c>
      <c r="D402">
        <v>0.47826086956521702</v>
      </c>
      <c r="E402">
        <v>0.48913043478260898</v>
      </c>
      <c r="F402">
        <v>0.48913043478260898</v>
      </c>
      <c r="G402">
        <v>0.48913043478260898</v>
      </c>
      <c r="H402">
        <v>0.5</v>
      </c>
      <c r="I402">
        <v>0.5</v>
      </c>
      <c r="J402">
        <v>0.5</v>
      </c>
      <c r="K402">
        <v>0.5</v>
      </c>
      <c r="L402">
        <v>0.51086956521739102</v>
      </c>
      <c r="M402">
        <v>0.52173913043478304</v>
      </c>
      <c r="N402">
        <v>0.53260869565217395</v>
      </c>
      <c r="O402">
        <v>0.53260869565217395</v>
      </c>
      <c r="P402">
        <v>0.53260869565217395</v>
      </c>
      <c r="Q402">
        <v>0.53260869565217395</v>
      </c>
      <c r="R402">
        <v>0.53260869565217395</v>
      </c>
      <c r="S402">
        <v>0.53260869565217395</v>
      </c>
      <c r="T402">
        <v>0.53260869565217395</v>
      </c>
    </row>
    <row r="403" spans="1:20">
      <c r="A403" t="s">
        <v>675</v>
      </c>
      <c r="B403">
        <v>4.7619047619047603E-2</v>
      </c>
      <c r="C403">
        <v>0.30158730158730201</v>
      </c>
      <c r="D403">
        <v>0.317460317460317</v>
      </c>
      <c r="E403">
        <v>0.317460317460317</v>
      </c>
      <c r="F403">
        <v>0.33333333333333298</v>
      </c>
      <c r="G403">
        <v>0.34920634920634902</v>
      </c>
      <c r="H403">
        <v>0.34920634920634902</v>
      </c>
      <c r="I403">
        <v>0.34920634920634902</v>
      </c>
      <c r="J403">
        <v>0.34920634920634902</v>
      </c>
      <c r="K403">
        <v>0.38095238095238099</v>
      </c>
      <c r="L403">
        <v>0.38095238095238099</v>
      </c>
      <c r="M403">
        <v>0.39682539682539703</v>
      </c>
      <c r="N403">
        <v>0.39682539682539703</v>
      </c>
      <c r="O403">
        <v>0.39682539682539703</v>
      </c>
      <c r="P403">
        <v>0.39682539682539703</v>
      </c>
      <c r="Q403">
        <v>0.39682539682539703</v>
      </c>
      <c r="R403">
        <v>0.41269841269841301</v>
      </c>
      <c r="S403">
        <v>0.46031746031746001</v>
      </c>
      <c r="T403">
        <v>0.46031746031746001</v>
      </c>
    </row>
    <row r="404" spans="1:20">
      <c r="A404" t="s">
        <v>676</v>
      </c>
      <c r="B404">
        <v>0.515625</v>
      </c>
      <c r="C404">
        <v>0.515625</v>
      </c>
      <c r="D404">
        <v>0.515625</v>
      </c>
      <c r="E404">
        <v>0.515625</v>
      </c>
      <c r="F404">
        <v>0.515625</v>
      </c>
      <c r="G404">
        <v>0.515625</v>
      </c>
      <c r="H404">
        <v>0.515625</v>
      </c>
      <c r="I404">
        <v>0.515625</v>
      </c>
      <c r="J404">
        <v>0.515625</v>
      </c>
      <c r="K404">
        <v>0.515625</v>
      </c>
      <c r="L404">
        <v>0.515625</v>
      </c>
      <c r="M404">
        <v>0.515625</v>
      </c>
      <c r="N404">
        <v>0.515625</v>
      </c>
      <c r="O404">
        <v>0.515625</v>
      </c>
      <c r="P404">
        <v>0.515625</v>
      </c>
      <c r="Q404">
        <v>0.515625</v>
      </c>
      <c r="R404">
        <v>0.515625</v>
      </c>
      <c r="S404">
        <v>0.515625</v>
      </c>
      <c r="T404">
        <v>0.515625</v>
      </c>
    </row>
    <row r="405" spans="1:20">
      <c r="A405" t="s">
        <v>677</v>
      </c>
      <c r="B405">
        <v>0.64893617021276595</v>
      </c>
      <c r="C405">
        <v>0.64893617021276595</v>
      </c>
      <c r="D405">
        <v>0.680851063829787</v>
      </c>
      <c r="E405">
        <v>0.680851063829787</v>
      </c>
      <c r="F405">
        <v>0.680851063829787</v>
      </c>
      <c r="G405">
        <v>0.680851063829787</v>
      </c>
      <c r="H405">
        <v>0.680851063829787</v>
      </c>
      <c r="I405">
        <v>0.680851063829787</v>
      </c>
      <c r="J405">
        <v>0.680851063829787</v>
      </c>
      <c r="K405">
        <v>0.680851063829787</v>
      </c>
      <c r="L405">
        <v>0.680851063829787</v>
      </c>
      <c r="M405">
        <v>0.680851063829787</v>
      </c>
      <c r="N405">
        <v>0.680851063829787</v>
      </c>
      <c r="O405">
        <v>0.680851063829787</v>
      </c>
      <c r="P405">
        <v>0.680851063829787</v>
      </c>
      <c r="Q405">
        <v>0.680851063829787</v>
      </c>
      <c r="R405">
        <v>0.680851063829787</v>
      </c>
      <c r="S405">
        <v>0.680851063829787</v>
      </c>
      <c r="T405">
        <v>0.680851063829787</v>
      </c>
    </row>
    <row r="406" spans="1:20">
      <c r="A406" t="s">
        <v>678</v>
      </c>
      <c r="B406">
        <v>0</v>
      </c>
      <c r="C406">
        <v>0</v>
      </c>
      <c r="D406">
        <v>0</v>
      </c>
      <c r="E406">
        <v>0</v>
      </c>
      <c r="F406">
        <v>2.7027027027027001E-2</v>
      </c>
      <c r="G406">
        <v>5.4054054054054099E-2</v>
      </c>
      <c r="H406">
        <v>5.4054054054054099E-2</v>
      </c>
      <c r="I406">
        <v>5.4054054054054099E-2</v>
      </c>
      <c r="J406">
        <v>5.4054054054054099E-2</v>
      </c>
      <c r="K406">
        <v>5.4054054054054099E-2</v>
      </c>
      <c r="L406">
        <v>5.4054054054054099E-2</v>
      </c>
      <c r="M406">
        <v>5.4054054054054099E-2</v>
      </c>
      <c r="N406">
        <v>5.4054054054054099E-2</v>
      </c>
      <c r="O406">
        <v>5.4054054054054099E-2</v>
      </c>
      <c r="P406">
        <v>5.4054054054054099E-2</v>
      </c>
      <c r="Q406">
        <v>5.4054054054054099E-2</v>
      </c>
      <c r="R406">
        <v>5.4054054054054099E-2</v>
      </c>
      <c r="S406">
        <v>5.4054054054054099E-2</v>
      </c>
      <c r="T406">
        <v>5.4054054054054099E-2</v>
      </c>
    </row>
    <row r="407" spans="1:20">
      <c r="A407" t="s">
        <v>679</v>
      </c>
      <c r="B407">
        <v>4.4117647058823498E-2</v>
      </c>
      <c r="C407">
        <v>0.10294117647058799</v>
      </c>
      <c r="D407">
        <v>0.23529411764705899</v>
      </c>
      <c r="E407">
        <v>0.23529411764705899</v>
      </c>
      <c r="F407">
        <v>0.23529411764705899</v>
      </c>
      <c r="G407">
        <v>0.23529411764705899</v>
      </c>
      <c r="H407">
        <v>0.25</v>
      </c>
      <c r="I407">
        <v>0.308823529411765</v>
      </c>
      <c r="J407">
        <v>0.45588235294117602</v>
      </c>
      <c r="K407">
        <v>0.47058823529411797</v>
      </c>
      <c r="L407">
        <v>0.47058823529411797</v>
      </c>
      <c r="M407">
        <v>0.47058823529411797</v>
      </c>
      <c r="N407">
        <v>0.48529411764705899</v>
      </c>
      <c r="O407">
        <v>0.48529411764705899</v>
      </c>
      <c r="P407">
        <v>0.48529411764705899</v>
      </c>
      <c r="Q407">
        <v>0.48529411764705899</v>
      </c>
      <c r="R407">
        <v>0.5</v>
      </c>
      <c r="S407">
        <v>0.5</v>
      </c>
      <c r="T407">
        <v>0.51470588235294101</v>
      </c>
    </row>
    <row r="408" spans="1:20">
      <c r="A408" t="s">
        <v>680</v>
      </c>
      <c r="B408">
        <v>0.23684210526315799</v>
      </c>
      <c r="C408">
        <v>0.28947368421052599</v>
      </c>
      <c r="D408">
        <v>0.30263157894736797</v>
      </c>
      <c r="E408">
        <v>0.31578947368421101</v>
      </c>
      <c r="F408">
        <v>0.31578947368421101</v>
      </c>
      <c r="G408">
        <v>0.32894736842105299</v>
      </c>
      <c r="H408">
        <v>0.34210526315789502</v>
      </c>
      <c r="I408">
        <v>0.34210526315789502</v>
      </c>
      <c r="J408">
        <v>0.355263157894737</v>
      </c>
      <c r="K408">
        <v>0.355263157894737</v>
      </c>
      <c r="L408">
        <v>0.36842105263157898</v>
      </c>
      <c r="M408">
        <v>0.38157894736842102</v>
      </c>
      <c r="N408">
        <v>0.38157894736842102</v>
      </c>
      <c r="O408">
        <v>0.394736842105263</v>
      </c>
      <c r="P408">
        <v>0.394736842105263</v>
      </c>
      <c r="Q408">
        <v>0.394736842105263</v>
      </c>
      <c r="R408">
        <v>0.394736842105263</v>
      </c>
      <c r="S408">
        <v>0.394736842105263</v>
      </c>
      <c r="T408">
        <v>0.394736842105263</v>
      </c>
    </row>
    <row r="409" spans="1:20">
      <c r="A409" t="s">
        <v>681</v>
      </c>
      <c r="B409">
        <v>0.55681818181818199</v>
      </c>
      <c r="C409">
        <v>0.55681818181818199</v>
      </c>
      <c r="D409">
        <v>0.55681818181818199</v>
      </c>
      <c r="E409">
        <v>0.55681818181818199</v>
      </c>
      <c r="F409">
        <v>0.55681818181818199</v>
      </c>
      <c r="G409">
        <v>0.55681818181818199</v>
      </c>
      <c r="H409">
        <v>0.55681818181818199</v>
      </c>
      <c r="I409">
        <v>0.55681818181818199</v>
      </c>
      <c r="J409">
        <v>0.55681818181818199</v>
      </c>
      <c r="K409">
        <v>0.56818181818181801</v>
      </c>
      <c r="L409">
        <v>0.56818181818181801</v>
      </c>
      <c r="M409">
        <v>0.56818181818181801</v>
      </c>
      <c r="N409">
        <v>0.56818181818181801</v>
      </c>
      <c r="O409">
        <v>0.56818181818181801</v>
      </c>
      <c r="P409">
        <v>0.56818181818181801</v>
      </c>
      <c r="Q409">
        <v>0.56818181818181801</v>
      </c>
      <c r="R409">
        <v>0.56818181818181801</v>
      </c>
      <c r="S409">
        <v>0.56818181818181801</v>
      </c>
      <c r="T409">
        <v>0.56818181818181801</v>
      </c>
    </row>
    <row r="410" spans="1:20">
      <c r="A410" t="s">
        <v>682</v>
      </c>
      <c r="B410">
        <v>0.16666666666666699</v>
      </c>
      <c r="C410">
        <v>0.20512820512820501</v>
      </c>
      <c r="D410">
        <v>0.52564102564102599</v>
      </c>
      <c r="E410">
        <v>0.52564102564102599</v>
      </c>
      <c r="F410">
        <v>0.52564102564102599</v>
      </c>
      <c r="G410">
        <v>0.52564102564102599</v>
      </c>
      <c r="H410">
        <v>0.52564102564102599</v>
      </c>
      <c r="I410">
        <v>0.52564102564102599</v>
      </c>
      <c r="J410">
        <v>0.52564102564102599</v>
      </c>
      <c r="K410">
        <v>0.52564102564102599</v>
      </c>
      <c r="L410">
        <v>0.52564102564102599</v>
      </c>
      <c r="M410">
        <v>0.52564102564102599</v>
      </c>
      <c r="N410">
        <v>0.52564102564102599</v>
      </c>
      <c r="O410">
        <v>0.52564102564102599</v>
      </c>
      <c r="P410">
        <v>0.52564102564102599</v>
      </c>
      <c r="Q410">
        <v>0.52564102564102599</v>
      </c>
      <c r="R410">
        <v>0.52564102564102599</v>
      </c>
      <c r="S410">
        <v>0.52564102564102599</v>
      </c>
      <c r="T410">
        <v>0.52564102564102599</v>
      </c>
    </row>
    <row r="411" spans="1:20">
      <c r="A411" t="s">
        <v>683</v>
      </c>
      <c r="B411">
        <v>8.1081081081081099E-2</v>
      </c>
      <c r="C411">
        <v>0.121621621621622</v>
      </c>
      <c r="D411">
        <v>0.162162162162162</v>
      </c>
      <c r="E411">
        <v>0.17567567567567599</v>
      </c>
      <c r="F411">
        <v>0.20270270270270299</v>
      </c>
      <c r="G411">
        <v>0.20270270270270299</v>
      </c>
      <c r="H411">
        <v>0.21621621621621601</v>
      </c>
      <c r="I411">
        <v>0.24324324324324301</v>
      </c>
      <c r="J411">
        <v>0.25675675675675702</v>
      </c>
      <c r="K411">
        <v>0.29729729729729698</v>
      </c>
      <c r="L411">
        <v>0.31081081081081102</v>
      </c>
      <c r="M411">
        <v>0.337837837837838</v>
      </c>
      <c r="N411">
        <v>0.35135135135135098</v>
      </c>
      <c r="O411">
        <v>0.35135135135135098</v>
      </c>
      <c r="P411">
        <v>0.35135135135135098</v>
      </c>
      <c r="Q411">
        <v>0.35135135135135098</v>
      </c>
      <c r="R411">
        <v>0.35135135135135098</v>
      </c>
      <c r="S411">
        <v>0.37837837837837801</v>
      </c>
      <c r="T411">
        <v>0.37837837837837801</v>
      </c>
    </row>
    <row r="412" spans="1:20">
      <c r="A412" t="s">
        <v>684</v>
      </c>
      <c r="B412">
        <v>8.6206896551724102E-2</v>
      </c>
      <c r="C412">
        <v>0.15517241379310301</v>
      </c>
      <c r="D412">
        <v>0.24137931034482801</v>
      </c>
      <c r="E412">
        <v>0.24137931034482801</v>
      </c>
      <c r="F412">
        <v>0.39655172413793099</v>
      </c>
      <c r="G412">
        <v>0.39655172413793099</v>
      </c>
      <c r="H412">
        <v>0.39655172413793099</v>
      </c>
      <c r="I412">
        <v>0.39655172413793099</v>
      </c>
      <c r="J412">
        <v>0.41379310344827602</v>
      </c>
      <c r="K412">
        <v>0.41379310344827602</v>
      </c>
      <c r="L412">
        <v>0.44827586206896602</v>
      </c>
      <c r="M412">
        <v>0.44827586206896602</v>
      </c>
      <c r="N412">
        <v>0.46551724137931</v>
      </c>
      <c r="O412">
        <v>0.51724137931034497</v>
      </c>
      <c r="P412">
        <v>0.51724137931034497</v>
      </c>
      <c r="Q412">
        <v>0.51724137931034497</v>
      </c>
      <c r="R412">
        <v>0.51724137931034497</v>
      </c>
      <c r="S412">
        <v>0.51724137931034497</v>
      </c>
      <c r="T412">
        <v>0.51724137931034497</v>
      </c>
    </row>
    <row r="413" spans="1:20">
      <c r="A413" t="s">
        <v>685</v>
      </c>
      <c r="B413">
        <v>0.55913978494623695</v>
      </c>
      <c r="C413">
        <v>0.55913978494623695</v>
      </c>
      <c r="D413">
        <v>0.55913978494623695</v>
      </c>
      <c r="E413">
        <v>0.62365591397849496</v>
      </c>
      <c r="F413">
        <v>0.63440860215053796</v>
      </c>
      <c r="G413">
        <v>0.63440860215053796</v>
      </c>
      <c r="H413">
        <v>0.63440860215053796</v>
      </c>
      <c r="I413">
        <v>0.63440860215053796</v>
      </c>
      <c r="J413">
        <v>0.63440860215053796</v>
      </c>
      <c r="K413">
        <v>0.63440860215053796</v>
      </c>
      <c r="L413">
        <v>0.63440860215053796</v>
      </c>
      <c r="M413">
        <v>0.63440860215053796</v>
      </c>
      <c r="N413">
        <v>0.63440860215053796</v>
      </c>
      <c r="O413">
        <v>0.63440860215053796</v>
      </c>
      <c r="P413">
        <v>0.63440860215053796</v>
      </c>
      <c r="Q413">
        <v>0.63440860215053796</v>
      </c>
      <c r="R413">
        <v>0.63440860215053796</v>
      </c>
      <c r="S413">
        <v>0.63440860215053796</v>
      </c>
      <c r="T413">
        <v>0.63440860215053796</v>
      </c>
    </row>
    <row r="414" spans="1:20">
      <c r="A414" t="s">
        <v>686</v>
      </c>
      <c r="B414">
        <v>0.61702127659574502</v>
      </c>
      <c r="C414">
        <v>0.61702127659574502</v>
      </c>
      <c r="D414">
        <v>0.62765957446808496</v>
      </c>
      <c r="E414">
        <v>0.62765957446808496</v>
      </c>
      <c r="F414">
        <v>0.62765957446808496</v>
      </c>
      <c r="G414">
        <v>0.62765957446808496</v>
      </c>
      <c r="H414">
        <v>0.62765957446808496</v>
      </c>
      <c r="I414">
        <v>0.62765957446808496</v>
      </c>
      <c r="J414">
        <v>0.62765957446808496</v>
      </c>
      <c r="K414">
        <v>0.62765957446808496</v>
      </c>
      <c r="L414">
        <v>0.62765957446808496</v>
      </c>
      <c r="M414">
        <v>0.62765957446808496</v>
      </c>
      <c r="N414">
        <v>0.62765957446808496</v>
      </c>
      <c r="O414">
        <v>0.62765957446808496</v>
      </c>
      <c r="P414">
        <v>0.63829787234042601</v>
      </c>
      <c r="Q414">
        <v>0.63829787234042601</v>
      </c>
      <c r="R414">
        <v>0.63829787234042601</v>
      </c>
      <c r="S414">
        <v>0.63829787234042601</v>
      </c>
      <c r="T414">
        <v>0.63829787234042601</v>
      </c>
    </row>
    <row r="415" spans="1:20">
      <c r="A415" t="s">
        <v>687</v>
      </c>
      <c r="B415">
        <v>0.33846153846153798</v>
      </c>
      <c r="C415">
        <v>0.33846153846153798</v>
      </c>
      <c r="D415">
        <v>0.33846153846153798</v>
      </c>
      <c r="E415">
        <v>0.33846153846153798</v>
      </c>
      <c r="F415">
        <v>0.35384615384615398</v>
      </c>
      <c r="G415">
        <v>0.36923076923076897</v>
      </c>
      <c r="H415">
        <v>0.38461538461538503</v>
      </c>
      <c r="I415">
        <v>0.38461538461538503</v>
      </c>
      <c r="J415">
        <v>0.38461538461538503</v>
      </c>
      <c r="K415">
        <v>0.38461538461538503</v>
      </c>
      <c r="L415">
        <v>0.38461538461538503</v>
      </c>
      <c r="M415">
        <v>0.38461538461538503</v>
      </c>
      <c r="N415">
        <v>0.38461538461538503</v>
      </c>
      <c r="O415">
        <v>0.38461538461538503</v>
      </c>
      <c r="P415">
        <v>0.38461538461538503</v>
      </c>
      <c r="Q415">
        <v>0.4</v>
      </c>
      <c r="R415">
        <v>0.4</v>
      </c>
      <c r="S415">
        <v>0.4</v>
      </c>
      <c r="T415">
        <v>0.4</v>
      </c>
    </row>
    <row r="416" spans="1:20">
      <c r="A416" t="s">
        <v>688</v>
      </c>
      <c r="B416">
        <v>0.27941176470588203</v>
      </c>
      <c r="C416">
        <v>0.27941176470588203</v>
      </c>
      <c r="D416">
        <v>0.29411764705882398</v>
      </c>
      <c r="E416">
        <v>0.308823529411765</v>
      </c>
      <c r="F416">
        <v>0.32352941176470601</v>
      </c>
      <c r="G416">
        <v>0.32352941176470601</v>
      </c>
      <c r="H416">
        <v>0.32352941176470601</v>
      </c>
      <c r="I416">
        <v>0.33823529411764702</v>
      </c>
      <c r="J416">
        <v>0.33823529411764702</v>
      </c>
      <c r="K416">
        <v>0.33823529411764702</v>
      </c>
      <c r="L416">
        <v>0.33823529411764702</v>
      </c>
      <c r="M416">
        <v>0.36764705882352899</v>
      </c>
      <c r="N416">
        <v>0.38235294117647101</v>
      </c>
      <c r="O416">
        <v>0.38235294117647101</v>
      </c>
      <c r="P416">
        <v>0.39705882352941202</v>
      </c>
      <c r="Q416">
        <v>0.39705882352941202</v>
      </c>
      <c r="R416">
        <v>0.441176470588235</v>
      </c>
      <c r="S416">
        <v>0.441176470588235</v>
      </c>
      <c r="T416">
        <v>0.441176470588235</v>
      </c>
    </row>
    <row r="417" spans="1:20">
      <c r="A417" t="s">
        <v>689</v>
      </c>
      <c r="B417">
        <v>0.13043478260869601</v>
      </c>
      <c r="C417">
        <v>0.565217391304348</v>
      </c>
      <c r="D417">
        <v>0.565217391304348</v>
      </c>
      <c r="E417">
        <v>0.565217391304348</v>
      </c>
      <c r="F417">
        <v>0.565217391304348</v>
      </c>
      <c r="G417">
        <v>0.565217391304348</v>
      </c>
      <c r="H417">
        <v>0.565217391304348</v>
      </c>
      <c r="I417">
        <v>0.565217391304348</v>
      </c>
      <c r="J417">
        <v>0.565217391304348</v>
      </c>
      <c r="K417">
        <v>0.565217391304348</v>
      </c>
      <c r="L417">
        <v>0.565217391304348</v>
      </c>
      <c r="M417">
        <v>0.565217391304348</v>
      </c>
      <c r="N417">
        <v>0.565217391304348</v>
      </c>
      <c r="O417">
        <v>0.565217391304348</v>
      </c>
      <c r="P417">
        <v>0.565217391304348</v>
      </c>
      <c r="Q417">
        <v>0.565217391304348</v>
      </c>
      <c r="R417">
        <v>0.565217391304348</v>
      </c>
      <c r="S417">
        <v>0.565217391304348</v>
      </c>
      <c r="T417">
        <v>0.565217391304348</v>
      </c>
    </row>
    <row r="418" spans="1:20">
      <c r="A418" t="s">
        <v>690</v>
      </c>
      <c r="B418">
        <v>0.59183673469387799</v>
      </c>
      <c r="C418">
        <v>0.64285714285714302</v>
      </c>
      <c r="D418">
        <v>0.64285714285714302</v>
      </c>
      <c r="E418">
        <v>0.64285714285714302</v>
      </c>
      <c r="F418">
        <v>0.64285714285714302</v>
      </c>
      <c r="G418">
        <v>0.64285714285714302</v>
      </c>
      <c r="H418">
        <v>0.64285714285714302</v>
      </c>
      <c r="I418">
        <v>0.64285714285714302</v>
      </c>
      <c r="J418">
        <v>0.64285714285714302</v>
      </c>
      <c r="K418">
        <v>0.64285714285714302</v>
      </c>
      <c r="L418">
        <v>0.64285714285714302</v>
      </c>
      <c r="M418">
        <v>0.64285714285714302</v>
      </c>
      <c r="N418">
        <v>0.65306122448979598</v>
      </c>
      <c r="O418">
        <v>0.65306122448979598</v>
      </c>
      <c r="P418">
        <v>0.65306122448979598</v>
      </c>
      <c r="Q418">
        <v>0.65306122448979598</v>
      </c>
      <c r="R418">
        <v>0.65306122448979598</v>
      </c>
      <c r="S418">
        <v>0.65306122448979598</v>
      </c>
      <c r="T418">
        <v>0.65306122448979598</v>
      </c>
    </row>
    <row r="419" spans="1:20">
      <c r="A419" t="s">
        <v>691</v>
      </c>
      <c r="B419">
        <v>0</v>
      </c>
      <c r="C419">
        <v>0.102564102564103</v>
      </c>
      <c r="D419">
        <v>0.102564102564103</v>
      </c>
      <c r="E419">
        <v>0.102564102564103</v>
      </c>
      <c r="F419">
        <v>0.102564102564103</v>
      </c>
      <c r="G419">
        <v>0.102564102564103</v>
      </c>
      <c r="H419">
        <v>0.102564102564103</v>
      </c>
      <c r="I419">
        <v>0.102564102564103</v>
      </c>
      <c r="J419">
        <v>0.102564102564103</v>
      </c>
      <c r="K419">
        <v>0.102564102564103</v>
      </c>
      <c r="L419">
        <v>0.102564102564103</v>
      </c>
      <c r="M419">
        <v>0.102564102564103</v>
      </c>
      <c r="N419">
        <v>0.102564102564103</v>
      </c>
      <c r="O419">
        <v>0.102564102564103</v>
      </c>
      <c r="P419">
        <v>0.102564102564103</v>
      </c>
      <c r="Q419">
        <v>0.102564102564103</v>
      </c>
      <c r="R419">
        <v>0.102564102564103</v>
      </c>
      <c r="S419">
        <v>0.102564102564103</v>
      </c>
      <c r="T419">
        <v>0.102564102564103</v>
      </c>
    </row>
    <row r="420" spans="1:20">
      <c r="A420" t="s">
        <v>692</v>
      </c>
      <c r="B420">
        <v>0.38461538461538503</v>
      </c>
      <c r="C420">
        <v>0.38461538461538503</v>
      </c>
      <c r="D420">
        <v>0.38461538461538503</v>
      </c>
      <c r="E420">
        <v>0.38461538461538503</v>
      </c>
      <c r="F420">
        <v>0.38461538461538503</v>
      </c>
      <c r="G420">
        <v>0.38461538461538503</v>
      </c>
      <c r="H420">
        <v>0.38461538461538503</v>
      </c>
      <c r="I420">
        <v>0.38461538461538503</v>
      </c>
      <c r="J420">
        <v>0.38461538461538503</v>
      </c>
      <c r="K420">
        <v>0.38461538461538503</v>
      </c>
      <c r="L420">
        <v>0.38461538461538503</v>
      </c>
      <c r="M420">
        <v>0.38461538461538503</v>
      </c>
      <c r="N420">
        <v>0.38461538461538503</v>
      </c>
      <c r="O420">
        <v>0.38461538461538503</v>
      </c>
      <c r="P420">
        <v>0.38461538461538503</v>
      </c>
      <c r="Q420">
        <v>0.38461538461538503</v>
      </c>
      <c r="R420">
        <v>0.38461538461538503</v>
      </c>
      <c r="S420">
        <v>0.38461538461538503</v>
      </c>
      <c r="T420">
        <v>0.38461538461538503</v>
      </c>
    </row>
    <row r="421" spans="1:20">
      <c r="A421" t="s">
        <v>693</v>
      </c>
      <c r="B421">
        <v>0.62608695652173896</v>
      </c>
      <c r="C421">
        <v>0.67826086956521703</v>
      </c>
      <c r="D421">
        <v>0.67826086956521703</v>
      </c>
      <c r="E421">
        <v>0.67826086956521703</v>
      </c>
      <c r="F421">
        <v>0.67826086956521703</v>
      </c>
      <c r="G421">
        <v>0.67826086956521703</v>
      </c>
      <c r="H421">
        <v>0.67826086956521703</v>
      </c>
      <c r="I421">
        <v>0.70434782608695701</v>
      </c>
      <c r="J421">
        <v>0.70434782608695701</v>
      </c>
      <c r="K421">
        <v>0.70434782608695701</v>
      </c>
      <c r="L421">
        <v>0.70434782608695701</v>
      </c>
      <c r="M421">
        <v>0.70434782608695701</v>
      </c>
      <c r="N421">
        <v>0.70434782608695701</v>
      </c>
      <c r="O421">
        <v>0.70434782608695701</v>
      </c>
      <c r="P421">
        <v>0.70434782608695701</v>
      </c>
      <c r="Q421">
        <v>0.70434782608695701</v>
      </c>
      <c r="R421">
        <v>0.70434782608695701</v>
      </c>
      <c r="S421">
        <v>0.70434782608695701</v>
      </c>
      <c r="T421">
        <v>0.70434782608695701</v>
      </c>
    </row>
    <row r="422" spans="1:20">
      <c r="A422" t="s">
        <v>694</v>
      </c>
      <c r="B422">
        <v>0.63636363636363602</v>
      </c>
      <c r="C422">
        <v>0.63636363636363602</v>
      </c>
      <c r="D422">
        <v>0.68181818181818199</v>
      </c>
      <c r="E422">
        <v>0.68181818181818199</v>
      </c>
      <c r="F422">
        <v>0.68181818181818199</v>
      </c>
      <c r="G422">
        <v>0.68181818181818199</v>
      </c>
      <c r="H422">
        <v>0.68181818181818199</v>
      </c>
      <c r="I422">
        <v>0.68181818181818199</v>
      </c>
      <c r="J422">
        <v>0.68181818181818199</v>
      </c>
      <c r="K422">
        <v>0.68181818181818199</v>
      </c>
      <c r="L422">
        <v>0.68181818181818199</v>
      </c>
      <c r="M422">
        <v>0.68181818181818199</v>
      </c>
      <c r="N422">
        <v>0.68181818181818199</v>
      </c>
      <c r="O422">
        <v>0.68181818181818199</v>
      </c>
      <c r="P422">
        <v>0.68181818181818199</v>
      </c>
      <c r="Q422">
        <v>0.68181818181818199</v>
      </c>
      <c r="R422">
        <v>0.68181818181818199</v>
      </c>
      <c r="S422">
        <v>0.68181818181818199</v>
      </c>
      <c r="T422">
        <v>0.68181818181818199</v>
      </c>
    </row>
    <row r="423" spans="1:20">
      <c r="A423" t="s">
        <v>695</v>
      </c>
      <c r="B423">
        <v>0.44444444444444398</v>
      </c>
      <c r="C423">
        <v>0.44444444444444398</v>
      </c>
      <c r="D423">
        <v>0.44444444444444398</v>
      </c>
      <c r="E423">
        <v>0.44444444444444398</v>
      </c>
      <c r="F423">
        <v>0.44444444444444398</v>
      </c>
      <c r="G423">
        <v>0.44444444444444398</v>
      </c>
      <c r="H423">
        <v>0.44444444444444398</v>
      </c>
      <c r="I423">
        <v>0.44444444444444398</v>
      </c>
      <c r="J423">
        <v>0.44444444444444398</v>
      </c>
      <c r="K423">
        <v>0.44444444444444398</v>
      </c>
      <c r="L423">
        <v>0.44444444444444398</v>
      </c>
      <c r="M423">
        <v>0.44444444444444398</v>
      </c>
      <c r="N423">
        <v>0.44444444444444398</v>
      </c>
      <c r="O423">
        <v>0.44444444444444398</v>
      </c>
      <c r="P423">
        <v>0.44444444444444398</v>
      </c>
      <c r="Q423">
        <v>0.44444444444444398</v>
      </c>
      <c r="R423">
        <v>0.44444444444444398</v>
      </c>
      <c r="S423">
        <v>0.44444444444444398</v>
      </c>
      <c r="T423">
        <v>0.44444444444444398</v>
      </c>
    </row>
    <row r="424" spans="1:20">
      <c r="A424" t="s">
        <v>696</v>
      </c>
      <c r="B424">
        <v>5.4054054054054099E-2</v>
      </c>
      <c r="C424">
        <v>0.108108108108108</v>
      </c>
      <c r="D424">
        <v>0.108108108108108</v>
      </c>
      <c r="E424">
        <v>0.108108108108108</v>
      </c>
      <c r="F424">
        <v>0.108108108108108</v>
      </c>
      <c r="G424">
        <v>0.108108108108108</v>
      </c>
      <c r="H424">
        <v>0.108108108108108</v>
      </c>
      <c r="I424">
        <v>0.108108108108108</v>
      </c>
      <c r="J424">
        <v>0.108108108108108</v>
      </c>
      <c r="K424">
        <v>0.108108108108108</v>
      </c>
      <c r="L424">
        <v>0.108108108108108</v>
      </c>
      <c r="M424">
        <v>0.135135135135135</v>
      </c>
      <c r="N424">
        <v>0.162162162162162</v>
      </c>
      <c r="O424">
        <v>0.162162162162162</v>
      </c>
      <c r="P424">
        <v>0.162162162162162</v>
      </c>
      <c r="Q424">
        <v>0.162162162162162</v>
      </c>
      <c r="R424">
        <v>0.162162162162162</v>
      </c>
      <c r="S424">
        <v>0.162162162162162</v>
      </c>
      <c r="T424">
        <v>0.162162162162162</v>
      </c>
    </row>
    <row r="425" spans="1:20">
      <c r="A425" t="s">
        <v>697</v>
      </c>
      <c r="B425">
        <v>4.3478260869565202E-2</v>
      </c>
      <c r="C425">
        <v>0.115942028985507</v>
      </c>
      <c r="D425">
        <v>0.115942028985507</v>
      </c>
      <c r="E425">
        <v>0.115942028985507</v>
      </c>
      <c r="F425">
        <v>0.173913043478261</v>
      </c>
      <c r="G425">
        <v>0.173913043478261</v>
      </c>
      <c r="H425">
        <v>0.217391304347826</v>
      </c>
      <c r="I425">
        <v>0.217391304347826</v>
      </c>
      <c r="J425">
        <v>0.231884057971014</v>
      </c>
      <c r="K425">
        <v>0.231884057971014</v>
      </c>
      <c r="L425">
        <v>0.24637681159420299</v>
      </c>
      <c r="M425">
        <v>0.26086956521739102</v>
      </c>
      <c r="N425">
        <v>0.26086956521739102</v>
      </c>
      <c r="O425">
        <v>0.26086956521739102</v>
      </c>
      <c r="P425">
        <v>0.28985507246376802</v>
      </c>
      <c r="Q425">
        <v>0.28985507246376802</v>
      </c>
      <c r="R425">
        <v>0.28985507246376802</v>
      </c>
      <c r="S425">
        <v>0.28985507246376802</v>
      </c>
      <c r="T425">
        <v>0.30434782608695699</v>
      </c>
    </row>
    <row r="426" spans="1:20">
      <c r="A426" t="s">
        <v>698</v>
      </c>
      <c r="B426">
        <v>0.57142857142857095</v>
      </c>
      <c r="C426">
        <v>0.57142857142857095</v>
      </c>
      <c r="D426">
        <v>0.57142857142857095</v>
      </c>
      <c r="E426">
        <v>0.60714285714285698</v>
      </c>
      <c r="F426">
        <v>0.60714285714285698</v>
      </c>
      <c r="G426">
        <v>0.60714285714285698</v>
      </c>
      <c r="H426">
        <v>0.60714285714285698</v>
      </c>
      <c r="I426">
        <v>0.60714285714285698</v>
      </c>
      <c r="J426">
        <v>0.60714285714285698</v>
      </c>
      <c r="K426">
        <v>0.60714285714285698</v>
      </c>
      <c r="L426">
        <v>0.60714285714285698</v>
      </c>
      <c r="M426">
        <v>0.60714285714285698</v>
      </c>
      <c r="N426">
        <v>0.60714285714285698</v>
      </c>
      <c r="O426">
        <v>0.60714285714285698</v>
      </c>
      <c r="P426">
        <v>0.60714285714285698</v>
      </c>
      <c r="Q426">
        <v>0.60714285714285698</v>
      </c>
      <c r="R426">
        <v>0.60714285714285698</v>
      </c>
      <c r="S426">
        <v>0.60714285714285698</v>
      </c>
      <c r="T426">
        <v>0.60714285714285698</v>
      </c>
    </row>
    <row r="427" spans="1:20">
      <c r="A427" t="s">
        <v>699</v>
      </c>
      <c r="B427">
        <v>0.5</v>
      </c>
      <c r="C427">
        <v>0.5</v>
      </c>
      <c r="D427">
        <v>0.5</v>
      </c>
      <c r="E427">
        <v>0.5</v>
      </c>
      <c r="F427">
        <v>0.5</v>
      </c>
      <c r="G427">
        <v>0.5</v>
      </c>
      <c r="H427">
        <v>0.5</v>
      </c>
      <c r="I427">
        <v>0.5</v>
      </c>
      <c r="J427">
        <v>0.5</v>
      </c>
      <c r="K427">
        <v>0.5</v>
      </c>
      <c r="L427">
        <v>0.5</v>
      </c>
      <c r="M427">
        <v>0.5</v>
      </c>
      <c r="N427">
        <v>0.5</v>
      </c>
      <c r="O427">
        <v>0.5</v>
      </c>
      <c r="P427">
        <v>0.5</v>
      </c>
      <c r="Q427">
        <v>0.5</v>
      </c>
      <c r="R427">
        <v>0.5</v>
      </c>
      <c r="S427">
        <v>0.5</v>
      </c>
      <c r="T427">
        <v>0.5</v>
      </c>
    </row>
    <row r="428" spans="1:20">
      <c r="A428" t="s">
        <v>700</v>
      </c>
      <c r="B428">
        <v>0.565217391304348</v>
      </c>
      <c r="C428">
        <v>0.57971014492753603</v>
      </c>
      <c r="D428">
        <v>0.57971014492753603</v>
      </c>
      <c r="E428">
        <v>0.57971014492753603</v>
      </c>
      <c r="F428">
        <v>0.57971014492753603</v>
      </c>
      <c r="G428">
        <v>0.57971014492753603</v>
      </c>
      <c r="H428">
        <v>0.57971014492753603</v>
      </c>
      <c r="I428">
        <v>0.65217391304347805</v>
      </c>
      <c r="J428">
        <v>0.65217391304347805</v>
      </c>
      <c r="K428">
        <v>0.66666666666666696</v>
      </c>
      <c r="L428">
        <v>0.66666666666666696</v>
      </c>
      <c r="M428">
        <v>0.66666666666666696</v>
      </c>
      <c r="N428">
        <v>0.66666666666666696</v>
      </c>
      <c r="O428">
        <v>0.66666666666666696</v>
      </c>
      <c r="P428">
        <v>0.68115942028985499</v>
      </c>
      <c r="Q428">
        <v>0.68115942028985499</v>
      </c>
      <c r="R428">
        <v>0.68115942028985499</v>
      </c>
      <c r="S428">
        <v>0.68115942028985499</v>
      </c>
      <c r="T428">
        <v>0.68115942028985499</v>
      </c>
    </row>
    <row r="429" spans="1:20">
      <c r="A429" t="s">
        <v>701</v>
      </c>
      <c r="B429">
        <v>0.45205479452054798</v>
      </c>
      <c r="C429">
        <v>0.50684931506849296</v>
      </c>
      <c r="D429">
        <v>0.50684931506849296</v>
      </c>
      <c r="E429">
        <v>0.50684931506849296</v>
      </c>
      <c r="F429">
        <v>0.50684931506849296</v>
      </c>
      <c r="G429">
        <v>0.50684931506849296</v>
      </c>
      <c r="H429">
        <v>0.50684931506849296</v>
      </c>
      <c r="I429">
        <v>0.50684931506849296</v>
      </c>
      <c r="J429">
        <v>0.50684931506849296</v>
      </c>
      <c r="K429">
        <v>0.50684931506849296</v>
      </c>
      <c r="L429">
        <v>0.50684931506849296</v>
      </c>
      <c r="M429">
        <v>0.50684931506849296</v>
      </c>
      <c r="N429">
        <v>0.50684931506849296</v>
      </c>
      <c r="O429">
        <v>0.50684931506849296</v>
      </c>
      <c r="P429">
        <v>0.50684931506849296</v>
      </c>
      <c r="Q429">
        <v>0.50684931506849296</v>
      </c>
      <c r="R429">
        <v>0.50684931506849296</v>
      </c>
      <c r="S429">
        <v>0.50684931506849296</v>
      </c>
      <c r="T429">
        <v>0.50684931506849296</v>
      </c>
    </row>
    <row r="430" spans="1:20">
      <c r="A430" t="s">
        <v>702</v>
      </c>
      <c r="B430">
        <v>8.2352941176470601E-2</v>
      </c>
      <c r="C430">
        <v>0.49411764705882399</v>
      </c>
      <c r="D430">
        <v>0.50588235294117601</v>
      </c>
      <c r="E430">
        <v>0.50588235294117601</v>
      </c>
      <c r="F430">
        <v>0.52941176470588203</v>
      </c>
      <c r="G430">
        <v>0.61176470588235299</v>
      </c>
      <c r="H430">
        <v>0.61176470588235299</v>
      </c>
      <c r="I430">
        <v>0.61176470588235299</v>
      </c>
      <c r="J430">
        <v>0.61176470588235299</v>
      </c>
      <c r="K430">
        <v>0.61176470588235299</v>
      </c>
      <c r="L430">
        <v>0.61176470588235299</v>
      </c>
      <c r="M430">
        <v>0.61176470588235299</v>
      </c>
      <c r="N430">
        <v>0.61176470588235299</v>
      </c>
      <c r="O430">
        <v>0.61176470588235299</v>
      </c>
      <c r="P430">
        <v>0.61176470588235299</v>
      </c>
      <c r="Q430">
        <v>0.61176470588235299</v>
      </c>
      <c r="R430">
        <v>0.61176470588235299</v>
      </c>
      <c r="S430">
        <v>0.61176470588235299</v>
      </c>
      <c r="T430">
        <v>0.61176470588235299</v>
      </c>
    </row>
    <row r="431" spans="1:20">
      <c r="A431" t="s">
        <v>703</v>
      </c>
      <c r="B431">
        <v>0.429824561403509</v>
      </c>
      <c r="C431">
        <v>0.71052631578947401</v>
      </c>
      <c r="D431">
        <v>0.71052631578947401</v>
      </c>
      <c r="E431">
        <v>0.71052631578947401</v>
      </c>
      <c r="F431">
        <v>0.71052631578947401</v>
      </c>
      <c r="G431">
        <v>0.71052631578947401</v>
      </c>
      <c r="H431">
        <v>0.71052631578947401</v>
      </c>
      <c r="I431">
        <v>0.71052631578947401</v>
      </c>
      <c r="J431">
        <v>0.71052631578947401</v>
      </c>
      <c r="K431">
        <v>0.71052631578947401</v>
      </c>
      <c r="L431">
        <v>0.71052631578947401</v>
      </c>
      <c r="M431">
        <v>0.71052631578947401</v>
      </c>
      <c r="N431">
        <v>0.71052631578947401</v>
      </c>
      <c r="O431">
        <v>0.71052631578947401</v>
      </c>
      <c r="P431">
        <v>0.71052631578947401</v>
      </c>
      <c r="Q431">
        <v>0.71052631578947401</v>
      </c>
      <c r="R431">
        <v>0.71052631578947401</v>
      </c>
      <c r="S431">
        <v>0.71052631578947401</v>
      </c>
      <c r="T431">
        <v>0.71052631578947401</v>
      </c>
    </row>
    <row r="432" spans="1:20">
      <c r="A432" t="s">
        <v>704</v>
      </c>
      <c r="B432">
        <v>0.62264150943396201</v>
      </c>
      <c r="C432">
        <v>0.62264150943396201</v>
      </c>
      <c r="D432">
        <v>0.62264150943396201</v>
      </c>
      <c r="E432">
        <v>0.62264150943396201</v>
      </c>
      <c r="F432">
        <v>0.62264150943396201</v>
      </c>
      <c r="G432">
        <v>0.64150943396226401</v>
      </c>
      <c r="H432">
        <v>0.64150943396226401</v>
      </c>
      <c r="I432">
        <v>0.64150943396226401</v>
      </c>
      <c r="J432">
        <v>0.64150943396226401</v>
      </c>
      <c r="K432">
        <v>0.64150943396226401</v>
      </c>
      <c r="L432">
        <v>0.64150943396226401</v>
      </c>
      <c r="M432">
        <v>0.64150943396226401</v>
      </c>
      <c r="N432">
        <v>0.64150943396226401</v>
      </c>
      <c r="O432">
        <v>0.64150943396226401</v>
      </c>
      <c r="P432">
        <v>0.64150943396226401</v>
      </c>
      <c r="Q432">
        <v>0.64150943396226401</v>
      </c>
      <c r="R432">
        <v>0.64150943396226401</v>
      </c>
      <c r="S432">
        <v>0.64150943396226401</v>
      </c>
      <c r="T432">
        <v>0.64150943396226401</v>
      </c>
    </row>
    <row r="433" spans="1:20">
      <c r="A433" t="s">
        <v>705</v>
      </c>
      <c r="B433">
        <v>0.54878048780487798</v>
      </c>
      <c r="C433">
        <v>0.54878048780487798</v>
      </c>
      <c r="D433">
        <v>0.54878048780487798</v>
      </c>
      <c r="E433">
        <v>0.54878048780487798</v>
      </c>
      <c r="F433">
        <v>0.54878048780487798</v>
      </c>
      <c r="G433">
        <v>0.54878048780487798</v>
      </c>
      <c r="H433">
        <v>0.54878048780487798</v>
      </c>
      <c r="I433">
        <v>0.54878048780487798</v>
      </c>
      <c r="J433">
        <v>0.54878048780487798</v>
      </c>
      <c r="K433">
        <v>0.54878048780487798</v>
      </c>
      <c r="L433">
        <v>0.54878048780487798</v>
      </c>
      <c r="M433">
        <v>0.54878048780487798</v>
      </c>
      <c r="N433">
        <v>0.54878048780487798</v>
      </c>
      <c r="O433">
        <v>0.54878048780487798</v>
      </c>
      <c r="P433">
        <v>0.54878048780487798</v>
      </c>
      <c r="Q433">
        <v>0.54878048780487798</v>
      </c>
      <c r="R433">
        <v>0.54878048780487798</v>
      </c>
      <c r="S433">
        <v>0.54878048780487798</v>
      </c>
      <c r="T433">
        <v>0.54878048780487798</v>
      </c>
    </row>
    <row r="434" spans="1:20">
      <c r="A434" t="s">
        <v>706</v>
      </c>
      <c r="B434">
        <v>0.186440677966102</v>
      </c>
      <c r="C434">
        <v>0.20338983050847501</v>
      </c>
      <c r="D434">
        <v>0.22033898305084701</v>
      </c>
      <c r="E434">
        <v>0.23728813559322001</v>
      </c>
      <c r="F434">
        <v>0.27118644067796599</v>
      </c>
      <c r="G434">
        <v>0.28813559322033899</v>
      </c>
      <c r="H434">
        <v>0.28813559322033899</v>
      </c>
      <c r="I434">
        <v>0.305084745762712</v>
      </c>
      <c r="J434">
        <v>0.305084745762712</v>
      </c>
      <c r="K434">
        <v>0.305084745762712</v>
      </c>
      <c r="L434">
        <v>0.322033898305085</v>
      </c>
      <c r="M434">
        <v>0.338983050847458</v>
      </c>
      <c r="N434">
        <v>0.338983050847458</v>
      </c>
      <c r="O434">
        <v>0.338983050847458</v>
      </c>
      <c r="P434">
        <v>0.338983050847458</v>
      </c>
      <c r="Q434">
        <v>0.338983050847458</v>
      </c>
      <c r="R434">
        <v>0.338983050847458</v>
      </c>
      <c r="S434">
        <v>0.338983050847458</v>
      </c>
      <c r="T434">
        <v>0.338983050847458</v>
      </c>
    </row>
    <row r="435" spans="1:20">
      <c r="A435" t="s">
        <v>707</v>
      </c>
      <c r="B435">
        <v>5.7692307692307702E-2</v>
      </c>
      <c r="C435">
        <v>7.69230769230769E-2</v>
      </c>
      <c r="D435">
        <v>9.6153846153846201E-2</v>
      </c>
      <c r="E435">
        <v>0.115384615384615</v>
      </c>
      <c r="F435">
        <v>0.134615384615385</v>
      </c>
      <c r="G435">
        <v>0.134615384615385</v>
      </c>
      <c r="H435">
        <v>0.15384615384615399</v>
      </c>
      <c r="I435">
        <v>0.17307692307692299</v>
      </c>
      <c r="J435">
        <v>0.17307692307692299</v>
      </c>
      <c r="K435">
        <v>0.17307692307692299</v>
      </c>
      <c r="L435">
        <v>0.19230769230769201</v>
      </c>
      <c r="M435">
        <v>0.19230769230769201</v>
      </c>
      <c r="N435">
        <v>0.19230769230769201</v>
      </c>
      <c r="O435">
        <v>0.19230769230769201</v>
      </c>
      <c r="P435">
        <v>0.21153846153846201</v>
      </c>
      <c r="Q435">
        <v>0.21153846153846201</v>
      </c>
      <c r="R435">
        <v>0.21153846153846201</v>
      </c>
      <c r="S435">
        <v>0.21153846153846201</v>
      </c>
      <c r="T435">
        <v>0.21153846153846201</v>
      </c>
    </row>
    <row r="436" spans="1:20">
      <c r="A436" t="s">
        <v>708</v>
      </c>
      <c r="B436">
        <v>0.1</v>
      </c>
      <c r="C436">
        <v>0.15</v>
      </c>
      <c r="D436">
        <v>0.21666666666666701</v>
      </c>
      <c r="E436">
        <v>0.233333333333333</v>
      </c>
      <c r="F436">
        <v>0.35</v>
      </c>
      <c r="G436">
        <v>0.35</v>
      </c>
      <c r="H436">
        <v>0.4</v>
      </c>
      <c r="I436">
        <v>0.4</v>
      </c>
      <c r="J436">
        <v>0.4</v>
      </c>
      <c r="K436">
        <v>0.4</v>
      </c>
      <c r="L436">
        <v>0.4</v>
      </c>
      <c r="M436">
        <v>0.4</v>
      </c>
      <c r="N436">
        <v>0.4</v>
      </c>
      <c r="O436">
        <v>0.4</v>
      </c>
      <c r="P436">
        <v>0.4</v>
      </c>
      <c r="Q436">
        <v>0.4</v>
      </c>
      <c r="R436">
        <v>0.46666666666666701</v>
      </c>
      <c r="S436">
        <v>0.46666666666666701</v>
      </c>
      <c r="T436">
        <v>0.46666666666666701</v>
      </c>
    </row>
    <row r="437" spans="1:20">
      <c r="A437" t="s">
        <v>709</v>
      </c>
      <c r="B437">
        <v>0.204545454545455</v>
      </c>
      <c r="C437">
        <v>0.22727272727272699</v>
      </c>
      <c r="D437">
        <v>0.27272727272727298</v>
      </c>
      <c r="E437">
        <v>0.27272727272727298</v>
      </c>
      <c r="F437">
        <v>0.27272727272727298</v>
      </c>
      <c r="G437">
        <v>0.27272727272727298</v>
      </c>
      <c r="H437">
        <v>0.27272727272727298</v>
      </c>
      <c r="I437">
        <v>0.27272727272727298</v>
      </c>
      <c r="J437">
        <v>0.27272727272727298</v>
      </c>
      <c r="K437">
        <v>0.27272727272727298</v>
      </c>
      <c r="L437">
        <v>0.27272727272727298</v>
      </c>
      <c r="M437">
        <v>0.27272727272727298</v>
      </c>
      <c r="N437">
        <v>0.29545454545454503</v>
      </c>
      <c r="O437">
        <v>0.31818181818181801</v>
      </c>
      <c r="P437">
        <v>0.31818181818181801</v>
      </c>
      <c r="Q437">
        <v>0.31818181818181801</v>
      </c>
      <c r="R437">
        <v>0.31818181818181801</v>
      </c>
      <c r="S437">
        <v>0.31818181818181801</v>
      </c>
      <c r="T437">
        <v>0.31818181818181801</v>
      </c>
    </row>
    <row r="438" spans="1:20">
      <c r="A438" t="s">
        <v>710</v>
      </c>
      <c r="B438">
        <v>0.68595041322314099</v>
      </c>
      <c r="C438">
        <v>0.71074380165289297</v>
      </c>
      <c r="D438">
        <v>0.71074380165289297</v>
      </c>
      <c r="E438">
        <v>0.71074380165289297</v>
      </c>
      <c r="F438">
        <v>0.71074380165289297</v>
      </c>
      <c r="G438">
        <v>0.71074380165289297</v>
      </c>
      <c r="H438">
        <v>0.71900826446280997</v>
      </c>
      <c r="I438">
        <v>0.71900826446280997</v>
      </c>
      <c r="J438">
        <v>0.71900826446280997</v>
      </c>
      <c r="K438">
        <v>0.71900826446280997</v>
      </c>
      <c r="L438">
        <v>0.71900826446280997</v>
      </c>
      <c r="M438">
        <v>0.71900826446280997</v>
      </c>
      <c r="N438">
        <v>0.71900826446280997</v>
      </c>
      <c r="O438">
        <v>0.71900826446280997</v>
      </c>
      <c r="P438">
        <v>0.71900826446280997</v>
      </c>
      <c r="Q438">
        <v>0.71900826446280997</v>
      </c>
      <c r="R438">
        <v>0.71900826446280997</v>
      </c>
      <c r="S438">
        <v>0.71900826446280997</v>
      </c>
      <c r="T438">
        <v>0.71900826446280997</v>
      </c>
    </row>
    <row r="439" spans="1:20">
      <c r="A439" t="s">
        <v>711</v>
      </c>
      <c r="B439">
        <v>0.69642857142857095</v>
      </c>
      <c r="C439">
        <v>0.73214285714285698</v>
      </c>
      <c r="D439">
        <v>0.73214285714285698</v>
      </c>
      <c r="E439">
        <v>0.74107142857142905</v>
      </c>
      <c r="F439">
        <v>0.74107142857142905</v>
      </c>
      <c r="G439">
        <v>0.74107142857142905</v>
      </c>
      <c r="H439">
        <v>0.74107142857142905</v>
      </c>
      <c r="I439">
        <v>0.74107142857142905</v>
      </c>
      <c r="J439">
        <v>0.74107142857142905</v>
      </c>
      <c r="K439">
        <v>0.74107142857142905</v>
      </c>
      <c r="L439">
        <v>0.74107142857142905</v>
      </c>
      <c r="M439">
        <v>0.74107142857142905</v>
      </c>
      <c r="N439">
        <v>0.74107142857142905</v>
      </c>
      <c r="O439">
        <v>0.74107142857142905</v>
      </c>
      <c r="P439">
        <v>0.74107142857142905</v>
      </c>
      <c r="Q439">
        <v>0.74107142857142905</v>
      </c>
      <c r="R439">
        <v>0.74107142857142905</v>
      </c>
      <c r="S439">
        <v>0.74107142857142905</v>
      </c>
      <c r="T439">
        <v>0.74107142857142905</v>
      </c>
    </row>
    <row r="440" spans="1:20">
      <c r="A440" t="s">
        <v>712</v>
      </c>
      <c r="B440">
        <v>8.9285714285714302E-2</v>
      </c>
      <c r="C440">
        <v>0.107142857142857</v>
      </c>
      <c r="D440">
        <v>0.107142857142857</v>
      </c>
      <c r="E440">
        <v>0.107142857142857</v>
      </c>
      <c r="F440">
        <v>0.125</v>
      </c>
      <c r="G440">
        <v>0.125</v>
      </c>
      <c r="H440">
        <v>0.14285714285714299</v>
      </c>
      <c r="I440">
        <v>0.14285714285714299</v>
      </c>
      <c r="J440">
        <v>0.14285714285714299</v>
      </c>
      <c r="K440">
        <v>0.14285714285714299</v>
      </c>
      <c r="L440">
        <v>0.160714285714286</v>
      </c>
      <c r="M440">
        <v>0.160714285714286</v>
      </c>
      <c r="N440">
        <v>0.160714285714286</v>
      </c>
      <c r="O440">
        <v>0.160714285714286</v>
      </c>
      <c r="P440">
        <v>0.17857142857142899</v>
      </c>
      <c r="Q440">
        <v>0.17857142857142899</v>
      </c>
      <c r="R440">
        <v>0.19642857142857101</v>
      </c>
      <c r="S440">
        <v>0.19642857142857101</v>
      </c>
      <c r="T440">
        <v>0.19642857142857101</v>
      </c>
    </row>
    <row r="441" spans="1:20">
      <c r="A441" t="s">
        <v>713</v>
      </c>
      <c r="B441">
        <v>0.67</v>
      </c>
      <c r="C441">
        <v>0.68</v>
      </c>
      <c r="D441">
        <v>0.68</v>
      </c>
      <c r="E441">
        <v>0.68</v>
      </c>
      <c r="F441">
        <v>0.68</v>
      </c>
      <c r="G441">
        <v>0.68</v>
      </c>
      <c r="H441">
        <v>0.68</v>
      </c>
      <c r="I441">
        <v>0.68</v>
      </c>
      <c r="J441">
        <v>0.68</v>
      </c>
      <c r="K441">
        <v>0.68</v>
      </c>
      <c r="L441">
        <v>0.68</v>
      </c>
      <c r="M441">
        <v>0.68</v>
      </c>
      <c r="N441">
        <v>0.68</v>
      </c>
      <c r="O441">
        <v>0.68</v>
      </c>
      <c r="P441">
        <v>0.68</v>
      </c>
      <c r="Q441">
        <v>0.68</v>
      </c>
      <c r="R441">
        <v>0.68</v>
      </c>
      <c r="S441">
        <v>0.68</v>
      </c>
      <c r="T441">
        <v>0.68</v>
      </c>
    </row>
    <row r="442" spans="1:20">
      <c r="A442" t="s">
        <v>714</v>
      </c>
      <c r="B442">
        <v>0.81481481481481499</v>
      </c>
      <c r="C442">
        <v>0.81481481481481499</v>
      </c>
      <c r="D442">
        <v>0.81481481481481499</v>
      </c>
      <c r="E442">
        <v>0.81481481481481499</v>
      </c>
      <c r="F442">
        <v>0.81481481481481499</v>
      </c>
      <c r="G442">
        <v>0.81481481481481499</v>
      </c>
      <c r="H442">
        <v>0.81481481481481499</v>
      </c>
      <c r="I442">
        <v>0.81481481481481499</v>
      </c>
      <c r="J442">
        <v>0.81481481481481499</v>
      </c>
      <c r="K442">
        <v>0.81481481481481499</v>
      </c>
      <c r="L442">
        <v>0.81481481481481499</v>
      </c>
      <c r="M442">
        <v>0.81481481481481499</v>
      </c>
      <c r="N442">
        <v>0.81481481481481499</v>
      </c>
      <c r="O442">
        <v>0.81481481481481499</v>
      </c>
      <c r="P442">
        <v>0.81481481481481499</v>
      </c>
      <c r="Q442">
        <v>0.81481481481481499</v>
      </c>
      <c r="R442">
        <v>0.81481481481481499</v>
      </c>
      <c r="S442">
        <v>0.81481481481481499</v>
      </c>
      <c r="T442">
        <v>0.81481481481481499</v>
      </c>
    </row>
    <row r="443" spans="1:20">
      <c r="A443" t="s">
        <v>715</v>
      </c>
      <c r="B443">
        <v>0.31182795698924698</v>
      </c>
      <c r="C443">
        <v>0.36559139784946199</v>
      </c>
      <c r="D443">
        <v>0.63440860215053796</v>
      </c>
      <c r="E443">
        <v>0.63440860215053796</v>
      </c>
      <c r="F443">
        <v>0.63440860215053796</v>
      </c>
      <c r="G443">
        <v>0.63440860215053796</v>
      </c>
      <c r="H443">
        <v>0.63440860215053796</v>
      </c>
      <c r="I443">
        <v>0.63440860215053796</v>
      </c>
      <c r="J443">
        <v>0.63440860215053796</v>
      </c>
      <c r="K443">
        <v>0.63440860215053796</v>
      </c>
      <c r="L443">
        <v>0.63440860215053796</v>
      </c>
      <c r="M443">
        <v>0.63440860215053796</v>
      </c>
      <c r="N443">
        <v>0.63440860215053796</v>
      </c>
      <c r="O443">
        <v>0.63440860215053796</v>
      </c>
      <c r="P443">
        <v>0.63440860215053796</v>
      </c>
      <c r="Q443">
        <v>0.64516129032258096</v>
      </c>
      <c r="R443">
        <v>0.64516129032258096</v>
      </c>
      <c r="S443">
        <v>0.64516129032258096</v>
      </c>
      <c r="T443">
        <v>0.64516129032258096</v>
      </c>
    </row>
    <row r="444" spans="1:20">
      <c r="A444" t="s">
        <v>716</v>
      </c>
      <c r="B444">
        <v>0.64</v>
      </c>
      <c r="C444">
        <v>0.64</v>
      </c>
      <c r="D444">
        <v>0.65</v>
      </c>
      <c r="E444">
        <v>0.65</v>
      </c>
      <c r="F444">
        <v>0.65</v>
      </c>
      <c r="G444">
        <v>0.65</v>
      </c>
      <c r="H444">
        <v>0.65</v>
      </c>
      <c r="I444">
        <v>0.65</v>
      </c>
      <c r="J444">
        <v>0.65</v>
      </c>
      <c r="K444">
        <v>0.65</v>
      </c>
      <c r="L444">
        <v>0.66</v>
      </c>
      <c r="M444">
        <v>0.67</v>
      </c>
      <c r="N444">
        <v>0.67</v>
      </c>
      <c r="O444">
        <v>0.67</v>
      </c>
      <c r="P444">
        <v>0.67</v>
      </c>
      <c r="Q444">
        <v>0.67</v>
      </c>
      <c r="R444">
        <v>0.67</v>
      </c>
      <c r="S444">
        <v>0.67</v>
      </c>
      <c r="T444">
        <v>0.67</v>
      </c>
    </row>
    <row r="445" spans="1:20">
      <c r="A445" t="s">
        <v>717</v>
      </c>
      <c r="B445">
        <v>0.36458333333333298</v>
      </c>
      <c r="C445">
        <v>0.375</v>
      </c>
      <c r="D445">
        <v>0.39583333333333298</v>
      </c>
      <c r="E445">
        <v>0.39583333333333298</v>
      </c>
      <c r="F445">
        <v>0.40625</v>
      </c>
      <c r="G445">
        <v>0.42708333333333298</v>
      </c>
      <c r="H445">
        <v>0.4375</v>
      </c>
      <c r="I445">
        <v>0.4375</v>
      </c>
      <c r="J445">
        <v>0.44791666666666702</v>
      </c>
      <c r="K445">
        <v>0.44791666666666702</v>
      </c>
      <c r="L445">
        <v>0.44791666666666702</v>
      </c>
      <c r="M445">
        <v>0.45833333333333298</v>
      </c>
      <c r="N445">
        <v>0.45833333333333298</v>
      </c>
      <c r="O445">
        <v>0.45833333333333298</v>
      </c>
      <c r="P445">
        <v>0.45833333333333298</v>
      </c>
      <c r="Q445">
        <v>0.46875</v>
      </c>
      <c r="R445">
        <v>0.47916666666666702</v>
      </c>
      <c r="S445">
        <v>0.47916666666666702</v>
      </c>
      <c r="T445">
        <v>0.48958333333333298</v>
      </c>
    </row>
    <row r="446" spans="1:20">
      <c r="A446" t="s">
        <v>718</v>
      </c>
      <c r="B446">
        <v>0.14285714285714299</v>
      </c>
      <c r="C446">
        <v>0.28571428571428598</v>
      </c>
      <c r="D446">
        <v>0.31168831168831201</v>
      </c>
      <c r="E446">
        <v>0.32467532467532501</v>
      </c>
      <c r="F446">
        <v>0.32467532467532501</v>
      </c>
      <c r="G446">
        <v>0.55844155844155796</v>
      </c>
      <c r="H446">
        <v>0.55844155844155796</v>
      </c>
      <c r="I446">
        <v>0.57142857142857095</v>
      </c>
      <c r="J446">
        <v>0.57142857142857095</v>
      </c>
      <c r="K446">
        <v>0.57142857142857095</v>
      </c>
      <c r="L446">
        <v>0.57142857142857095</v>
      </c>
      <c r="M446">
        <v>0.57142857142857095</v>
      </c>
      <c r="N446">
        <v>0.58441558441558406</v>
      </c>
      <c r="O446">
        <v>0.58441558441558406</v>
      </c>
      <c r="P446">
        <v>0.58441558441558406</v>
      </c>
      <c r="Q446">
        <v>0.58441558441558406</v>
      </c>
      <c r="R446">
        <v>0.58441558441558406</v>
      </c>
      <c r="S446">
        <v>0.58441558441558406</v>
      </c>
      <c r="T446">
        <v>0.58441558441558406</v>
      </c>
    </row>
    <row r="447" spans="1:20">
      <c r="A447" t="s">
        <v>719</v>
      </c>
      <c r="B447">
        <v>3.03030303030303E-2</v>
      </c>
      <c r="C447">
        <v>9.0909090909090898E-2</v>
      </c>
      <c r="D447">
        <v>9.0909090909090898E-2</v>
      </c>
      <c r="E447">
        <v>9.0909090909090898E-2</v>
      </c>
      <c r="F447">
        <v>9.0909090909090898E-2</v>
      </c>
      <c r="G447">
        <v>9.0909090909090898E-2</v>
      </c>
      <c r="H447">
        <v>9.0909090909090898E-2</v>
      </c>
      <c r="I447">
        <v>0.12121212121212099</v>
      </c>
      <c r="J447">
        <v>0.12121212121212099</v>
      </c>
      <c r="K447">
        <v>0.12121212121212099</v>
      </c>
      <c r="L447">
        <v>0.12121212121212099</v>
      </c>
      <c r="M447">
        <v>0.12121212121212099</v>
      </c>
      <c r="N447">
        <v>0.12121212121212099</v>
      </c>
      <c r="O447">
        <v>0.12121212121212099</v>
      </c>
      <c r="P447">
        <v>0.12121212121212099</v>
      </c>
      <c r="Q447">
        <v>0.12121212121212099</v>
      </c>
      <c r="R447">
        <v>0.12121212121212099</v>
      </c>
      <c r="S447">
        <v>0.15151515151515199</v>
      </c>
      <c r="T447">
        <v>0.15151515151515199</v>
      </c>
    </row>
    <row r="448" spans="1:20">
      <c r="A448" t="s">
        <v>720</v>
      </c>
      <c r="B448">
        <v>0.381818181818182</v>
      </c>
      <c r="C448">
        <v>0.381818181818182</v>
      </c>
      <c r="D448">
        <v>0.381818181818182</v>
      </c>
      <c r="E448">
        <v>0.381818181818182</v>
      </c>
      <c r="F448">
        <v>0.381818181818182</v>
      </c>
      <c r="G448">
        <v>0.381818181818182</v>
      </c>
      <c r="H448">
        <v>0.381818181818182</v>
      </c>
      <c r="I448">
        <v>0.381818181818182</v>
      </c>
      <c r="J448">
        <v>0.4</v>
      </c>
      <c r="K448">
        <v>0.4</v>
      </c>
      <c r="L448">
        <v>0.4</v>
      </c>
      <c r="M448">
        <v>0.4</v>
      </c>
      <c r="N448">
        <v>0.4</v>
      </c>
      <c r="O448">
        <v>0.4</v>
      </c>
      <c r="P448">
        <v>0.4</v>
      </c>
      <c r="Q448">
        <v>0.4</v>
      </c>
      <c r="R448">
        <v>0.41818181818181799</v>
      </c>
      <c r="S448">
        <v>0.41818181818181799</v>
      </c>
      <c r="T448">
        <v>0.41818181818181799</v>
      </c>
    </row>
    <row r="449" spans="1:20">
      <c r="A449" t="s">
        <v>721</v>
      </c>
      <c r="B449">
        <v>0.33695652173912999</v>
      </c>
      <c r="C449">
        <v>0.35869565217391303</v>
      </c>
      <c r="D449">
        <v>0.41304347826087001</v>
      </c>
      <c r="E449">
        <v>0.41304347826087001</v>
      </c>
      <c r="F449">
        <v>0.42391304347826098</v>
      </c>
      <c r="G449">
        <v>0.434782608695652</v>
      </c>
      <c r="H449">
        <v>0.44565217391304301</v>
      </c>
      <c r="I449">
        <v>0.467391304347826</v>
      </c>
      <c r="J449">
        <v>0.47826086956521702</v>
      </c>
      <c r="K449">
        <v>0.47826086956521702</v>
      </c>
      <c r="L449">
        <v>0.47826086956521702</v>
      </c>
      <c r="M449">
        <v>0.47826086956521702</v>
      </c>
      <c r="N449">
        <v>0.48913043478260898</v>
      </c>
      <c r="O449">
        <v>0.48913043478260898</v>
      </c>
      <c r="P449">
        <v>0.48913043478260898</v>
      </c>
      <c r="Q449">
        <v>0.5</v>
      </c>
      <c r="R449">
        <v>0.5</v>
      </c>
      <c r="S449">
        <v>0.5</v>
      </c>
      <c r="T449">
        <v>0.5</v>
      </c>
    </row>
    <row r="450" spans="1:20">
      <c r="A450" t="s">
        <v>722</v>
      </c>
      <c r="B450">
        <v>0.50746268656716398</v>
      </c>
      <c r="C450">
        <v>0.50746268656716398</v>
      </c>
      <c r="D450">
        <v>0.50746268656716398</v>
      </c>
      <c r="E450">
        <v>0.50746268656716398</v>
      </c>
      <c r="F450">
        <v>0.50746268656716398</v>
      </c>
      <c r="G450">
        <v>0.50746268656716398</v>
      </c>
      <c r="H450">
        <v>0.50746268656716398</v>
      </c>
      <c r="I450">
        <v>0.50746268656716398</v>
      </c>
      <c r="J450">
        <v>0.50746268656716398</v>
      </c>
      <c r="K450">
        <v>0.50746268656716398</v>
      </c>
      <c r="L450">
        <v>0.50746268656716398</v>
      </c>
      <c r="M450">
        <v>0.50746268656716398</v>
      </c>
      <c r="N450">
        <v>0.50746268656716398</v>
      </c>
      <c r="O450">
        <v>0.50746268656716398</v>
      </c>
      <c r="P450">
        <v>0.50746268656716398</v>
      </c>
      <c r="Q450">
        <v>0.50746268656716398</v>
      </c>
      <c r="R450">
        <v>0.50746268656716398</v>
      </c>
      <c r="S450">
        <v>0.50746268656716398</v>
      </c>
      <c r="T450">
        <v>0.50746268656716398</v>
      </c>
    </row>
    <row r="451" spans="1:20">
      <c r="A451" t="s">
        <v>723</v>
      </c>
      <c r="B451">
        <v>0.14285714285714299</v>
      </c>
      <c r="C451">
        <v>0.51428571428571401</v>
      </c>
      <c r="D451">
        <v>0.51428571428571401</v>
      </c>
      <c r="E451">
        <v>0.51428571428571401</v>
      </c>
      <c r="F451">
        <v>0.51428571428571401</v>
      </c>
      <c r="G451">
        <v>0.51428571428571401</v>
      </c>
      <c r="H451">
        <v>0.51428571428571401</v>
      </c>
      <c r="I451">
        <v>0.51428571428571401</v>
      </c>
      <c r="J451">
        <v>0.51428571428571401</v>
      </c>
      <c r="K451">
        <v>0.51428571428571401</v>
      </c>
      <c r="L451">
        <v>0.51428571428571401</v>
      </c>
      <c r="M451">
        <v>0.51428571428571401</v>
      </c>
      <c r="N451">
        <v>0.51428571428571401</v>
      </c>
      <c r="O451">
        <v>0.51428571428571401</v>
      </c>
      <c r="P451">
        <v>0.51428571428571401</v>
      </c>
      <c r="Q451">
        <v>0.51428571428571401</v>
      </c>
      <c r="R451">
        <v>0.51428571428571401</v>
      </c>
      <c r="S451">
        <v>0.51428571428571401</v>
      </c>
      <c r="T451">
        <v>0.51428571428571401</v>
      </c>
    </row>
    <row r="452" spans="1:20">
      <c r="A452" t="s">
        <v>724</v>
      </c>
      <c r="B452">
        <v>0.25</v>
      </c>
      <c r="C452">
        <v>0.421875</v>
      </c>
      <c r="D452">
        <v>0.421875</v>
      </c>
      <c r="E452">
        <v>0.421875</v>
      </c>
      <c r="F452">
        <v>0.421875</v>
      </c>
      <c r="G452">
        <v>0.421875</v>
      </c>
      <c r="H452">
        <v>0.421875</v>
      </c>
      <c r="I452">
        <v>0.4375</v>
      </c>
      <c r="J452">
        <v>0.4375</v>
      </c>
      <c r="K452">
        <v>0.4375</v>
      </c>
      <c r="L452">
        <v>0.4375</v>
      </c>
      <c r="M452">
        <v>0.4375</v>
      </c>
      <c r="N452">
        <v>0.4375</v>
      </c>
      <c r="O452">
        <v>0.4375</v>
      </c>
      <c r="P452">
        <v>0.4375</v>
      </c>
      <c r="Q452">
        <v>0.4375</v>
      </c>
      <c r="R452">
        <v>0.4375</v>
      </c>
      <c r="S452">
        <v>0.4375</v>
      </c>
      <c r="T452">
        <v>0.4375</v>
      </c>
    </row>
    <row r="453" spans="1:20">
      <c r="A453" t="s">
        <v>725</v>
      </c>
      <c r="B453">
        <v>0.63</v>
      </c>
      <c r="C453">
        <v>0.69</v>
      </c>
      <c r="D453">
        <v>0.69</v>
      </c>
      <c r="E453">
        <v>0.69</v>
      </c>
      <c r="F453">
        <v>0.69</v>
      </c>
      <c r="G453">
        <v>0.69</v>
      </c>
      <c r="H453">
        <v>0.69</v>
      </c>
      <c r="I453">
        <v>0.69</v>
      </c>
      <c r="J453">
        <v>0.69</v>
      </c>
      <c r="K453">
        <v>0.69</v>
      </c>
      <c r="L453">
        <v>0.69</v>
      </c>
      <c r="M453">
        <v>0.69</v>
      </c>
      <c r="N453">
        <v>0.69</v>
      </c>
      <c r="O453">
        <v>0.69</v>
      </c>
      <c r="P453">
        <v>0.69</v>
      </c>
      <c r="Q453">
        <v>0.69</v>
      </c>
      <c r="R453">
        <v>0.69</v>
      </c>
      <c r="S453">
        <v>0.69</v>
      </c>
      <c r="T453">
        <v>0.69</v>
      </c>
    </row>
    <row r="454" spans="1:20">
      <c r="A454" t="s">
        <v>726</v>
      </c>
      <c r="B454">
        <v>0.73291925465838503</v>
      </c>
      <c r="C454">
        <v>0.79503105590062095</v>
      </c>
      <c r="D454">
        <v>0.79503105590062095</v>
      </c>
      <c r="E454">
        <v>0.80745341614906796</v>
      </c>
      <c r="F454">
        <v>0.80745341614906796</v>
      </c>
      <c r="G454">
        <v>0.80745341614906796</v>
      </c>
      <c r="H454">
        <v>0.80745341614906796</v>
      </c>
      <c r="I454">
        <v>0.80745341614906796</v>
      </c>
      <c r="J454">
        <v>0.80745341614906796</v>
      </c>
      <c r="K454">
        <v>0.80745341614906796</v>
      </c>
      <c r="L454">
        <v>0.80745341614906796</v>
      </c>
      <c r="M454">
        <v>0.80745341614906796</v>
      </c>
      <c r="N454">
        <v>0.80745341614906796</v>
      </c>
      <c r="O454">
        <v>0.80745341614906796</v>
      </c>
      <c r="P454">
        <v>0.80745341614906796</v>
      </c>
      <c r="Q454">
        <v>0.80745341614906796</v>
      </c>
      <c r="R454">
        <v>0.80745341614906796</v>
      </c>
      <c r="S454">
        <v>0.80745341614906796</v>
      </c>
      <c r="T454">
        <v>0.80745341614906796</v>
      </c>
    </row>
    <row r="455" spans="1:20">
      <c r="A455" t="s">
        <v>727</v>
      </c>
      <c r="B455">
        <v>1.72413793103448E-2</v>
      </c>
      <c r="C455">
        <v>0.10344827586206901</v>
      </c>
      <c r="D455">
        <v>0.25862068965517199</v>
      </c>
      <c r="E455">
        <v>0.27586206896551702</v>
      </c>
      <c r="F455">
        <v>0.27586206896551702</v>
      </c>
      <c r="G455">
        <v>0.27586206896551702</v>
      </c>
      <c r="H455">
        <v>0.27586206896551702</v>
      </c>
      <c r="I455">
        <v>0.27586206896551702</v>
      </c>
      <c r="J455">
        <v>0.27586206896551702</v>
      </c>
      <c r="K455">
        <v>0.27586206896551702</v>
      </c>
      <c r="L455">
        <v>0.27586206896551702</v>
      </c>
      <c r="M455">
        <v>0.27586206896551702</v>
      </c>
      <c r="N455">
        <v>0.27586206896551702</v>
      </c>
      <c r="O455">
        <v>0.27586206896551702</v>
      </c>
      <c r="P455">
        <v>0.27586206896551702</v>
      </c>
      <c r="Q455">
        <v>0.27586206896551702</v>
      </c>
      <c r="R455">
        <v>0.27586206896551702</v>
      </c>
      <c r="S455">
        <v>0.27586206896551702</v>
      </c>
      <c r="T455">
        <v>0.27586206896551702</v>
      </c>
    </row>
    <row r="456" spans="1:20">
      <c r="A456" t="s">
        <v>728</v>
      </c>
      <c r="B456">
        <v>0.467741935483871</v>
      </c>
      <c r="C456">
        <v>0.483870967741935</v>
      </c>
      <c r="D456">
        <v>0.51612903225806495</v>
      </c>
      <c r="E456">
        <v>0.51612903225806495</v>
      </c>
      <c r="F456">
        <v>0.51612903225806495</v>
      </c>
      <c r="G456">
        <v>0.51612903225806495</v>
      </c>
      <c r="H456">
        <v>0.51612903225806495</v>
      </c>
      <c r="I456">
        <v>0.51612903225806495</v>
      </c>
      <c r="J456">
        <v>0.51612903225806495</v>
      </c>
      <c r="K456">
        <v>0.51612903225806495</v>
      </c>
      <c r="L456">
        <v>0.51612903225806495</v>
      </c>
      <c r="M456">
        <v>0.51612903225806495</v>
      </c>
      <c r="N456">
        <v>0.51612903225806495</v>
      </c>
      <c r="O456">
        <v>0.51612903225806495</v>
      </c>
      <c r="P456">
        <v>0.51612903225806495</v>
      </c>
      <c r="Q456">
        <v>0.51612903225806495</v>
      </c>
      <c r="R456">
        <v>0.51612903225806495</v>
      </c>
      <c r="S456">
        <v>0.51612903225806495</v>
      </c>
      <c r="T456">
        <v>0.51612903225806495</v>
      </c>
    </row>
    <row r="457" spans="1:20">
      <c r="A457" t="s">
        <v>729</v>
      </c>
      <c r="B457">
        <v>6.9767441860465101E-2</v>
      </c>
      <c r="C457">
        <v>6.9767441860465101E-2</v>
      </c>
      <c r="D457">
        <v>6.9767441860465101E-2</v>
      </c>
      <c r="E457">
        <v>0.116279069767442</v>
      </c>
      <c r="F457">
        <v>0.116279069767442</v>
      </c>
      <c r="G457">
        <v>0.116279069767442</v>
      </c>
      <c r="H457">
        <v>0.116279069767442</v>
      </c>
      <c r="I457">
        <v>0.116279069767442</v>
      </c>
      <c r="J457">
        <v>0.116279069767442</v>
      </c>
      <c r="K457">
        <v>0.116279069767442</v>
      </c>
      <c r="L457">
        <v>0.116279069767442</v>
      </c>
      <c r="M457">
        <v>0.116279069767442</v>
      </c>
      <c r="N457">
        <v>0.13953488372093001</v>
      </c>
      <c r="O457">
        <v>0.13953488372093001</v>
      </c>
      <c r="P457">
        <v>0.13953488372093001</v>
      </c>
      <c r="Q457">
        <v>0.13953488372093001</v>
      </c>
      <c r="R457">
        <v>0.13953488372093001</v>
      </c>
      <c r="S457">
        <v>0.13953488372093001</v>
      </c>
      <c r="T457">
        <v>0.13953488372093001</v>
      </c>
    </row>
    <row r="458" spans="1:20">
      <c r="A458" t="s">
        <v>730</v>
      </c>
      <c r="B458">
        <v>0.63917525773195905</v>
      </c>
      <c r="C458">
        <v>0.63917525773195905</v>
      </c>
      <c r="D458">
        <v>0.63917525773195905</v>
      </c>
      <c r="E458">
        <v>0.63917525773195905</v>
      </c>
      <c r="F458">
        <v>0.63917525773195905</v>
      </c>
      <c r="G458">
        <v>0.65979381443299001</v>
      </c>
      <c r="H458">
        <v>0.65979381443299001</v>
      </c>
      <c r="I458">
        <v>0.65979381443299001</v>
      </c>
      <c r="J458">
        <v>0.65979381443299001</v>
      </c>
      <c r="K458">
        <v>0.65979381443299001</v>
      </c>
      <c r="L458">
        <v>0.65979381443299001</v>
      </c>
      <c r="M458">
        <v>0.65979381443299001</v>
      </c>
      <c r="N458">
        <v>0.65979381443299001</v>
      </c>
      <c r="O458">
        <v>0.65979381443299001</v>
      </c>
      <c r="P458">
        <v>0.65979381443299001</v>
      </c>
      <c r="Q458">
        <v>0.65979381443299001</v>
      </c>
      <c r="R458">
        <v>0.65979381443299001</v>
      </c>
      <c r="S458">
        <v>0.65979381443299001</v>
      </c>
      <c r="T458">
        <v>0.65979381443299001</v>
      </c>
    </row>
    <row r="459" spans="1:20">
      <c r="A459" t="s">
        <v>731</v>
      </c>
      <c r="B459">
        <v>0.63333333333333297</v>
      </c>
      <c r="C459">
        <v>0.64166666666666705</v>
      </c>
      <c r="D459">
        <v>0.65833333333333299</v>
      </c>
      <c r="E459">
        <v>0.65833333333333299</v>
      </c>
      <c r="F459">
        <v>0.65833333333333299</v>
      </c>
      <c r="G459">
        <v>0.65833333333333299</v>
      </c>
      <c r="H459">
        <v>0.65833333333333299</v>
      </c>
      <c r="I459">
        <v>0.65833333333333299</v>
      </c>
      <c r="J459">
        <v>0.65833333333333299</v>
      </c>
      <c r="K459">
        <v>0.65833333333333299</v>
      </c>
      <c r="L459">
        <v>0.65833333333333299</v>
      </c>
      <c r="M459">
        <v>0.65833333333333299</v>
      </c>
      <c r="N459">
        <v>0.65833333333333299</v>
      </c>
      <c r="O459">
        <v>0.65833333333333299</v>
      </c>
      <c r="P459">
        <v>0.65833333333333299</v>
      </c>
      <c r="Q459">
        <v>0.65833333333333299</v>
      </c>
      <c r="R459">
        <v>0.65833333333333299</v>
      </c>
      <c r="S459">
        <v>0.65833333333333299</v>
      </c>
      <c r="T459">
        <v>0.65833333333333299</v>
      </c>
    </row>
    <row r="460" spans="1:20">
      <c r="A460" t="s">
        <v>732</v>
      </c>
      <c r="B460">
        <v>0.24719101123595499</v>
      </c>
      <c r="C460">
        <v>0.348314606741573</v>
      </c>
      <c r="D460">
        <v>0.35955056179775302</v>
      </c>
      <c r="E460">
        <v>0.38202247191011202</v>
      </c>
      <c r="F460">
        <v>0.40449438202247201</v>
      </c>
      <c r="G460">
        <v>0.426966292134831</v>
      </c>
      <c r="H460">
        <v>0.426966292134831</v>
      </c>
      <c r="I460">
        <v>0.43820224719101097</v>
      </c>
      <c r="J460">
        <v>0.449438202247191</v>
      </c>
      <c r="K460">
        <v>0.48314606741573002</v>
      </c>
      <c r="L460">
        <v>0.48314606741573002</v>
      </c>
      <c r="M460">
        <v>0.48314606741573002</v>
      </c>
      <c r="N460">
        <v>0.49438202247190999</v>
      </c>
      <c r="O460">
        <v>0.49438202247190999</v>
      </c>
      <c r="P460">
        <v>0.49438202247190999</v>
      </c>
      <c r="Q460">
        <v>0.53932584269662898</v>
      </c>
      <c r="R460">
        <v>0.550561797752809</v>
      </c>
      <c r="S460">
        <v>0.56179775280898903</v>
      </c>
      <c r="T460">
        <v>0.56179775280898903</v>
      </c>
    </row>
    <row r="461" spans="1:20">
      <c r="A461" t="s">
        <v>733</v>
      </c>
      <c r="B461">
        <v>0.23404255319148901</v>
      </c>
      <c r="C461">
        <v>0.26595744680851102</v>
      </c>
      <c r="D461">
        <v>0.29787234042553201</v>
      </c>
      <c r="E461">
        <v>0.30851063829787201</v>
      </c>
      <c r="F461">
        <v>0.340425531914894</v>
      </c>
      <c r="G461">
        <v>0.36170212765957399</v>
      </c>
      <c r="H461">
        <v>0.36170212765957399</v>
      </c>
      <c r="I461">
        <v>0.37234042553191499</v>
      </c>
      <c r="J461">
        <v>0.37234042553191499</v>
      </c>
      <c r="K461">
        <v>0.38297872340425498</v>
      </c>
      <c r="L461">
        <v>0.38297872340425498</v>
      </c>
      <c r="M461">
        <v>0.38297872340425498</v>
      </c>
      <c r="N461">
        <v>0.38297872340425498</v>
      </c>
      <c r="O461">
        <v>0.38297872340425498</v>
      </c>
      <c r="P461">
        <v>0.39361702127659598</v>
      </c>
      <c r="Q461">
        <v>0.39361702127659598</v>
      </c>
      <c r="R461">
        <v>0.39361702127659598</v>
      </c>
      <c r="S461">
        <v>0.39361702127659598</v>
      </c>
      <c r="T461">
        <v>0.39361702127659598</v>
      </c>
    </row>
    <row r="462" spans="1:20">
      <c r="A462" t="s">
        <v>734</v>
      </c>
      <c r="B462">
        <v>0</v>
      </c>
      <c r="C462">
        <v>6.5573770491803296E-2</v>
      </c>
      <c r="D462">
        <v>6.5573770491803296E-2</v>
      </c>
      <c r="E462">
        <v>9.8360655737704902E-2</v>
      </c>
      <c r="F462">
        <v>9.8360655737704902E-2</v>
      </c>
      <c r="G462">
        <v>9.8360655737704902E-2</v>
      </c>
      <c r="H462">
        <v>0.13114754098360701</v>
      </c>
      <c r="I462">
        <v>0.13114754098360701</v>
      </c>
      <c r="J462">
        <v>0.14754098360655701</v>
      </c>
      <c r="K462">
        <v>0.16393442622950799</v>
      </c>
      <c r="L462">
        <v>0.16393442622950799</v>
      </c>
      <c r="M462">
        <v>0.16393442622950799</v>
      </c>
      <c r="N462">
        <v>0.16393442622950799</v>
      </c>
      <c r="O462">
        <v>0.18032786885245899</v>
      </c>
      <c r="P462">
        <v>0.18032786885245899</v>
      </c>
      <c r="Q462">
        <v>0.22950819672131101</v>
      </c>
      <c r="R462">
        <v>0.26229508196721302</v>
      </c>
      <c r="S462">
        <v>0.26229508196721302</v>
      </c>
      <c r="T462">
        <v>0.26229508196721302</v>
      </c>
    </row>
    <row r="463" spans="1:20">
      <c r="A463" t="s">
        <v>735</v>
      </c>
      <c r="B463">
        <v>0.160714285714286</v>
      </c>
      <c r="C463">
        <v>0.214285714285714</v>
      </c>
      <c r="D463">
        <v>0.214285714285714</v>
      </c>
      <c r="E463">
        <v>0.25</v>
      </c>
      <c r="F463">
        <v>0.26785714285714302</v>
      </c>
      <c r="G463">
        <v>0.26785714285714302</v>
      </c>
      <c r="H463">
        <v>0.32142857142857101</v>
      </c>
      <c r="I463">
        <v>0.32142857142857101</v>
      </c>
      <c r="J463">
        <v>0.32142857142857101</v>
      </c>
      <c r="K463">
        <v>0.32142857142857101</v>
      </c>
      <c r="L463">
        <v>0.32142857142857101</v>
      </c>
      <c r="M463">
        <v>0.32142857142857101</v>
      </c>
      <c r="N463">
        <v>0.32142857142857101</v>
      </c>
      <c r="O463">
        <v>0.32142857142857101</v>
      </c>
      <c r="P463">
        <v>0.32142857142857101</v>
      </c>
      <c r="Q463">
        <v>0.33928571428571402</v>
      </c>
      <c r="R463">
        <v>0.33928571428571402</v>
      </c>
      <c r="S463">
        <v>0.33928571428571402</v>
      </c>
      <c r="T463">
        <v>0.33928571428571402</v>
      </c>
    </row>
    <row r="464" spans="1:20">
      <c r="A464" t="s">
        <v>736</v>
      </c>
      <c r="B464">
        <v>3.5087719298245598E-2</v>
      </c>
      <c r="C464">
        <v>5.2631578947368397E-2</v>
      </c>
      <c r="D464">
        <v>7.0175438596491196E-2</v>
      </c>
      <c r="E464">
        <v>0.105263157894737</v>
      </c>
      <c r="F464">
        <v>0.105263157894737</v>
      </c>
      <c r="G464">
        <v>0.105263157894737</v>
      </c>
      <c r="H464">
        <v>0.105263157894737</v>
      </c>
      <c r="I464">
        <v>0.105263157894737</v>
      </c>
      <c r="J464">
        <v>0.105263157894737</v>
      </c>
      <c r="K464">
        <v>0.105263157894737</v>
      </c>
      <c r="L464">
        <v>0.105263157894737</v>
      </c>
      <c r="M464">
        <v>0.105263157894737</v>
      </c>
      <c r="N464">
        <v>0.12280701754386</v>
      </c>
      <c r="O464">
        <v>0.12280701754386</v>
      </c>
      <c r="P464">
        <v>0.12280701754386</v>
      </c>
      <c r="Q464">
        <v>0.12280701754386</v>
      </c>
      <c r="R464">
        <v>0.12280701754386</v>
      </c>
      <c r="S464">
        <v>0.140350877192982</v>
      </c>
      <c r="T464">
        <v>0.157894736842105</v>
      </c>
    </row>
    <row r="465" spans="1:20">
      <c r="A465" t="s">
        <v>737</v>
      </c>
      <c r="B465">
        <v>0.42990654205607498</v>
      </c>
      <c r="C465">
        <v>0.43925233644859801</v>
      </c>
      <c r="D465">
        <v>0.44859813084112099</v>
      </c>
      <c r="E465">
        <v>0.467289719626168</v>
      </c>
      <c r="F465">
        <v>0.48598130841121501</v>
      </c>
      <c r="G465">
        <v>0.49532710280373798</v>
      </c>
      <c r="H465">
        <v>0.49532710280373798</v>
      </c>
      <c r="I465">
        <v>0.49532710280373798</v>
      </c>
      <c r="J465">
        <v>0.50467289719626196</v>
      </c>
      <c r="K465">
        <v>0.50467289719626196</v>
      </c>
      <c r="L465">
        <v>0.50467289719626196</v>
      </c>
      <c r="M465">
        <v>0.51401869158878499</v>
      </c>
      <c r="N465">
        <v>0.53271028037383195</v>
      </c>
      <c r="O465">
        <v>0.54205607476635498</v>
      </c>
      <c r="P465">
        <v>0.54205607476635498</v>
      </c>
      <c r="Q465">
        <v>0.54205607476635498</v>
      </c>
      <c r="R465">
        <v>0.54205607476635498</v>
      </c>
      <c r="S465">
        <v>0.54205607476635498</v>
      </c>
      <c r="T465">
        <v>0.54205607476635498</v>
      </c>
    </row>
    <row r="466" spans="1:20">
      <c r="A466" t="s">
        <v>738</v>
      </c>
      <c r="B466">
        <v>0.68548387096774199</v>
      </c>
      <c r="C466">
        <v>0.68548387096774199</v>
      </c>
      <c r="D466">
        <v>0.68548387096774199</v>
      </c>
      <c r="E466">
        <v>0.68548387096774199</v>
      </c>
      <c r="F466">
        <v>0.68548387096774199</v>
      </c>
      <c r="G466">
        <v>0.68548387096774199</v>
      </c>
      <c r="H466">
        <v>0.68548387096774199</v>
      </c>
      <c r="I466">
        <v>0.68548387096774199</v>
      </c>
      <c r="J466">
        <v>0.68548387096774199</v>
      </c>
      <c r="K466">
        <v>0.68548387096774199</v>
      </c>
      <c r="L466">
        <v>0.68548387096774199</v>
      </c>
      <c r="M466">
        <v>0.68548387096774199</v>
      </c>
      <c r="N466">
        <v>0.68548387096774199</v>
      </c>
      <c r="O466">
        <v>0.68548387096774199</v>
      </c>
      <c r="P466">
        <v>0.68548387096774199</v>
      </c>
      <c r="Q466">
        <v>0.68548387096774199</v>
      </c>
      <c r="R466">
        <v>0.68548387096774199</v>
      </c>
      <c r="S466">
        <v>0.68548387096774199</v>
      </c>
      <c r="T466">
        <v>0.68548387096774199</v>
      </c>
    </row>
    <row r="467" spans="1:20">
      <c r="A467" t="s">
        <v>739</v>
      </c>
      <c r="B467">
        <v>0.28571428571428598</v>
      </c>
      <c r="C467">
        <v>0.297619047619048</v>
      </c>
      <c r="D467">
        <v>0.34523809523809501</v>
      </c>
      <c r="E467">
        <v>0.35714285714285698</v>
      </c>
      <c r="F467">
        <v>0.35714285714285698</v>
      </c>
      <c r="G467">
        <v>0.36904761904761901</v>
      </c>
      <c r="H467">
        <v>0.36904761904761901</v>
      </c>
      <c r="I467">
        <v>0.38095238095238099</v>
      </c>
      <c r="J467">
        <v>0.40476190476190499</v>
      </c>
      <c r="K467">
        <v>0.40476190476190499</v>
      </c>
      <c r="L467">
        <v>0.41666666666666702</v>
      </c>
      <c r="M467">
        <v>0.42857142857142899</v>
      </c>
      <c r="N467">
        <v>0.42857142857142899</v>
      </c>
      <c r="O467">
        <v>0.42857142857142899</v>
      </c>
      <c r="P467">
        <v>0.42857142857142899</v>
      </c>
      <c r="Q467">
        <v>0.44047619047619002</v>
      </c>
      <c r="R467">
        <v>0.44047619047619002</v>
      </c>
      <c r="S467">
        <v>0.44047619047619002</v>
      </c>
      <c r="T467">
        <v>0.44047619047619002</v>
      </c>
    </row>
    <row r="468" spans="1:20">
      <c r="A468" t="s">
        <v>740</v>
      </c>
      <c r="B468">
        <v>0.36764705882352899</v>
      </c>
      <c r="C468">
        <v>0.36764705882352899</v>
      </c>
      <c r="D468">
        <v>0.441176470588235</v>
      </c>
      <c r="E468">
        <v>0.45588235294117602</v>
      </c>
      <c r="F468">
        <v>0.45588235294117602</v>
      </c>
      <c r="G468">
        <v>0.45588235294117602</v>
      </c>
      <c r="H468">
        <v>0.47058823529411797</v>
      </c>
      <c r="I468">
        <v>0.47058823529411797</v>
      </c>
      <c r="J468">
        <v>0.47058823529411797</v>
      </c>
      <c r="K468">
        <v>0.47058823529411797</v>
      </c>
      <c r="L468">
        <v>0.47058823529411797</v>
      </c>
      <c r="M468">
        <v>0.47058823529411797</v>
      </c>
      <c r="N468">
        <v>0.47058823529411797</v>
      </c>
      <c r="O468">
        <v>0.47058823529411797</v>
      </c>
      <c r="P468">
        <v>0.47058823529411797</v>
      </c>
      <c r="Q468">
        <v>0.47058823529411797</v>
      </c>
      <c r="R468">
        <v>0.47058823529411797</v>
      </c>
      <c r="S468">
        <v>0.47058823529411797</v>
      </c>
      <c r="T468">
        <v>0.47058823529411797</v>
      </c>
    </row>
    <row r="469" spans="1:20">
      <c r="A469" t="s">
        <v>741</v>
      </c>
      <c r="B469">
        <v>0.45901639344262302</v>
      </c>
      <c r="C469">
        <v>0.45901639344262302</v>
      </c>
      <c r="D469">
        <v>0.45901639344262302</v>
      </c>
      <c r="E469">
        <v>0.45901639344262302</v>
      </c>
      <c r="F469">
        <v>0.45901639344262302</v>
      </c>
      <c r="G469">
        <v>0.45901639344262302</v>
      </c>
      <c r="H469">
        <v>0.45901639344262302</v>
      </c>
      <c r="I469">
        <v>0.45901639344262302</v>
      </c>
      <c r="J469">
        <v>0.45901639344262302</v>
      </c>
      <c r="K469">
        <v>0.45901639344262302</v>
      </c>
      <c r="L469">
        <v>0.45901639344262302</v>
      </c>
      <c r="M469">
        <v>0.45901639344262302</v>
      </c>
      <c r="N469">
        <v>0.45901639344262302</v>
      </c>
      <c r="O469">
        <v>0.45901639344262302</v>
      </c>
      <c r="P469">
        <v>0.45901639344262302</v>
      </c>
      <c r="Q469">
        <v>0.45901639344262302</v>
      </c>
      <c r="R469">
        <v>0.45901639344262302</v>
      </c>
      <c r="S469">
        <v>0.45901639344262302</v>
      </c>
      <c r="T469">
        <v>0.45901639344262302</v>
      </c>
    </row>
    <row r="470" spans="1:20">
      <c r="A470" t="s">
        <v>742</v>
      </c>
      <c r="B470">
        <v>0.46052631578947401</v>
      </c>
      <c r="C470">
        <v>0.48684210526315802</v>
      </c>
      <c r="D470">
        <v>0.48684210526315802</v>
      </c>
      <c r="E470">
        <v>0.51315789473684204</v>
      </c>
      <c r="F470">
        <v>0.52631578947368396</v>
      </c>
      <c r="G470">
        <v>0.52631578947368396</v>
      </c>
      <c r="H470">
        <v>0.52631578947368396</v>
      </c>
      <c r="I470">
        <v>0.52631578947368396</v>
      </c>
      <c r="J470">
        <v>0.52631578947368396</v>
      </c>
      <c r="K470">
        <v>0.52631578947368396</v>
      </c>
      <c r="L470">
        <v>0.52631578947368396</v>
      </c>
      <c r="M470">
        <v>0.52631578947368396</v>
      </c>
      <c r="N470">
        <v>0.52631578947368396</v>
      </c>
      <c r="O470">
        <v>0.52631578947368396</v>
      </c>
      <c r="P470">
        <v>0.52631578947368396</v>
      </c>
      <c r="Q470">
        <v>0.52631578947368396</v>
      </c>
      <c r="R470">
        <v>0.52631578947368396</v>
      </c>
      <c r="S470">
        <v>0.52631578947368396</v>
      </c>
      <c r="T470">
        <v>0.52631578947368396</v>
      </c>
    </row>
    <row r="471" spans="1:20">
      <c r="A471" t="s">
        <v>743</v>
      </c>
      <c r="B471">
        <v>0.108695652173913</v>
      </c>
      <c r="C471">
        <v>0.13043478260869601</v>
      </c>
      <c r="D471">
        <v>0.19565217391304299</v>
      </c>
      <c r="E471">
        <v>0.19565217391304299</v>
      </c>
      <c r="F471">
        <v>0.19565217391304299</v>
      </c>
      <c r="G471">
        <v>0.217391304347826</v>
      </c>
      <c r="H471">
        <v>0.217391304347826</v>
      </c>
      <c r="I471">
        <v>0.217391304347826</v>
      </c>
      <c r="J471">
        <v>0.217391304347826</v>
      </c>
      <c r="K471">
        <v>0.217391304347826</v>
      </c>
      <c r="L471">
        <v>0.217391304347826</v>
      </c>
      <c r="M471">
        <v>0.217391304347826</v>
      </c>
      <c r="N471">
        <v>0.217391304347826</v>
      </c>
      <c r="O471">
        <v>0.217391304347826</v>
      </c>
      <c r="P471">
        <v>0.217391304347826</v>
      </c>
      <c r="Q471">
        <v>0.217391304347826</v>
      </c>
      <c r="R471">
        <v>0.217391304347826</v>
      </c>
      <c r="S471">
        <v>0.217391304347826</v>
      </c>
      <c r="T471">
        <v>0.217391304347826</v>
      </c>
    </row>
    <row r="472" spans="1:20">
      <c r="A472" t="s">
        <v>744</v>
      </c>
      <c r="B472">
        <v>0.50819672131147497</v>
      </c>
      <c r="C472">
        <v>0.50819672131147497</v>
      </c>
      <c r="D472">
        <v>0.50819672131147497</v>
      </c>
      <c r="E472">
        <v>0.50819672131147497</v>
      </c>
      <c r="F472">
        <v>0.50819672131147497</v>
      </c>
      <c r="G472">
        <v>0.50819672131147497</v>
      </c>
      <c r="H472">
        <v>0.50819672131147497</v>
      </c>
      <c r="I472">
        <v>0.50819672131147497</v>
      </c>
      <c r="J472">
        <v>0.52459016393442603</v>
      </c>
      <c r="K472">
        <v>0.52459016393442603</v>
      </c>
      <c r="L472">
        <v>0.52459016393442603</v>
      </c>
      <c r="M472">
        <v>0.52459016393442603</v>
      </c>
      <c r="N472">
        <v>0.52459016393442603</v>
      </c>
      <c r="O472">
        <v>0.52459016393442603</v>
      </c>
      <c r="P472">
        <v>0.52459016393442603</v>
      </c>
      <c r="Q472">
        <v>0.52459016393442603</v>
      </c>
      <c r="R472">
        <v>0.52459016393442603</v>
      </c>
      <c r="S472">
        <v>0.52459016393442603</v>
      </c>
      <c r="T472">
        <v>0.52459016393442603</v>
      </c>
    </row>
    <row r="473" spans="1:20">
      <c r="A473" t="s">
        <v>745</v>
      </c>
      <c r="B473">
        <v>0.41346153846153799</v>
      </c>
      <c r="C473">
        <v>0.46153846153846201</v>
      </c>
      <c r="D473">
        <v>0.49038461538461497</v>
      </c>
      <c r="E473">
        <v>0.5</v>
      </c>
      <c r="F473">
        <v>0.51923076923076905</v>
      </c>
      <c r="G473">
        <v>0.52884615384615397</v>
      </c>
      <c r="H473">
        <v>0.52884615384615397</v>
      </c>
      <c r="I473">
        <v>0.53846153846153799</v>
      </c>
      <c r="J473">
        <v>0.53846153846153799</v>
      </c>
      <c r="K473">
        <v>0.53846153846153799</v>
      </c>
      <c r="L473">
        <v>0.53846153846153799</v>
      </c>
      <c r="M473">
        <v>0.53846153846153799</v>
      </c>
      <c r="N473">
        <v>0.53846153846153799</v>
      </c>
      <c r="O473">
        <v>0.55769230769230804</v>
      </c>
      <c r="P473">
        <v>0.55769230769230804</v>
      </c>
      <c r="Q473">
        <v>0.55769230769230804</v>
      </c>
      <c r="R473">
        <v>0.56730769230769196</v>
      </c>
      <c r="S473">
        <v>0.56730769230769196</v>
      </c>
      <c r="T473">
        <v>0.57692307692307698</v>
      </c>
    </row>
    <row r="474" spans="1:20">
      <c r="A474" t="s">
        <v>746</v>
      </c>
      <c r="B474">
        <v>0.76153846153846105</v>
      </c>
      <c r="C474">
        <v>0.76153846153846105</v>
      </c>
      <c r="D474">
        <v>0.76153846153846105</v>
      </c>
      <c r="E474">
        <v>0.76153846153846105</v>
      </c>
      <c r="F474">
        <v>0.76153846153846105</v>
      </c>
      <c r="G474">
        <v>0.76153846153846105</v>
      </c>
      <c r="H474">
        <v>0.76153846153846105</v>
      </c>
      <c r="I474">
        <v>0.76153846153846105</v>
      </c>
      <c r="J474">
        <v>0.76153846153846105</v>
      </c>
      <c r="K474">
        <v>0.76153846153846105</v>
      </c>
      <c r="L474">
        <v>0.76153846153846105</v>
      </c>
      <c r="M474">
        <v>0.76153846153846105</v>
      </c>
      <c r="N474">
        <v>0.76153846153846105</v>
      </c>
      <c r="O474">
        <v>0.76153846153846105</v>
      </c>
      <c r="P474">
        <v>0.76153846153846105</v>
      </c>
      <c r="Q474">
        <v>0.76153846153846105</v>
      </c>
      <c r="R474">
        <v>0.76153846153846105</v>
      </c>
      <c r="S474">
        <v>0.76153846153846105</v>
      </c>
      <c r="T474">
        <v>0.76153846153846105</v>
      </c>
    </row>
    <row r="475" spans="1:20">
      <c r="A475" t="s">
        <v>747</v>
      </c>
      <c r="B475">
        <v>0.29824561403508798</v>
      </c>
      <c r="C475">
        <v>0.29824561403508798</v>
      </c>
      <c r="D475">
        <v>0.29824561403508798</v>
      </c>
      <c r="E475">
        <v>0.29824561403508798</v>
      </c>
      <c r="F475">
        <v>0.29824561403508798</v>
      </c>
      <c r="G475">
        <v>0.29824561403508798</v>
      </c>
      <c r="H475">
        <v>0.29824561403508798</v>
      </c>
      <c r="I475">
        <v>0.29824561403508798</v>
      </c>
      <c r="J475">
        <v>0.29824561403508798</v>
      </c>
      <c r="K475">
        <v>0.29824561403508798</v>
      </c>
      <c r="L475">
        <v>0.29824561403508798</v>
      </c>
      <c r="M475">
        <v>0.29824561403508798</v>
      </c>
      <c r="N475">
        <v>0.29824561403508798</v>
      </c>
      <c r="O475">
        <v>0.29824561403508798</v>
      </c>
      <c r="P475">
        <v>0.29824561403508798</v>
      </c>
      <c r="Q475">
        <v>0.29824561403508798</v>
      </c>
      <c r="R475">
        <v>0.31578947368421101</v>
      </c>
      <c r="S475">
        <v>0.31578947368421101</v>
      </c>
      <c r="T475">
        <v>0.31578947368421101</v>
      </c>
    </row>
    <row r="476" spans="1:20">
      <c r="A476" t="s">
        <v>748</v>
      </c>
      <c r="B476">
        <v>3.3898305084745797E-2</v>
      </c>
      <c r="C476">
        <v>8.4745762711864403E-2</v>
      </c>
      <c r="D476">
        <v>0.40677966101694901</v>
      </c>
      <c r="E476">
        <v>0.40677966101694901</v>
      </c>
      <c r="F476">
        <v>0.40677966101694901</v>
      </c>
      <c r="G476">
        <v>0.40677966101694901</v>
      </c>
      <c r="H476">
        <v>0.40677966101694901</v>
      </c>
      <c r="I476">
        <v>0.40677966101694901</v>
      </c>
      <c r="J476">
        <v>0.40677966101694901</v>
      </c>
      <c r="K476">
        <v>0.40677966101694901</v>
      </c>
      <c r="L476">
        <v>0.40677966101694901</v>
      </c>
      <c r="M476">
        <v>0.40677966101694901</v>
      </c>
      <c r="N476">
        <v>0.40677966101694901</v>
      </c>
      <c r="O476">
        <v>0.40677966101694901</v>
      </c>
      <c r="P476">
        <v>0.40677966101694901</v>
      </c>
      <c r="Q476">
        <v>0.40677966101694901</v>
      </c>
      <c r="R476">
        <v>0.40677966101694901</v>
      </c>
      <c r="S476">
        <v>0.40677966101694901</v>
      </c>
      <c r="T476">
        <v>0.40677966101694901</v>
      </c>
    </row>
    <row r="477" spans="1:20">
      <c r="A477" t="s">
        <v>749</v>
      </c>
      <c r="B477">
        <v>0.74509803921568596</v>
      </c>
      <c r="C477">
        <v>0.74509803921568596</v>
      </c>
      <c r="D477">
        <v>0.77450980392156898</v>
      </c>
      <c r="E477">
        <v>0.77450980392156898</v>
      </c>
      <c r="F477">
        <v>0.77450980392156898</v>
      </c>
      <c r="G477">
        <v>0.77450980392156898</v>
      </c>
      <c r="H477">
        <v>0.77450980392156898</v>
      </c>
      <c r="I477">
        <v>0.77450980392156898</v>
      </c>
      <c r="J477">
        <v>0.77450980392156898</v>
      </c>
      <c r="K477">
        <v>0.77450980392156898</v>
      </c>
      <c r="L477">
        <v>0.77450980392156898</v>
      </c>
      <c r="M477">
        <v>0.77450980392156898</v>
      </c>
      <c r="N477">
        <v>0.77450980392156898</v>
      </c>
      <c r="O477">
        <v>0.77450980392156898</v>
      </c>
      <c r="P477">
        <v>0.77450980392156898</v>
      </c>
      <c r="Q477">
        <v>0.77450980392156898</v>
      </c>
      <c r="R477">
        <v>0.77450980392156898</v>
      </c>
      <c r="S477">
        <v>0.77450980392156898</v>
      </c>
      <c r="T477">
        <v>0.77450980392156898</v>
      </c>
    </row>
    <row r="478" spans="1:20">
      <c r="A478" t="s">
        <v>750</v>
      </c>
      <c r="B478">
        <v>0.63725490196078405</v>
      </c>
      <c r="C478">
        <v>0.63725490196078405</v>
      </c>
      <c r="D478">
        <v>0.63725490196078405</v>
      </c>
      <c r="E478">
        <v>0.66666666666666696</v>
      </c>
      <c r="F478">
        <v>0.66666666666666696</v>
      </c>
      <c r="G478">
        <v>0.66666666666666696</v>
      </c>
      <c r="H478">
        <v>0.66666666666666696</v>
      </c>
      <c r="I478">
        <v>0.66666666666666696</v>
      </c>
      <c r="J478">
        <v>0.66666666666666696</v>
      </c>
      <c r="K478">
        <v>0.66666666666666696</v>
      </c>
      <c r="L478">
        <v>0.66666666666666696</v>
      </c>
      <c r="M478">
        <v>0.66666666666666696</v>
      </c>
      <c r="N478">
        <v>0.66666666666666696</v>
      </c>
      <c r="O478">
        <v>0.67647058823529405</v>
      </c>
      <c r="P478">
        <v>0.67647058823529405</v>
      </c>
      <c r="Q478">
        <v>0.67647058823529405</v>
      </c>
      <c r="R478">
        <v>0.67647058823529405</v>
      </c>
      <c r="S478">
        <v>0.67647058823529405</v>
      </c>
      <c r="T478">
        <v>0.68627450980392202</v>
      </c>
    </row>
    <row r="479" spans="1:20">
      <c r="A479" t="s">
        <v>751</v>
      </c>
      <c r="B479">
        <v>0.27083333333333298</v>
      </c>
      <c r="C479">
        <v>0.3125</v>
      </c>
      <c r="D479">
        <v>0.64583333333333304</v>
      </c>
      <c r="E479">
        <v>0.64583333333333304</v>
      </c>
      <c r="F479">
        <v>0.64583333333333304</v>
      </c>
      <c r="G479">
        <v>0.64583333333333304</v>
      </c>
      <c r="H479">
        <v>0.64583333333333304</v>
      </c>
      <c r="I479">
        <v>0.64583333333333304</v>
      </c>
      <c r="J479">
        <v>0.64583333333333304</v>
      </c>
      <c r="K479">
        <v>0.64583333333333304</v>
      </c>
      <c r="L479">
        <v>0.65625</v>
      </c>
      <c r="M479">
        <v>0.65625</v>
      </c>
      <c r="N479">
        <v>0.65625</v>
      </c>
      <c r="O479">
        <v>0.65625</v>
      </c>
      <c r="P479">
        <v>0.65625</v>
      </c>
      <c r="Q479">
        <v>0.65625</v>
      </c>
      <c r="R479">
        <v>0.65625</v>
      </c>
      <c r="S479">
        <v>0.65625</v>
      </c>
      <c r="T479">
        <v>0.65625</v>
      </c>
    </row>
    <row r="480" spans="1:20">
      <c r="A480" t="s">
        <v>752</v>
      </c>
      <c r="B480">
        <v>0.17857142857142899</v>
      </c>
      <c r="C480">
        <v>0.214285714285714</v>
      </c>
      <c r="D480">
        <v>0.238095238095238</v>
      </c>
      <c r="E480">
        <v>0.41666666666666702</v>
      </c>
      <c r="F480">
        <v>0.42857142857142899</v>
      </c>
      <c r="G480">
        <v>0.42857142857142899</v>
      </c>
      <c r="H480">
        <v>0.42857142857142899</v>
      </c>
      <c r="I480">
        <v>0.42857142857142899</v>
      </c>
      <c r="J480">
        <v>0.452380952380952</v>
      </c>
      <c r="K480">
        <v>0.52380952380952395</v>
      </c>
      <c r="L480">
        <v>0.52380952380952395</v>
      </c>
      <c r="M480">
        <v>0.52380952380952395</v>
      </c>
      <c r="N480">
        <v>0.52380952380952395</v>
      </c>
      <c r="O480">
        <v>0.52380952380952395</v>
      </c>
      <c r="P480">
        <v>0.53571428571428603</v>
      </c>
      <c r="Q480">
        <v>0.53571428571428603</v>
      </c>
      <c r="R480">
        <v>0.53571428571428603</v>
      </c>
      <c r="S480">
        <v>0.53571428571428603</v>
      </c>
      <c r="T480">
        <v>0.53571428571428603</v>
      </c>
    </row>
    <row r="481" spans="1:20">
      <c r="A481" t="s">
        <v>753</v>
      </c>
      <c r="B481">
        <v>0.291139240506329</v>
      </c>
      <c r="C481">
        <v>0.291139240506329</v>
      </c>
      <c r="D481">
        <v>0.30379746835443</v>
      </c>
      <c r="E481">
        <v>0.316455696202532</v>
      </c>
      <c r="F481">
        <v>0.329113924050633</v>
      </c>
      <c r="G481">
        <v>0.367088607594937</v>
      </c>
      <c r="H481">
        <v>0.367088607594937</v>
      </c>
      <c r="I481">
        <v>0.367088607594937</v>
      </c>
      <c r="J481">
        <v>0.40506329113924</v>
      </c>
      <c r="K481">
        <v>0.417721518987342</v>
      </c>
      <c r="L481">
        <v>0.417721518987342</v>
      </c>
      <c r="M481">
        <v>0.417721518987342</v>
      </c>
      <c r="N481">
        <v>0.430379746835443</v>
      </c>
      <c r="O481">
        <v>0.430379746835443</v>
      </c>
      <c r="P481">
        <v>0.430379746835443</v>
      </c>
      <c r="Q481">
        <v>0.430379746835443</v>
      </c>
      <c r="R481">
        <v>0.430379746835443</v>
      </c>
      <c r="S481">
        <v>0.443037974683544</v>
      </c>
      <c r="T481">
        <v>0.443037974683544</v>
      </c>
    </row>
    <row r="482" spans="1:20">
      <c r="A482" t="s">
        <v>754</v>
      </c>
      <c r="B482">
        <v>0.102040816326531</v>
      </c>
      <c r="C482">
        <v>0.102040816326531</v>
      </c>
      <c r="D482">
        <v>0.102040816326531</v>
      </c>
      <c r="E482">
        <v>0.122448979591837</v>
      </c>
      <c r="F482">
        <v>0.16326530612244899</v>
      </c>
      <c r="G482">
        <v>0.16326530612244899</v>
      </c>
      <c r="H482">
        <v>0.16326530612244899</v>
      </c>
      <c r="I482">
        <v>0.183673469387755</v>
      </c>
      <c r="J482">
        <v>0.20408163265306101</v>
      </c>
      <c r="K482">
        <v>0.22448979591836701</v>
      </c>
      <c r="L482">
        <v>0.22448979591836701</v>
      </c>
      <c r="M482">
        <v>0.22448979591836701</v>
      </c>
      <c r="N482">
        <v>0.22448979591836701</v>
      </c>
      <c r="O482">
        <v>0.22448979591836701</v>
      </c>
      <c r="P482">
        <v>0.22448979591836701</v>
      </c>
      <c r="Q482">
        <v>0.22448979591836701</v>
      </c>
      <c r="R482">
        <v>0.24489795918367299</v>
      </c>
      <c r="S482">
        <v>0.24489795918367299</v>
      </c>
      <c r="T482">
        <v>0.24489795918367299</v>
      </c>
    </row>
    <row r="483" spans="1:20">
      <c r="A483" t="s">
        <v>755</v>
      </c>
      <c r="B483">
        <v>0.57954545454545503</v>
      </c>
      <c r="C483">
        <v>0.61363636363636398</v>
      </c>
      <c r="D483">
        <v>0.61363636363636398</v>
      </c>
      <c r="E483">
        <v>0.61363636363636398</v>
      </c>
      <c r="F483">
        <v>0.61363636363636398</v>
      </c>
      <c r="G483">
        <v>0.61363636363636398</v>
      </c>
      <c r="H483">
        <v>0.61363636363636398</v>
      </c>
      <c r="I483">
        <v>0.61363636363636398</v>
      </c>
      <c r="J483">
        <v>0.61363636363636398</v>
      </c>
      <c r="K483">
        <v>0.61363636363636398</v>
      </c>
      <c r="L483">
        <v>0.625</v>
      </c>
      <c r="M483">
        <v>0.625</v>
      </c>
      <c r="N483">
        <v>0.625</v>
      </c>
      <c r="O483">
        <v>0.625</v>
      </c>
      <c r="P483">
        <v>0.625</v>
      </c>
      <c r="Q483">
        <v>0.625</v>
      </c>
      <c r="R483">
        <v>0.625</v>
      </c>
      <c r="S483">
        <v>0.625</v>
      </c>
      <c r="T483">
        <v>0.625</v>
      </c>
    </row>
    <row r="484" spans="1:20">
      <c r="A484" t="s">
        <v>756</v>
      </c>
      <c r="B484">
        <v>0.703125</v>
      </c>
      <c r="C484">
        <v>0.703125</v>
      </c>
      <c r="D484">
        <v>0.703125</v>
      </c>
      <c r="E484">
        <v>0.703125</v>
      </c>
      <c r="F484">
        <v>0.703125</v>
      </c>
      <c r="G484">
        <v>0.703125</v>
      </c>
      <c r="H484">
        <v>0.71875</v>
      </c>
      <c r="I484">
        <v>0.71875</v>
      </c>
      <c r="J484">
        <v>0.71875</v>
      </c>
      <c r="K484">
        <v>0.71875</v>
      </c>
      <c r="L484">
        <v>0.71875</v>
      </c>
      <c r="M484">
        <v>0.71875</v>
      </c>
      <c r="N484">
        <v>0.71875</v>
      </c>
      <c r="O484">
        <v>0.71875</v>
      </c>
      <c r="P484">
        <v>0.71875</v>
      </c>
      <c r="Q484">
        <v>0.71875</v>
      </c>
      <c r="R484">
        <v>0.71875</v>
      </c>
      <c r="S484">
        <v>0.71875</v>
      </c>
      <c r="T484">
        <v>0.71875</v>
      </c>
    </row>
    <row r="485" spans="1:20">
      <c r="A485" t="s">
        <v>757</v>
      </c>
      <c r="B485">
        <v>0.47674418604651198</v>
      </c>
      <c r="C485">
        <v>0.51162790697674398</v>
      </c>
      <c r="D485">
        <v>0.51162790697674398</v>
      </c>
      <c r="E485">
        <v>0.51162790697674398</v>
      </c>
      <c r="F485">
        <v>0.51162790697674398</v>
      </c>
      <c r="G485">
        <v>0.51162790697674398</v>
      </c>
      <c r="H485">
        <v>0.52325581395348797</v>
      </c>
      <c r="I485">
        <v>0.52325581395348797</v>
      </c>
      <c r="J485">
        <v>0.52325581395348797</v>
      </c>
      <c r="K485">
        <v>0.52325581395348797</v>
      </c>
      <c r="L485">
        <v>0.52325581395348797</v>
      </c>
      <c r="M485">
        <v>0.52325581395348797</v>
      </c>
      <c r="N485">
        <v>0.52325581395348797</v>
      </c>
      <c r="O485">
        <v>0.52325581395348797</v>
      </c>
      <c r="P485">
        <v>0.52325581395348797</v>
      </c>
      <c r="Q485">
        <v>0.52325581395348797</v>
      </c>
      <c r="R485">
        <v>0.52325581395348797</v>
      </c>
      <c r="S485">
        <v>0.52325581395348797</v>
      </c>
      <c r="T485">
        <v>0.52325581395348797</v>
      </c>
    </row>
    <row r="486" spans="1:20">
      <c r="A486" t="s">
        <v>758</v>
      </c>
      <c r="B486">
        <v>0.232876712328767</v>
      </c>
      <c r="C486">
        <v>0.26027397260273999</v>
      </c>
      <c r="D486">
        <v>0.26027397260273999</v>
      </c>
      <c r="E486">
        <v>0.26027397260273999</v>
      </c>
      <c r="F486">
        <v>0.27397260273972601</v>
      </c>
      <c r="G486">
        <v>0.27397260273972601</v>
      </c>
      <c r="H486">
        <v>0.27397260273972601</v>
      </c>
      <c r="I486">
        <v>0.27397260273972601</v>
      </c>
      <c r="J486">
        <v>0.27397260273972601</v>
      </c>
      <c r="K486">
        <v>0.28767123287671198</v>
      </c>
      <c r="L486">
        <v>0.28767123287671198</v>
      </c>
      <c r="M486">
        <v>0.28767123287671198</v>
      </c>
      <c r="N486">
        <v>0.28767123287671198</v>
      </c>
      <c r="O486">
        <v>0.28767123287671198</v>
      </c>
      <c r="P486">
        <v>0.28767123287671198</v>
      </c>
      <c r="Q486">
        <v>0.28767123287671198</v>
      </c>
      <c r="R486">
        <v>0.28767123287671198</v>
      </c>
      <c r="S486">
        <v>0.28767123287671198</v>
      </c>
      <c r="T486">
        <v>0.28767123287671198</v>
      </c>
    </row>
    <row r="487" spans="1:20">
      <c r="A487" t="s">
        <v>759</v>
      </c>
      <c r="B487">
        <v>5.1724137931034503E-2</v>
      </c>
      <c r="C487">
        <v>5.1724137931034503E-2</v>
      </c>
      <c r="D487">
        <v>8.6206896551724102E-2</v>
      </c>
      <c r="E487">
        <v>8.6206896551724102E-2</v>
      </c>
      <c r="F487">
        <v>8.6206896551724102E-2</v>
      </c>
      <c r="G487">
        <v>0.10344827586206901</v>
      </c>
      <c r="H487">
        <v>0.13793103448275901</v>
      </c>
      <c r="I487">
        <v>0.13793103448275901</v>
      </c>
      <c r="J487">
        <v>0.13793103448275901</v>
      </c>
      <c r="K487">
        <v>0.15517241379310301</v>
      </c>
      <c r="L487">
        <v>0.20689655172413801</v>
      </c>
      <c r="M487">
        <v>0.22413793103448301</v>
      </c>
      <c r="N487">
        <v>0.22413793103448301</v>
      </c>
      <c r="O487">
        <v>0.24137931034482801</v>
      </c>
      <c r="P487">
        <v>0.24137931034482801</v>
      </c>
      <c r="Q487">
        <v>0.24137931034482801</v>
      </c>
      <c r="R487">
        <v>0.24137931034482801</v>
      </c>
      <c r="S487">
        <v>0.24137931034482801</v>
      </c>
      <c r="T487">
        <v>0.25862068965517199</v>
      </c>
    </row>
    <row r="488" spans="1:20">
      <c r="A488" t="s">
        <v>760</v>
      </c>
      <c r="B488">
        <v>0.119047619047619</v>
      </c>
      <c r="C488">
        <v>0.119047619047619</v>
      </c>
      <c r="D488">
        <v>0.16666666666666699</v>
      </c>
      <c r="E488">
        <v>0.16666666666666699</v>
      </c>
      <c r="F488">
        <v>0.16666666666666699</v>
      </c>
      <c r="G488">
        <v>0.16666666666666699</v>
      </c>
      <c r="H488">
        <v>0.16666666666666699</v>
      </c>
      <c r="I488">
        <v>0.16666666666666699</v>
      </c>
      <c r="J488">
        <v>0.16666666666666699</v>
      </c>
      <c r="K488">
        <v>0.16666666666666699</v>
      </c>
      <c r="L488">
        <v>0.16666666666666699</v>
      </c>
      <c r="M488">
        <v>0.16666666666666699</v>
      </c>
      <c r="N488">
        <v>0.16666666666666699</v>
      </c>
      <c r="O488">
        <v>0.19047619047618999</v>
      </c>
      <c r="P488">
        <v>0.19047619047618999</v>
      </c>
      <c r="Q488">
        <v>0.214285714285714</v>
      </c>
      <c r="R488">
        <v>0.214285714285714</v>
      </c>
      <c r="S488">
        <v>0.214285714285714</v>
      </c>
      <c r="T488">
        <v>0.214285714285714</v>
      </c>
    </row>
    <row r="489" spans="1:20">
      <c r="A489" t="s">
        <v>761</v>
      </c>
      <c r="B489">
        <v>0.506329113924051</v>
      </c>
      <c r="C489">
        <v>0.506329113924051</v>
      </c>
      <c r="D489">
        <v>0.506329113924051</v>
      </c>
      <c r="E489">
        <v>0.506329113924051</v>
      </c>
      <c r="F489">
        <v>0.506329113924051</v>
      </c>
      <c r="G489">
        <v>0.506329113924051</v>
      </c>
      <c r="H489">
        <v>0.506329113924051</v>
      </c>
      <c r="I489">
        <v>0.506329113924051</v>
      </c>
      <c r="J489">
        <v>0.506329113924051</v>
      </c>
      <c r="K489">
        <v>0.506329113924051</v>
      </c>
      <c r="L489">
        <v>0.506329113924051</v>
      </c>
      <c r="M489">
        <v>0.506329113924051</v>
      </c>
      <c r="N489">
        <v>0.506329113924051</v>
      </c>
      <c r="O489">
        <v>0.506329113924051</v>
      </c>
      <c r="P489">
        <v>0.506329113924051</v>
      </c>
      <c r="Q489">
        <v>0.506329113924051</v>
      </c>
      <c r="R489">
        <v>0.506329113924051</v>
      </c>
      <c r="S489">
        <v>0.506329113924051</v>
      </c>
      <c r="T489">
        <v>0.506329113924051</v>
      </c>
    </row>
    <row r="490" spans="1:20">
      <c r="A490" t="s">
        <v>762</v>
      </c>
      <c r="B490">
        <v>0</v>
      </c>
      <c r="C490">
        <v>6.0606060606060601E-2</v>
      </c>
      <c r="D490">
        <v>0.16666666666666699</v>
      </c>
      <c r="E490">
        <v>0.40909090909090901</v>
      </c>
      <c r="F490">
        <v>0.40909090909090901</v>
      </c>
      <c r="G490">
        <v>0.40909090909090901</v>
      </c>
      <c r="H490">
        <v>0.42424242424242398</v>
      </c>
      <c r="I490">
        <v>0.439393939393939</v>
      </c>
      <c r="J490">
        <v>0.439393939393939</v>
      </c>
      <c r="K490">
        <v>0.439393939393939</v>
      </c>
      <c r="L490">
        <v>0.439393939393939</v>
      </c>
      <c r="M490">
        <v>0.439393939393939</v>
      </c>
      <c r="N490">
        <v>0.45454545454545497</v>
      </c>
      <c r="O490">
        <v>0.45454545454545497</v>
      </c>
      <c r="P490">
        <v>0.45454545454545497</v>
      </c>
      <c r="Q490">
        <v>0.45454545454545497</v>
      </c>
      <c r="R490">
        <v>0.46969696969697</v>
      </c>
      <c r="S490">
        <v>0.46969696969697</v>
      </c>
      <c r="T490">
        <v>0.46969696969697</v>
      </c>
    </row>
    <row r="491" spans="1:20">
      <c r="A491" t="s">
        <v>763</v>
      </c>
      <c r="B491">
        <v>4.7619047619047603E-2</v>
      </c>
      <c r="C491">
        <v>7.1428571428571397E-2</v>
      </c>
      <c r="D491">
        <v>9.5238095238095205E-2</v>
      </c>
      <c r="E491">
        <v>9.5238095238095205E-2</v>
      </c>
      <c r="F491">
        <v>9.5238095238095205E-2</v>
      </c>
      <c r="G491">
        <v>0.14285714285714299</v>
      </c>
      <c r="H491">
        <v>0.14285714285714299</v>
      </c>
      <c r="I491">
        <v>0.14285714285714299</v>
      </c>
      <c r="J491">
        <v>0.14285714285714299</v>
      </c>
      <c r="K491">
        <v>0.14285714285714299</v>
      </c>
      <c r="L491">
        <v>0.14285714285714299</v>
      </c>
      <c r="M491">
        <v>0.14285714285714299</v>
      </c>
      <c r="N491">
        <v>0.14285714285714299</v>
      </c>
      <c r="O491">
        <v>0.14285714285714299</v>
      </c>
      <c r="P491">
        <v>0.14285714285714299</v>
      </c>
      <c r="Q491">
        <v>0.14285714285714299</v>
      </c>
      <c r="R491">
        <v>0.14285714285714299</v>
      </c>
      <c r="S491">
        <v>0.14285714285714299</v>
      </c>
      <c r="T491">
        <v>0.14285714285714299</v>
      </c>
    </row>
    <row r="492" spans="1:20">
      <c r="A492" t="s">
        <v>764</v>
      </c>
      <c r="B492">
        <v>0.35714285714285698</v>
      </c>
      <c r="C492">
        <v>0.35714285714285698</v>
      </c>
      <c r="D492">
        <v>0.35714285714285698</v>
      </c>
      <c r="E492">
        <v>0.35714285714285698</v>
      </c>
      <c r="F492">
        <v>0.35714285714285698</v>
      </c>
      <c r="G492">
        <v>0.35714285714285698</v>
      </c>
      <c r="H492">
        <v>0.35714285714285698</v>
      </c>
      <c r="I492">
        <v>0.35714285714285698</v>
      </c>
      <c r="J492">
        <v>0.35714285714285698</v>
      </c>
      <c r="K492">
        <v>0.35714285714285698</v>
      </c>
      <c r="L492">
        <v>0.35714285714285698</v>
      </c>
      <c r="M492">
        <v>0.35714285714285698</v>
      </c>
      <c r="N492">
        <v>0.35714285714285698</v>
      </c>
      <c r="O492">
        <v>0.35714285714285698</v>
      </c>
      <c r="P492">
        <v>0.35714285714285698</v>
      </c>
      <c r="Q492">
        <v>0.35714285714285698</v>
      </c>
      <c r="R492">
        <v>0.35714285714285698</v>
      </c>
      <c r="S492">
        <v>0.35714285714285698</v>
      </c>
      <c r="T492">
        <v>0.35714285714285698</v>
      </c>
    </row>
    <row r="493" spans="1:20">
      <c r="A493" t="s">
        <v>765</v>
      </c>
      <c r="B493">
        <v>4.4444444444444398E-2</v>
      </c>
      <c r="C493">
        <v>4.4444444444444398E-2</v>
      </c>
      <c r="D493">
        <v>4.4444444444444398E-2</v>
      </c>
      <c r="E493">
        <v>6.6666666666666693E-2</v>
      </c>
      <c r="F493">
        <v>6.6666666666666693E-2</v>
      </c>
      <c r="G493">
        <v>6.6666666666666693E-2</v>
      </c>
      <c r="H493">
        <v>6.6666666666666693E-2</v>
      </c>
      <c r="I493">
        <v>6.6666666666666693E-2</v>
      </c>
      <c r="J493">
        <v>8.8888888888888906E-2</v>
      </c>
      <c r="K493">
        <v>8.8888888888888906E-2</v>
      </c>
      <c r="L493">
        <v>8.8888888888888906E-2</v>
      </c>
      <c r="M493">
        <v>8.8888888888888906E-2</v>
      </c>
      <c r="N493">
        <v>0.11111111111111099</v>
      </c>
      <c r="O493">
        <v>0.11111111111111099</v>
      </c>
      <c r="P493">
        <v>0.11111111111111099</v>
      </c>
      <c r="Q493">
        <v>0.11111111111111099</v>
      </c>
      <c r="R493">
        <v>0.11111111111111099</v>
      </c>
      <c r="S493">
        <v>0.11111111111111099</v>
      </c>
      <c r="T493">
        <v>0.11111111111111099</v>
      </c>
    </row>
    <row r="494" spans="1:20">
      <c r="A494" t="s">
        <v>766</v>
      </c>
      <c r="B494">
        <v>0.50746268656716398</v>
      </c>
      <c r="C494">
        <v>0.50746268656716398</v>
      </c>
      <c r="D494">
        <v>0.50746268656716398</v>
      </c>
      <c r="E494">
        <v>0.50746268656716398</v>
      </c>
      <c r="F494">
        <v>0.50746268656716398</v>
      </c>
      <c r="G494">
        <v>0.50746268656716398</v>
      </c>
      <c r="H494">
        <v>0.50746268656716398</v>
      </c>
      <c r="I494">
        <v>0.50746268656716398</v>
      </c>
      <c r="J494">
        <v>0.50746268656716398</v>
      </c>
      <c r="K494">
        <v>0.50746268656716398</v>
      </c>
      <c r="L494">
        <v>0.50746268656716398</v>
      </c>
      <c r="M494">
        <v>0.50746268656716398</v>
      </c>
      <c r="N494">
        <v>0.50746268656716398</v>
      </c>
      <c r="O494">
        <v>0.50746268656716398</v>
      </c>
      <c r="P494">
        <v>0.50746268656716398</v>
      </c>
      <c r="Q494">
        <v>0.50746268656716398</v>
      </c>
      <c r="R494">
        <v>0.50746268656716398</v>
      </c>
      <c r="S494">
        <v>0.50746268656716398</v>
      </c>
      <c r="T494">
        <v>0.50746268656716398</v>
      </c>
    </row>
    <row r="495" spans="1:20">
      <c r="A495" t="s">
        <v>767</v>
      </c>
      <c r="B495">
        <v>4.6875E-2</v>
      </c>
      <c r="C495">
        <v>4.6875E-2</v>
      </c>
      <c r="D495">
        <v>7.8125E-2</v>
      </c>
      <c r="E495">
        <v>7.8125E-2</v>
      </c>
      <c r="F495">
        <v>0.109375</v>
      </c>
      <c r="G495">
        <v>0.109375</v>
      </c>
      <c r="H495">
        <v>0.125</v>
      </c>
      <c r="I495">
        <v>0.15625</v>
      </c>
      <c r="J495">
        <v>0.21875</v>
      </c>
      <c r="K495">
        <v>0.21875</v>
      </c>
      <c r="L495">
        <v>0.234375</v>
      </c>
      <c r="M495">
        <v>0.234375</v>
      </c>
      <c r="N495">
        <v>0.234375</v>
      </c>
      <c r="O495">
        <v>0.234375</v>
      </c>
      <c r="P495">
        <v>0.234375</v>
      </c>
      <c r="Q495">
        <v>0.265625</v>
      </c>
      <c r="R495">
        <v>0.265625</v>
      </c>
      <c r="S495">
        <v>0.265625</v>
      </c>
      <c r="T495">
        <v>0.265625</v>
      </c>
    </row>
    <row r="496" spans="1:20">
      <c r="A496" t="s">
        <v>768</v>
      </c>
      <c r="B496">
        <v>4.4117647058823498E-2</v>
      </c>
      <c r="C496">
        <v>4.4117647058823498E-2</v>
      </c>
      <c r="D496">
        <v>7.3529411764705899E-2</v>
      </c>
      <c r="E496">
        <v>8.8235294117647106E-2</v>
      </c>
      <c r="F496">
        <v>0.220588235294118</v>
      </c>
      <c r="G496">
        <v>0.23529411764705899</v>
      </c>
      <c r="H496">
        <v>0.51470588235294101</v>
      </c>
      <c r="I496">
        <v>0.51470588235294101</v>
      </c>
      <c r="J496">
        <v>0.51470588235294101</v>
      </c>
      <c r="K496">
        <v>0.51470588235294101</v>
      </c>
      <c r="L496">
        <v>0.51470588235294101</v>
      </c>
      <c r="M496">
        <v>0.51470588235294101</v>
      </c>
      <c r="N496">
        <v>0.51470588235294101</v>
      </c>
      <c r="O496">
        <v>0.51470588235294101</v>
      </c>
      <c r="P496">
        <v>0.51470588235294101</v>
      </c>
      <c r="Q496">
        <v>0.51470588235294101</v>
      </c>
      <c r="R496">
        <v>0.51470588235294101</v>
      </c>
      <c r="S496">
        <v>0.51470588235294101</v>
      </c>
      <c r="T496">
        <v>0.51470588235294101</v>
      </c>
    </row>
    <row r="497" spans="1:20">
      <c r="A497" t="s">
        <v>769</v>
      </c>
      <c r="B497">
        <v>9.5890410958904104E-2</v>
      </c>
      <c r="C497">
        <v>0.10958904109589</v>
      </c>
      <c r="D497">
        <v>0.150684931506849</v>
      </c>
      <c r="E497">
        <v>0.49315068493150699</v>
      </c>
      <c r="F497">
        <v>0.49315068493150699</v>
      </c>
      <c r="G497">
        <v>0.534246575342466</v>
      </c>
      <c r="H497">
        <v>0.534246575342466</v>
      </c>
      <c r="I497">
        <v>0.534246575342466</v>
      </c>
      <c r="J497">
        <v>0.534246575342466</v>
      </c>
      <c r="K497">
        <v>0.534246575342466</v>
      </c>
      <c r="L497">
        <v>0.534246575342466</v>
      </c>
      <c r="M497">
        <v>0.534246575342466</v>
      </c>
      <c r="N497">
        <v>0.534246575342466</v>
      </c>
      <c r="O497">
        <v>0.534246575342466</v>
      </c>
      <c r="P497">
        <v>0.534246575342466</v>
      </c>
      <c r="Q497">
        <v>0.534246575342466</v>
      </c>
      <c r="R497">
        <v>0.534246575342466</v>
      </c>
      <c r="S497">
        <v>0.534246575342466</v>
      </c>
      <c r="T497">
        <v>0.534246575342466</v>
      </c>
    </row>
    <row r="498" spans="1:20">
      <c r="A498" t="s">
        <v>770</v>
      </c>
      <c r="B498">
        <v>0.261538461538462</v>
      </c>
      <c r="C498">
        <v>0.27692307692307699</v>
      </c>
      <c r="D498">
        <v>0.27692307692307699</v>
      </c>
      <c r="E498">
        <v>0.27692307692307699</v>
      </c>
      <c r="F498">
        <v>0.27692307692307699</v>
      </c>
      <c r="G498">
        <v>0.27692307692307699</v>
      </c>
      <c r="H498">
        <v>0.27692307692307699</v>
      </c>
      <c r="I498">
        <v>0.30769230769230799</v>
      </c>
      <c r="J498">
        <v>0.32307692307692298</v>
      </c>
      <c r="K498">
        <v>0.33846153846153798</v>
      </c>
      <c r="L498">
        <v>0.35384615384615398</v>
      </c>
      <c r="M498">
        <v>0.35384615384615398</v>
      </c>
      <c r="N498">
        <v>0.36923076923076897</v>
      </c>
      <c r="O498">
        <v>0.36923076923076897</v>
      </c>
      <c r="P498">
        <v>0.36923076923076897</v>
      </c>
      <c r="Q498">
        <v>0.38461538461538503</v>
      </c>
      <c r="R498">
        <v>0.38461538461538503</v>
      </c>
      <c r="S498">
        <v>0.38461538461538503</v>
      </c>
      <c r="T498">
        <v>0.38461538461538503</v>
      </c>
    </row>
    <row r="499" spans="1:20">
      <c r="A499" t="s">
        <v>771</v>
      </c>
      <c r="B499">
        <v>1.5625E-2</v>
      </c>
      <c r="C499">
        <v>3.125E-2</v>
      </c>
      <c r="D499">
        <v>7.8125E-2</v>
      </c>
      <c r="E499">
        <v>9.375E-2</v>
      </c>
      <c r="F499">
        <v>9.375E-2</v>
      </c>
      <c r="G499">
        <v>0.125</v>
      </c>
      <c r="H499">
        <v>0.125</v>
      </c>
      <c r="I499">
        <v>0.140625</v>
      </c>
      <c r="J499">
        <v>0.171875</v>
      </c>
      <c r="K499">
        <v>0.171875</v>
      </c>
      <c r="L499">
        <v>0.171875</v>
      </c>
      <c r="M499">
        <v>0.171875</v>
      </c>
      <c r="N499">
        <v>0.203125</v>
      </c>
      <c r="O499">
        <v>0.21875</v>
      </c>
      <c r="P499">
        <v>0.21875</v>
      </c>
      <c r="Q499">
        <v>0.21875</v>
      </c>
      <c r="R499">
        <v>0.21875</v>
      </c>
      <c r="S499">
        <v>0.234375</v>
      </c>
      <c r="T499">
        <v>0.234375</v>
      </c>
    </row>
    <row r="500" spans="1:20">
      <c r="A500" t="s">
        <v>772</v>
      </c>
      <c r="B500">
        <v>0.48529411764705899</v>
      </c>
      <c r="C500">
        <v>0.48529411764705899</v>
      </c>
      <c r="D500">
        <v>0.48529411764705899</v>
      </c>
      <c r="E500">
        <v>0.48529411764705899</v>
      </c>
      <c r="F500">
        <v>0.48529411764705899</v>
      </c>
      <c r="G500">
        <v>0.48529411764705899</v>
      </c>
      <c r="H500">
        <v>0.48529411764705899</v>
      </c>
      <c r="I500">
        <v>0.48529411764705899</v>
      </c>
      <c r="J500">
        <v>0.48529411764705899</v>
      </c>
      <c r="K500">
        <v>0.48529411764705899</v>
      </c>
      <c r="L500">
        <v>0.48529411764705899</v>
      </c>
      <c r="M500">
        <v>0.48529411764705899</v>
      </c>
      <c r="N500">
        <v>0.48529411764705899</v>
      </c>
      <c r="O500">
        <v>0.48529411764705899</v>
      </c>
      <c r="P500">
        <v>0.48529411764705899</v>
      </c>
      <c r="Q500">
        <v>0.48529411764705899</v>
      </c>
      <c r="R500">
        <v>0.48529411764705899</v>
      </c>
      <c r="S500">
        <v>0.48529411764705899</v>
      </c>
      <c r="T500">
        <v>0.48529411764705899</v>
      </c>
    </row>
    <row r="501" spans="1:20">
      <c r="A501" t="s">
        <v>773</v>
      </c>
      <c r="B501">
        <v>0.19318181818181801</v>
      </c>
      <c r="C501">
        <v>0.23863636363636401</v>
      </c>
      <c r="D501">
        <v>0.52272727272727304</v>
      </c>
      <c r="E501">
        <v>0.625</v>
      </c>
      <c r="F501">
        <v>0.625</v>
      </c>
      <c r="G501">
        <v>0.625</v>
      </c>
      <c r="H501">
        <v>0.625</v>
      </c>
      <c r="I501">
        <v>0.625</v>
      </c>
      <c r="J501">
        <v>0.625</v>
      </c>
      <c r="K501">
        <v>0.625</v>
      </c>
      <c r="L501">
        <v>0.625</v>
      </c>
      <c r="M501">
        <v>0.625</v>
      </c>
      <c r="N501">
        <v>0.625</v>
      </c>
      <c r="O501">
        <v>0.625</v>
      </c>
      <c r="P501">
        <v>0.625</v>
      </c>
      <c r="Q501">
        <v>0.625</v>
      </c>
      <c r="R501">
        <v>0.625</v>
      </c>
      <c r="S501">
        <v>0.625</v>
      </c>
      <c r="T501">
        <v>0.625</v>
      </c>
    </row>
    <row r="502" spans="1:20">
      <c r="A502" t="s">
        <v>774</v>
      </c>
      <c r="B502">
        <v>0.43661971830985902</v>
      </c>
      <c r="C502">
        <v>0.45070422535211302</v>
      </c>
      <c r="D502">
        <v>0.45070422535211302</v>
      </c>
      <c r="E502">
        <v>0.45070422535211302</v>
      </c>
      <c r="F502">
        <v>0.49295774647887303</v>
      </c>
      <c r="G502">
        <v>0.49295774647887303</v>
      </c>
      <c r="H502">
        <v>0.49295774647887303</v>
      </c>
      <c r="I502">
        <v>0.49295774647887303</v>
      </c>
      <c r="J502">
        <v>0.49295774647887303</v>
      </c>
      <c r="K502">
        <v>0.49295774647887303</v>
      </c>
      <c r="L502">
        <v>0.49295774647887303</v>
      </c>
      <c r="M502">
        <v>0.49295774647887303</v>
      </c>
      <c r="N502">
        <v>0.49295774647887303</v>
      </c>
      <c r="O502">
        <v>0.49295774647887303</v>
      </c>
      <c r="P502">
        <v>0.49295774647887303</v>
      </c>
      <c r="Q502">
        <v>0.49295774647887303</v>
      </c>
      <c r="R502">
        <v>0.49295774647887303</v>
      </c>
      <c r="S502">
        <v>0.49295774647887303</v>
      </c>
      <c r="T502">
        <v>0.49295774647887303</v>
      </c>
    </row>
    <row r="503" spans="1:20">
      <c r="A503" t="s">
        <v>775</v>
      </c>
      <c r="B503">
        <v>0.413333333333333</v>
      </c>
      <c r="C503">
        <v>0.42666666666666703</v>
      </c>
      <c r="D503">
        <v>0.42666666666666703</v>
      </c>
      <c r="E503">
        <v>0.45333333333333298</v>
      </c>
      <c r="F503">
        <v>0.46666666666666701</v>
      </c>
      <c r="G503">
        <v>0.48</v>
      </c>
      <c r="H503">
        <v>0.49333333333333301</v>
      </c>
      <c r="I503">
        <v>0.49333333333333301</v>
      </c>
      <c r="J503">
        <v>0.49333333333333301</v>
      </c>
      <c r="K503">
        <v>0.49333333333333301</v>
      </c>
      <c r="L503">
        <v>0.49333333333333301</v>
      </c>
      <c r="M503">
        <v>0.52</v>
      </c>
      <c r="N503">
        <v>0.52</v>
      </c>
      <c r="O503">
        <v>0.52</v>
      </c>
      <c r="P503">
        <v>0.52</v>
      </c>
      <c r="Q503">
        <v>0.52</v>
      </c>
      <c r="R503">
        <v>0.52</v>
      </c>
      <c r="S503">
        <v>0.54666666666666697</v>
      </c>
      <c r="T503">
        <v>0.54666666666666697</v>
      </c>
    </row>
    <row r="504" spans="1:20">
      <c r="A504" t="s">
        <v>776</v>
      </c>
      <c r="B504">
        <v>1.4084507042253501E-2</v>
      </c>
      <c r="C504">
        <v>1.4084507042253501E-2</v>
      </c>
      <c r="D504">
        <v>2.8169014084507001E-2</v>
      </c>
      <c r="E504">
        <v>7.0422535211267595E-2</v>
      </c>
      <c r="F504">
        <v>7.0422535211267595E-2</v>
      </c>
      <c r="G504">
        <v>8.4507042253521097E-2</v>
      </c>
      <c r="H504">
        <v>9.85915492957746E-2</v>
      </c>
      <c r="I504">
        <v>9.85915492957746E-2</v>
      </c>
      <c r="J504">
        <v>9.85915492957746E-2</v>
      </c>
      <c r="K504">
        <v>0.12676056338028199</v>
      </c>
      <c r="L504">
        <v>0.154929577464789</v>
      </c>
      <c r="M504">
        <v>0.154929577464789</v>
      </c>
      <c r="N504">
        <v>0.169014084507042</v>
      </c>
      <c r="O504">
        <v>0.169014084507042</v>
      </c>
      <c r="P504">
        <v>0.169014084507042</v>
      </c>
      <c r="Q504">
        <v>0.169014084507042</v>
      </c>
      <c r="R504">
        <v>0.169014084507042</v>
      </c>
      <c r="S504">
        <v>0.169014084507042</v>
      </c>
      <c r="T504">
        <v>0.169014084507042</v>
      </c>
    </row>
    <row r="505" spans="1:20">
      <c r="A505" t="s">
        <v>777</v>
      </c>
      <c r="B505">
        <v>0.26829268292682901</v>
      </c>
      <c r="C505">
        <v>0.28048780487804897</v>
      </c>
      <c r="D505">
        <v>0.30487804878048802</v>
      </c>
      <c r="E505">
        <v>0.30487804878048802</v>
      </c>
      <c r="F505">
        <v>0.31707317073170699</v>
      </c>
      <c r="G505">
        <v>0.32926829268292701</v>
      </c>
      <c r="H505">
        <v>0.353658536585366</v>
      </c>
      <c r="I505">
        <v>0.353658536585366</v>
      </c>
      <c r="J505">
        <v>0.353658536585366</v>
      </c>
      <c r="K505">
        <v>0.353658536585366</v>
      </c>
      <c r="L505">
        <v>0.353658536585366</v>
      </c>
      <c r="M505">
        <v>0.37804878048780499</v>
      </c>
      <c r="N505">
        <v>0.39024390243902402</v>
      </c>
      <c r="O505">
        <v>0.39024390243902402</v>
      </c>
      <c r="P505">
        <v>0.39024390243902402</v>
      </c>
      <c r="Q505">
        <v>0.39024390243902402</v>
      </c>
      <c r="R505">
        <v>0.39024390243902402</v>
      </c>
      <c r="S505">
        <v>0.39024390243902402</v>
      </c>
      <c r="T505">
        <v>0.39024390243902402</v>
      </c>
    </row>
    <row r="506" spans="1:20">
      <c r="A506" t="s">
        <v>778</v>
      </c>
      <c r="B506">
        <v>0.413333333333333</v>
      </c>
      <c r="C506">
        <v>0.48</v>
      </c>
      <c r="D506">
        <v>0.49333333333333301</v>
      </c>
      <c r="E506">
        <v>0.49333333333333301</v>
      </c>
      <c r="F506">
        <v>0.49333333333333301</v>
      </c>
      <c r="G506">
        <v>0.49333333333333301</v>
      </c>
      <c r="H506">
        <v>0.49333333333333301</v>
      </c>
      <c r="I506">
        <v>0.49333333333333301</v>
      </c>
      <c r="J506">
        <v>0.50666666666666704</v>
      </c>
      <c r="K506">
        <v>0.50666666666666704</v>
      </c>
      <c r="L506">
        <v>0.50666666666666704</v>
      </c>
      <c r="M506">
        <v>0.50666666666666704</v>
      </c>
      <c r="N506">
        <v>0.50666666666666704</v>
      </c>
      <c r="O506">
        <v>0.50666666666666704</v>
      </c>
      <c r="P506">
        <v>0.50666666666666704</v>
      </c>
      <c r="Q506">
        <v>0.50666666666666704</v>
      </c>
      <c r="R506">
        <v>0.50666666666666704</v>
      </c>
      <c r="S506">
        <v>0.50666666666666704</v>
      </c>
      <c r="T506">
        <v>0.50666666666666704</v>
      </c>
    </row>
    <row r="507" spans="1:20">
      <c r="A507" t="s">
        <v>779</v>
      </c>
      <c r="B507">
        <v>0.34285714285714303</v>
      </c>
      <c r="C507">
        <v>0.35714285714285698</v>
      </c>
      <c r="D507">
        <v>0.35714285714285698</v>
      </c>
      <c r="E507">
        <v>0.371428571428571</v>
      </c>
      <c r="F507">
        <v>0.442857142857143</v>
      </c>
      <c r="G507">
        <v>0.442857142857143</v>
      </c>
      <c r="H507">
        <v>0.442857142857143</v>
      </c>
      <c r="I507">
        <v>0.442857142857143</v>
      </c>
      <c r="J507">
        <v>0.442857142857143</v>
      </c>
      <c r="K507">
        <v>0.442857142857143</v>
      </c>
      <c r="L507">
        <v>0.442857142857143</v>
      </c>
      <c r="M507">
        <v>0.45714285714285702</v>
      </c>
      <c r="N507">
        <v>0.45714285714285702</v>
      </c>
      <c r="O507">
        <v>0.47142857142857097</v>
      </c>
      <c r="P507">
        <v>0.51428571428571401</v>
      </c>
      <c r="Q507">
        <v>0.51428571428571401</v>
      </c>
      <c r="R507">
        <v>0.51428571428571401</v>
      </c>
      <c r="S507">
        <v>0.51428571428571401</v>
      </c>
      <c r="T507">
        <v>0.51428571428571401</v>
      </c>
    </row>
    <row r="508" spans="1:20">
      <c r="A508" t="s">
        <v>780</v>
      </c>
      <c r="B508">
        <v>0.78285714285714303</v>
      </c>
      <c r="C508">
        <v>0.78285714285714303</v>
      </c>
      <c r="D508">
        <v>0.78285714285714303</v>
      </c>
      <c r="E508">
        <v>0.78285714285714303</v>
      </c>
      <c r="F508">
        <v>0.78285714285714303</v>
      </c>
      <c r="G508">
        <v>0.78285714285714303</v>
      </c>
      <c r="H508">
        <v>0.78285714285714303</v>
      </c>
      <c r="I508">
        <v>0.78285714285714303</v>
      </c>
      <c r="J508">
        <v>0.78285714285714303</v>
      </c>
      <c r="K508">
        <v>0.78857142857142903</v>
      </c>
      <c r="L508">
        <v>0.78857142857142903</v>
      </c>
      <c r="M508">
        <v>0.78857142857142903</v>
      </c>
      <c r="N508">
        <v>0.78857142857142903</v>
      </c>
      <c r="O508">
        <v>0.78857142857142903</v>
      </c>
      <c r="P508">
        <v>0.78857142857142903</v>
      </c>
      <c r="Q508">
        <v>0.78857142857142903</v>
      </c>
      <c r="R508">
        <v>0.78857142857142903</v>
      </c>
      <c r="S508">
        <v>0.78857142857142903</v>
      </c>
      <c r="T508">
        <v>0.78857142857142903</v>
      </c>
    </row>
    <row r="509" spans="1:20">
      <c r="A509" t="s">
        <v>781</v>
      </c>
      <c r="B509">
        <v>0.56989247311827995</v>
      </c>
      <c r="C509">
        <v>0.59139784946236595</v>
      </c>
      <c r="D509">
        <v>0.59139784946236595</v>
      </c>
      <c r="E509">
        <v>0.70967741935483897</v>
      </c>
      <c r="F509">
        <v>0.70967741935483897</v>
      </c>
      <c r="G509">
        <v>0.70967741935483897</v>
      </c>
      <c r="H509">
        <v>0.70967741935483897</v>
      </c>
      <c r="I509">
        <v>0.70967741935483897</v>
      </c>
      <c r="J509">
        <v>0.70967741935483897</v>
      </c>
      <c r="K509">
        <v>0.70967741935483897</v>
      </c>
      <c r="L509">
        <v>0.70967741935483897</v>
      </c>
      <c r="M509">
        <v>0.70967741935483897</v>
      </c>
      <c r="N509">
        <v>0.70967741935483897</v>
      </c>
      <c r="O509">
        <v>0.70967741935483897</v>
      </c>
      <c r="P509">
        <v>0.70967741935483897</v>
      </c>
      <c r="Q509">
        <v>0.70967741935483897</v>
      </c>
      <c r="R509">
        <v>0.70967741935483897</v>
      </c>
      <c r="S509">
        <v>0.70967741935483897</v>
      </c>
      <c r="T509">
        <v>0.70967741935483897</v>
      </c>
    </row>
    <row r="510" spans="1:20">
      <c r="A510" t="s">
        <v>782</v>
      </c>
      <c r="B510">
        <v>0.45714285714285702</v>
      </c>
      <c r="C510">
        <v>0.45714285714285702</v>
      </c>
      <c r="D510">
        <v>0.45714285714285702</v>
      </c>
      <c r="E510">
        <v>0.45714285714285702</v>
      </c>
      <c r="F510">
        <v>0.45714285714285702</v>
      </c>
      <c r="G510">
        <v>0.45714285714285702</v>
      </c>
      <c r="H510">
        <v>0.45714285714285702</v>
      </c>
      <c r="I510">
        <v>0.45714285714285702</v>
      </c>
      <c r="J510">
        <v>0.45714285714285702</v>
      </c>
      <c r="K510">
        <v>0.45714285714285702</v>
      </c>
      <c r="L510">
        <v>0.45714285714285702</v>
      </c>
      <c r="M510">
        <v>0.45714285714285702</v>
      </c>
      <c r="N510">
        <v>0.45714285714285702</v>
      </c>
      <c r="O510">
        <v>0.45714285714285702</v>
      </c>
      <c r="P510">
        <v>0.45714285714285702</v>
      </c>
      <c r="Q510">
        <v>0.45714285714285702</v>
      </c>
      <c r="R510">
        <v>0.45714285714285702</v>
      </c>
      <c r="S510">
        <v>0.45714285714285702</v>
      </c>
      <c r="T510">
        <v>0.45714285714285702</v>
      </c>
    </row>
    <row r="511" spans="1:20">
      <c r="A511" t="s">
        <v>783</v>
      </c>
      <c r="B511">
        <v>0.78145695364238399</v>
      </c>
      <c r="C511">
        <v>0.78145695364238399</v>
      </c>
      <c r="D511">
        <v>0.78145695364238399</v>
      </c>
      <c r="E511">
        <v>0.78145695364238399</v>
      </c>
      <c r="F511">
        <v>0.78145695364238399</v>
      </c>
      <c r="G511">
        <v>0.78145695364238399</v>
      </c>
      <c r="H511">
        <v>0.78145695364238399</v>
      </c>
      <c r="I511">
        <v>0.78145695364238399</v>
      </c>
      <c r="J511">
        <v>0.78145695364238399</v>
      </c>
      <c r="K511">
        <v>0.78145695364238399</v>
      </c>
      <c r="L511">
        <v>0.78145695364238399</v>
      </c>
      <c r="M511">
        <v>0.78145695364238399</v>
      </c>
      <c r="N511">
        <v>0.78145695364238399</v>
      </c>
      <c r="O511">
        <v>0.78145695364238399</v>
      </c>
      <c r="P511">
        <v>0.78145695364238399</v>
      </c>
      <c r="Q511">
        <v>0.78145695364238399</v>
      </c>
      <c r="R511">
        <v>0.78145695364238399</v>
      </c>
      <c r="S511">
        <v>0.78145695364238399</v>
      </c>
      <c r="T511">
        <v>0.78145695364238399</v>
      </c>
    </row>
    <row r="512" spans="1:20">
      <c r="A512" t="s">
        <v>784</v>
      </c>
      <c r="B512">
        <v>7.69230769230769E-2</v>
      </c>
      <c r="C512">
        <v>0.115384615384615</v>
      </c>
      <c r="D512">
        <v>0.115384615384615</v>
      </c>
      <c r="E512">
        <v>0.115384615384615</v>
      </c>
      <c r="F512">
        <v>0.15384615384615399</v>
      </c>
      <c r="G512">
        <v>0.17307692307692299</v>
      </c>
      <c r="H512">
        <v>0.17307692307692299</v>
      </c>
      <c r="I512">
        <v>0.17307692307692299</v>
      </c>
      <c r="J512">
        <v>0.17307692307692299</v>
      </c>
      <c r="K512">
        <v>0.19230769230769201</v>
      </c>
      <c r="L512">
        <v>0.19230769230769201</v>
      </c>
      <c r="M512">
        <v>0.19230769230769201</v>
      </c>
      <c r="N512">
        <v>0.19230769230769201</v>
      </c>
      <c r="O512">
        <v>0.19230769230769201</v>
      </c>
      <c r="P512">
        <v>0.19230769230769201</v>
      </c>
      <c r="Q512">
        <v>0.19230769230769201</v>
      </c>
      <c r="R512">
        <v>0.19230769230769201</v>
      </c>
      <c r="S512">
        <v>0.19230769230769201</v>
      </c>
      <c r="T512">
        <v>0.19230769230769201</v>
      </c>
    </row>
    <row r="513" spans="1:20">
      <c r="A513" t="s">
        <v>785</v>
      </c>
      <c r="B513">
        <v>4.2253521126760597E-2</v>
      </c>
      <c r="C513">
        <v>0.49295774647887303</v>
      </c>
      <c r="D513">
        <v>0.49295774647887303</v>
      </c>
      <c r="E513">
        <v>0.49295774647887303</v>
      </c>
      <c r="F513">
        <v>0.49295774647887303</v>
      </c>
      <c r="G513">
        <v>0.49295774647887303</v>
      </c>
      <c r="H513">
        <v>0.49295774647887303</v>
      </c>
      <c r="I513">
        <v>0.49295774647887303</v>
      </c>
      <c r="J513">
        <v>0.49295774647887303</v>
      </c>
      <c r="K513">
        <v>0.49295774647887303</v>
      </c>
      <c r="L513">
        <v>0.49295774647887303</v>
      </c>
      <c r="M513">
        <v>0.49295774647887303</v>
      </c>
      <c r="N513">
        <v>0.49295774647887303</v>
      </c>
      <c r="O513">
        <v>0.49295774647887303</v>
      </c>
      <c r="P513">
        <v>0.49295774647887303</v>
      </c>
      <c r="Q513">
        <v>0.49295774647887303</v>
      </c>
      <c r="R513">
        <v>0.49295774647887303</v>
      </c>
      <c r="S513">
        <v>0.49295774647887303</v>
      </c>
      <c r="T513">
        <v>0.49295774647887303</v>
      </c>
    </row>
    <row r="514" spans="1:20">
      <c r="A514" t="s">
        <v>786</v>
      </c>
      <c r="B514">
        <v>1.9607843137254902E-2</v>
      </c>
      <c r="C514">
        <v>3.9215686274509803E-2</v>
      </c>
      <c r="D514">
        <v>3.9215686274509803E-2</v>
      </c>
      <c r="E514">
        <v>3.9215686274509803E-2</v>
      </c>
      <c r="F514">
        <v>3.9215686274509803E-2</v>
      </c>
      <c r="G514">
        <v>7.8431372549019607E-2</v>
      </c>
      <c r="H514">
        <v>0.11764705882352899</v>
      </c>
      <c r="I514">
        <v>0.11764705882352899</v>
      </c>
      <c r="J514">
        <v>0.11764705882352899</v>
      </c>
      <c r="K514">
        <v>0.11764705882352899</v>
      </c>
      <c r="L514">
        <v>0.11764705882352899</v>
      </c>
      <c r="M514">
        <v>0.13725490196078399</v>
      </c>
      <c r="N514">
        <v>0.13725490196078399</v>
      </c>
      <c r="O514">
        <v>0.13725490196078399</v>
      </c>
      <c r="P514">
        <v>0.15686274509803899</v>
      </c>
      <c r="Q514">
        <v>0.15686274509803899</v>
      </c>
      <c r="R514">
        <v>0.15686274509803899</v>
      </c>
      <c r="S514">
        <v>0.15686274509803899</v>
      </c>
      <c r="T514">
        <v>0.15686274509803899</v>
      </c>
    </row>
    <row r="515" spans="1:20">
      <c r="A515" t="s">
        <v>787</v>
      </c>
      <c r="B515">
        <v>0</v>
      </c>
      <c r="C515">
        <v>0.140845070422535</v>
      </c>
      <c r="D515">
        <v>0.169014084507042</v>
      </c>
      <c r="E515">
        <v>0.22535211267605601</v>
      </c>
      <c r="F515">
        <v>0.22535211267605601</v>
      </c>
      <c r="G515">
        <v>0.25352112676056299</v>
      </c>
      <c r="H515">
        <v>0.28169014084506999</v>
      </c>
      <c r="I515">
        <v>0.309859154929577</v>
      </c>
      <c r="J515">
        <v>0.352112676056338</v>
      </c>
      <c r="K515">
        <v>0.352112676056338</v>
      </c>
      <c r="L515">
        <v>0.352112676056338</v>
      </c>
      <c r="M515">
        <v>0.352112676056338</v>
      </c>
      <c r="N515">
        <v>0.36619718309859201</v>
      </c>
      <c r="O515">
        <v>0.36619718309859201</v>
      </c>
      <c r="P515">
        <v>0.36619718309859201</v>
      </c>
      <c r="Q515">
        <v>0.38028169014084501</v>
      </c>
      <c r="R515">
        <v>0.40845070422535201</v>
      </c>
      <c r="S515">
        <v>0.40845070422535201</v>
      </c>
      <c r="T515">
        <v>0.40845070422535201</v>
      </c>
    </row>
    <row r="516" spans="1:20">
      <c r="A516" t="s">
        <v>788</v>
      </c>
      <c r="B516">
        <v>0.30188679245283001</v>
      </c>
      <c r="C516">
        <v>0.320754716981132</v>
      </c>
      <c r="D516">
        <v>0.320754716981132</v>
      </c>
      <c r="E516">
        <v>0.339622641509434</v>
      </c>
      <c r="F516">
        <v>0.339622641509434</v>
      </c>
      <c r="G516">
        <v>0.339622641509434</v>
      </c>
      <c r="H516">
        <v>0.339622641509434</v>
      </c>
      <c r="I516">
        <v>0.339622641509434</v>
      </c>
      <c r="J516">
        <v>0.339622641509434</v>
      </c>
      <c r="K516">
        <v>0.339622641509434</v>
      </c>
      <c r="L516">
        <v>0.339622641509434</v>
      </c>
      <c r="M516">
        <v>0.339622641509434</v>
      </c>
      <c r="N516">
        <v>0.339622641509434</v>
      </c>
      <c r="O516">
        <v>0.339622641509434</v>
      </c>
      <c r="P516">
        <v>0.339622641509434</v>
      </c>
      <c r="Q516">
        <v>0.339622641509434</v>
      </c>
      <c r="R516">
        <v>0.339622641509434</v>
      </c>
      <c r="S516">
        <v>0.339622641509434</v>
      </c>
      <c r="T516">
        <v>0.339622641509434</v>
      </c>
    </row>
    <row r="517" spans="1:20">
      <c r="A517" t="s">
        <v>789</v>
      </c>
      <c r="B517">
        <v>7.4626865671641798E-2</v>
      </c>
      <c r="C517">
        <v>7.4626865671641798E-2</v>
      </c>
      <c r="D517">
        <v>0.20895522388059701</v>
      </c>
      <c r="E517">
        <v>0.20895522388059701</v>
      </c>
      <c r="F517">
        <v>0.20895522388059701</v>
      </c>
      <c r="G517">
        <v>0.22388059701492499</v>
      </c>
      <c r="H517">
        <v>0.22388059701492499</v>
      </c>
      <c r="I517">
        <v>0.238805970149254</v>
      </c>
      <c r="J517">
        <v>0.25373134328358199</v>
      </c>
      <c r="K517">
        <v>0.26865671641791</v>
      </c>
      <c r="L517">
        <v>0.31343283582089598</v>
      </c>
      <c r="M517">
        <v>0.328358208955224</v>
      </c>
      <c r="N517">
        <v>0.328358208955224</v>
      </c>
      <c r="O517">
        <v>0.328358208955224</v>
      </c>
      <c r="P517">
        <v>0.328358208955224</v>
      </c>
      <c r="Q517">
        <v>0.328358208955224</v>
      </c>
      <c r="R517">
        <v>0.328358208955224</v>
      </c>
      <c r="S517">
        <v>0.328358208955224</v>
      </c>
      <c r="T517">
        <v>0.328358208955224</v>
      </c>
    </row>
    <row r="518" spans="1:20">
      <c r="A518" t="s">
        <v>790</v>
      </c>
      <c r="B518">
        <v>0.57746478873239404</v>
      </c>
      <c r="C518">
        <v>0.57746478873239404</v>
      </c>
      <c r="D518">
        <v>0.57746478873239404</v>
      </c>
      <c r="E518">
        <v>0.57746478873239404</v>
      </c>
      <c r="F518">
        <v>0.57746478873239404</v>
      </c>
      <c r="G518">
        <v>0.57746478873239404</v>
      </c>
      <c r="H518">
        <v>0.57746478873239404</v>
      </c>
      <c r="I518">
        <v>0.57746478873239404</v>
      </c>
      <c r="J518">
        <v>0.57746478873239404</v>
      </c>
      <c r="K518">
        <v>0.57746478873239404</v>
      </c>
      <c r="L518">
        <v>0.57746478873239404</v>
      </c>
      <c r="M518">
        <v>0.57746478873239404</v>
      </c>
      <c r="N518">
        <v>0.57746478873239404</v>
      </c>
      <c r="O518">
        <v>0.57746478873239404</v>
      </c>
      <c r="P518">
        <v>0.57746478873239404</v>
      </c>
      <c r="Q518">
        <v>0.57746478873239404</v>
      </c>
      <c r="R518">
        <v>0.57746478873239404</v>
      </c>
      <c r="S518">
        <v>0.57746478873239404</v>
      </c>
      <c r="T518">
        <v>0.57746478873239404</v>
      </c>
    </row>
    <row r="519" spans="1:20">
      <c r="A519" t="s">
        <v>791</v>
      </c>
      <c r="B519">
        <v>0.102564102564103</v>
      </c>
      <c r="C519">
        <v>0.102564102564103</v>
      </c>
      <c r="D519">
        <v>0.15384615384615399</v>
      </c>
      <c r="E519">
        <v>0.15384615384615399</v>
      </c>
      <c r="F519">
        <v>0.15384615384615399</v>
      </c>
      <c r="G519">
        <v>0.17948717948717899</v>
      </c>
      <c r="H519">
        <v>0.17948717948717899</v>
      </c>
      <c r="I519">
        <v>0.17948717948717899</v>
      </c>
      <c r="J519">
        <v>0.17948717948717899</v>
      </c>
      <c r="K519">
        <v>0.17948717948717899</v>
      </c>
      <c r="L519">
        <v>0.17948717948717899</v>
      </c>
      <c r="M519">
        <v>0.17948717948717899</v>
      </c>
      <c r="N519">
        <v>0.17948717948717899</v>
      </c>
      <c r="O519">
        <v>0.17948717948717899</v>
      </c>
      <c r="P519">
        <v>0.17948717948717899</v>
      </c>
      <c r="Q519">
        <v>0.17948717948717899</v>
      </c>
      <c r="R519">
        <v>0.17948717948717899</v>
      </c>
      <c r="S519">
        <v>0.17948717948717899</v>
      </c>
      <c r="T519">
        <v>0.17948717948717899</v>
      </c>
    </row>
    <row r="520" spans="1:20">
      <c r="A520" t="s">
        <v>792</v>
      </c>
      <c r="B520">
        <v>3.9215686274509803E-2</v>
      </c>
      <c r="C520">
        <v>7.8431372549019607E-2</v>
      </c>
      <c r="D520">
        <v>9.8039215686274495E-2</v>
      </c>
      <c r="E520">
        <v>9.8039215686274495E-2</v>
      </c>
      <c r="F520">
        <v>0.13725490196078399</v>
      </c>
      <c r="G520">
        <v>0.13725490196078399</v>
      </c>
      <c r="H520">
        <v>0.13725490196078399</v>
      </c>
      <c r="I520">
        <v>0.13725490196078399</v>
      </c>
      <c r="J520">
        <v>0.13725490196078399</v>
      </c>
      <c r="K520">
        <v>0.13725490196078399</v>
      </c>
      <c r="L520">
        <v>0.13725490196078399</v>
      </c>
      <c r="M520">
        <v>0.13725490196078399</v>
      </c>
      <c r="N520">
        <v>0.13725490196078399</v>
      </c>
      <c r="O520">
        <v>0.15686274509803899</v>
      </c>
      <c r="P520">
        <v>0.15686274509803899</v>
      </c>
      <c r="Q520">
        <v>0.15686274509803899</v>
      </c>
      <c r="R520">
        <v>0.17647058823529399</v>
      </c>
      <c r="S520">
        <v>0.17647058823529399</v>
      </c>
      <c r="T520">
        <v>0.17647058823529399</v>
      </c>
    </row>
    <row r="521" spans="1:20">
      <c r="A521" t="s">
        <v>793</v>
      </c>
      <c r="B521">
        <v>0.161764705882353</v>
      </c>
      <c r="C521">
        <v>0.161764705882353</v>
      </c>
      <c r="D521">
        <v>0.161764705882353</v>
      </c>
      <c r="E521">
        <v>0.191176470588235</v>
      </c>
      <c r="F521">
        <v>0.20588235294117599</v>
      </c>
      <c r="G521">
        <v>0.20588235294117599</v>
      </c>
      <c r="H521">
        <v>0.20588235294117599</v>
      </c>
      <c r="I521">
        <v>0.20588235294117599</v>
      </c>
      <c r="J521">
        <v>0.23529411764705899</v>
      </c>
      <c r="K521">
        <v>0.23529411764705899</v>
      </c>
      <c r="L521">
        <v>0.25</v>
      </c>
      <c r="M521">
        <v>0.26470588235294101</v>
      </c>
      <c r="N521">
        <v>0.27941176470588203</v>
      </c>
      <c r="O521">
        <v>0.27941176470588203</v>
      </c>
      <c r="P521">
        <v>0.27941176470588203</v>
      </c>
      <c r="Q521">
        <v>0.308823529411765</v>
      </c>
      <c r="R521">
        <v>0.308823529411765</v>
      </c>
      <c r="S521">
        <v>0.308823529411765</v>
      </c>
      <c r="T521">
        <v>0.308823529411765</v>
      </c>
    </row>
    <row r="522" spans="1:20">
      <c r="A522" t="s">
        <v>794</v>
      </c>
      <c r="B522">
        <v>0.125</v>
      </c>
      <c r="C522">
        <v>0.125</v>
      </c>
      <c r="D522">
        <v>0.125</v>
      </c>
      <c r="E522">
        <v>0.125</v>
      </c>
      <c r="F522">
        <v>0.13888888888888901</v>
      </c>
      <c r="G522">
        <v>0.16666666666666699</v>
      </c>
      <c r="H522">
        <v>0.194444444444444</v>
      </c>
      <c r="I522">
        <v>0.23611111111111099</v>
      </c>
      <c r="J522">
        <v>0.26388888888888901</v>
      </c>
      <c r="K522">
        <v>0.26388888888888901</v>
      </c>
      <c r="L522">
        <v>0.26388888888888901</v>
      </c>
      <c r="M522">
        <v>0.26388888888888901</v>
      </c>
      <c r="N522">
        <v>0.26388888888888901</v>
      </c>
      <c r="O522">
        <v>0.26388888888888901</v>
      </c>
      <c r="P522">
        <v>0.26388888888888901</v>
      </c>
      <c r="Q522">
        <v>0.26388888888888901</v>
      </c>
      <c r="R522">
        <v>0.27777777777777801</v>
      </c>
      <c r="S522">
        <v>0.27777777777777801</v>
      </c>
      <c r="T522">
        <v>0.27777777777777801</v>
      </c>
    </row>
    <row r="523" spans="1:20">
      <c r="A523" t="s">
        <v>795</v>
      </c>
      <c r="B523">
        <v>0.21052631578947401</v>
      </c>
      <c r="C523">
        <v>0.28947368421052599</v>
      </c>
      <c r="D523">
        <v>0.28947368421052599</v>
      </c>
      <c r="E523">
        <v>0.28947368421052599</v>
      </c>
      <c r="F523">
        <v>0.28947368421052599</v>
      </c>
      <c r="G523">
        <v>0.28947368421052599</v>
      </c>
      <c r="H523">
        <v>0.28947368421052599</v>
      </c>
      <c r="I523">
        <v>0.28947368421052599</v>
      </c>
      <c r="J523">
        <v>0.28947368421052599</v>
      </c>
      <c r="K523">
        <v>0.28947368421052599</v>
      </c>
      <c r="L523">
        <v>0.28947368421052599</v>
      </c>
      <c r="M523">
        <v>0.28947368421052599</v>
      </c>
      <c r="N523">
        <v>0.28947368421052599</v>
      </c>
      <c r="O523">
        <v>0.28947368421052599</v>
      </c>
      <c r="P523">
        <v>0.28947368421052599</v>
      </c>
      <c r="Q523">
        <v>0.28947368421052599</v>
      </c>
      <c r="R523">
        <v>0.28947368421052599</v>
      </c>
      <c r="S523">
        <v>0.28947368421052599</v>
      </c>
      <c r="T523">
        <v>0.28947368421052599</v>
      </c>
    </row>
    <row r="524" spans="1:20">
      <c r="A524" t="s">
        <v>796</v>
      </c>
      <c r="B524">
        <v>5.1282051282051301E-2</v>
      </c>
      <c r="C524">
        <v>5.1282051282051301E-2</v>
      </c>
      <c r="D524">
        <v>5.1282051282051301E-2</v>
      </c>
      <c r="E524">
        <v>5.1282051282051301E-2</v>
      </c>
      <c r="F524">
        <v>5.1282051282051301E-2</v>
      </c>
      <c r="G524">
        <v>5.1282051282051301E-2</v>
      </c>
      <c r="H524">
        <v>5.1282051282051301E-2</v>
      </c>
      <c r="I524">
        <v>5.1282051282051301E-2</v>
      </c>
      <c r="J524">
        <v>5.1282051282051301E-2</v>
      </c>
      <c r="K524">
        <v>5.1282051282051301E-2</v>
      </c>
      <c r="L524">
        <v>5.1282051282051301E-2</v>
      </c>
      <c r="M524">
        <v>5.1282051282051301E-2</v>
      </c>
      <c r="N524">
        <v>5.1282051282051301E-2</v>
      </c>
      <c r="O524">
        <v>5.1282051282051301E-2</v>
      </c>
      <c r="P524">
        <v>5.1282051282051301E-2</v>
      </c>
      <c r="Q524">
        <v>5.1282051282051301E-2</v>
      </c>
      <c r="R524">
        <v>5.1282051282051301E-2</v>
      </c>
      <c r="S524">
        <v>5.1282051282051301E-2</v>
      </c>
      <c r="T524">
        <v>5.1282051282051301E-2</v>
      </c>
    </row>
    <row r="525" spans="1:20">
      <c r="A525" t="s">
        <v>797</v>
      </c>
      <c r="B525">
        <v>2.04081632653061E-2</v>
      </c>
      <c r="C525">
        <v>2.04081632653061E-2</v>
      </c>
      <c r="D525">
        <v>2.04081632653061E-2</v>
      </c>
      <c r="E525">
        <v>2.04081632653061E-2</v>
      </c>
      <c r="F525">
        <v>2.04081632653061E-2</v>
      </c>
      <c r="G525">
        <v>2.04081632653061E-2</v>
      </c>
      <c r="H525">
        <v>4.08163265306122E-2</v>
      </c>
      <c r="I525">
        <v>4.08163265306122E-2</v>
      </c>
      <c r="J525">
        <v>6.1224489795918401E-2</v>
      </c>
      <c r="K525">
        <v>0.102040816326531</v>
      </c>
      <c r="L525">
        <v>0.122448979591837</v>
      </c>
      <c r="M525">
        <v>0.122448979591837</v>
      </c>
      <c r="N525">
        <v>0.122448979591837</v>
      </c>
      <c r="O525">
        <v>0.14285714285714299</v>
      </c>
      <c r="P525">
        <v>0.14285714285714299</v>
      </c>
      <c r="Q525">
        <v>0.14285714285714299</v>
      </c>
      <c r="R525">
        <v>0.183673469387755</v>
      </c>
      <c r="S525">
        <v>0.183673469387755</v>
      </c>
      <c r="T525">
        <v>0.183673469387755</v>
      </c>
    </row>
    <row r="526" spans="1:20">
      <c r="A526" t="s">
        <v>798</v>
      </c>
      <c r="B526">
        <v>0.36842105263157898</v>
      </c>
      <c r="C526">
        <v>0.36842105263157898</v>
      </c>
      <c r="D526">
        <v>0.36842105263157898</v>
      </c>
      <c r="E526">
        <v>0.43859649122806998</v>
      </c>
      <c r="F526">
        <v>0.43859649122806998</v>
      </c>
      <c r="G526">
        <v>0.43859649122806998</v>
      </c>
      <c r="H526">
        <v>0.43859649122806998</v>
      </c>
      <c r="I526">
        <v>0.43859649122806998</v>
      </c>
      <c r="J526">
        <v>0.43859649122806998</v>
      </c>
      <c r="K526">
        <v>0.43859649122806998</v>
      </c>
      <c r="L526">
        <v>0.43859649122806998</v>
      </c>
      <c r="M526">
        <v>0.43859649122806998</v>
      </c>
      <c r="N526">
        <v>0.43859649122806998</v>
      </c>
      <c r="O526">
        <v>0.43859649122806998</v>
      </c>
      <c r="P526">
        <v>0.43859649122806998</v>
      </c>
      <c r="Q526">
        <v>0.43859649122806998</v>
      </c>
      <c r="R526">
        <v>0.43859649122806998</v>
      </c>
      <c r="S526">
        <v>0.43859649122806998</v>
      </c>
      <c r="T526">
        <v>0.43859649122806998</v>
      </c>
    </row>
    <row r="527" spans="1:20">
      <c r="A527" t="s">
        <v>799</v>
      </c>
      <c r="B527">
        <v>0.28571428571428598</v>
      </c>
      <c r="C527">
        <v>0.28571428571428598</v>
      </c>
      <c r="D527">
        <v>0.28571428571428598</v>
      </c>
      <c r="E527">
        <v>0.28571428571428598</v>
      </c>
      <c r="F527">
        <v>0.28571428571428598</v>
      </c>
      <c r="G527">
        <v>0.28571428571428598</v>
      </c>
      <c r="H527">
        <v>0.28571428571428598</v>
      </c>
      <c r="I527">
        <v>0.28571428571428598</v>
      </c>
      <c r="J527">
        <v>0.30357142857142899</v>
      </c>
      <c r="K527">
        <v>0.30357142857142899</v>
      </c>
      <c r="L527">
        <v>0.30357142857142899</v>
      </c>
      <c r="M527">
        <v>0.33928571428571402</v>
      </c>
      <c r="N527">
        <v>0.33928571428571402</v>
      </c>
      <c r="O527">
        <v>0.33928571428571402</v>
      </c>
      <c r="P527">
        <v>0.33928571428571402</v>
      </c>
      <c r="Q527">
        <v>0.33928571428571402</v>
      </c>
      <c r="R527">
        <v>0.33928571428571402</v>
      </c>
      <c r="S527">
        <v>0.33928571428571402</v>
      </c>
      <c r="T527">
        <v>0.33928571428571402</v>
      </c>
    </row>
    <row r="528" spans="1:20">
      <c r="A528" t="s">
        <v>800</v>
      </c>
      <c r="B528">
        <v>0.56842105263157905</v>
      </c>
      <c r="C528">
        <v>0.56842105263157905</v>
      </c>
      <c r="D528">
        <v>0.56842105263157905</v>
      </c>
      <c r="E528">
        <v>0.56842105263157905</v>
      </c>
      <c r="F528">
        <v>0.57894736842105299</v>
      </c>
      <c r="G528">
        <v>0.57894736842105299</v>
      </c>
      <c r="H528">
        <v>0.57894736842105299</v>
      </c>
      <c r="I528">
        <v>0.6</v>
      </c>
      <c r="J528">
        <v>0.6</v>
      </c>
      <c r="K528">
        <v>0.6</v>
      </c>
      <c r="L528">
        <v>0.6</v>
      </c>
      <c r="M528">
        <v>0.6</v>
      </c>
      <c r="N528">
        <v>0.6</v>
      </c>
      <c r="O528">
        <v>0.66315789473684195</v>
      </c>
      <c r="P528">
        <v>0.66315789473684195</v>
      </c>
      <c r="Q528">
        <v>0.66315789473684195</v>
      </c>
      <c r="R528">
        <v>0.66315789473684195</v>
      </c>
      <c r="S528">
        <v>0.66315789473684195</v>
      </c>
      <c r="T528">
        <v>0.66315789473684195</v>
      </c>
    </row>
    <row r="529" spans="1:20">
      <c r="A529" t="s">
        <v>801</v>
      </c>
      <c r="B529">
        <v>4.8780487804878099E-2</v>
      </c>
      <c r="C529">
        <v>4.8780487804878099E-2</v>
      </c>
      <c r="D529">
        <v>4.8780487804878099E-2</v>
      </c>
      <c r="E529">
        <v>4.8780487804878099E-2</v>
      </c>
      <c r="F529">
        <v>7.3170731707317097E-2</v>
      </c>
      <c r="G529">
        <v>7.3170731707317097E-2</v>
      </c>
      <c r="H529">
        <v>7.3170731707317097E-2</v>
      </c>
      <c r="I529">
        <v>7.3170731707317097E-2</v>
      </c>
      <c r="J529">
        <v>7.3170731707317097E-2</v>
      </c>
      <c r="K529">
        <v>7.3170731707317097E-2</v>
      </c>
      <c r="L529">
        <v>7.3170731707317097E-2</v>
      </c>
      <c r="M529">
        <v>7.3170731707317097E-2</v>
      </c>
      <c r="N529">
        <v>7.3170731707317097E-2</v>
      </c>
      <c r="O529">
        <v>7.3170731707317097E-2</v>
      </c>
      <c r="P529">
        <v>7.3170731707317097E-2</v>
      </c>
      <c r="Q529">
        <v>7.3170731707317097E-2</v>
      </c>
      <c r="R529">
        <v>7.3170731707317097E-2</v>
      </c>
      <c r="S529">
        <v>7.3170731707317097E-2</v>
      </c>
      <c r="T529">
        <v>7.3170731707317097E-2</v>
      </c>
    </row>
    <row r="530" spans="1:20">
      <c r="A530" t="s">
        <v>802</v>
      </c>
      <c r="B530">
        <v>4.2857142857142899E-2</v>
      </c>
      <c r="C530">
        <v>0.185714285714286</v>
      </c>
      <c r="D530">
        <v>0.42857142857142899</v>
      </c>
      <c r="E530">
        <v>0.45714285714285702</v>
      </c>
      <c r="F530">
        <v>0.45714285714285702</v>
      </c>
      <c r="G530">
        <v>0.45714285714285702</v>
      </c>
      <c r="H530">
        <v>0.45714285714285702</v>
      </c>
      <c r="I530">
        <v>0.47142857142857097</v>
      </c>
      <c r="J530">
        <v>0.47142857142857097</v>
      </c>
      <c r="K530">
        <v>0.47142857142857097</v>
      </c>
      <c r="L530">
        <v>0.47142857142857097</v>
      </c>
      <c r="M530">
        <v>0.47142857142857097</v>
      </c>
      <c r="N530">
        <v>0.47142857142857097</v>
      </c>
      <c r="O530">
        <v>0.47142857142857097</v>
      </c>
      <c r="P530">
        <v>0.47142857142857097</v>
      </c>
      <c r="Q530">
        <v>0.47142857142857097</v>
      </c>
      <c r="R530">
        <v>0.47142857142857097</v>
      </c>
      <c r="S530">
        <v>0.47142857142857097</v>
      </c>
      <c r="T530">
        <v>0.47142857142857097</v>
      </c>
    </row>
    <row r="531" spans="1:20">
      <c r="A531" t="s">
        <v>803</v>
      </c>
      <c r="B531">
        <v>6.7796610169491497E-2</v>
      </c>
      <c r="C531">
        <v>6.7796610169491497E-2</v>
      </c>
      <c r="D531">
        <v>0.11864406779661001</v>
      </c>
      <c r="E531">
        <v>0.11864406779661001</v>
      </c>
      <c r="F531">
        <v>0.13559322033898299</v>
      </c>
      <c r="G531">
        <v>0.152542372881356</v>
      </c>
      <c r="H531">
        <v>0.152542372881356</v>
      </c>
      <c r="I531">
        <v>0.169491525423729</v>
      </c>
      <c r="J531">
        <v>0.169491525423729</v>
      </c>
      <c r="K531">
        <v>0.169491525423729</v>
      </c>
      <c r="L531">
        <v>0.186440677966102</v>
      </c>
      <c r="M531">
        <v>0.186440677966102</v>
      </c>
      <c r="N531">
        <v>0.20338983050847501</v>
      </c>
      <c r="O531">
        <v>0.20338983050847501</v>
      </c>
      <c r="P531">
        <v>0.20338983050847501</v>
      </c>
      <c r="Q531">
        <v>0.20338983050847501</v>
      </c>
      <c r="R531">
        <v>0.22033898305084701</v>
      </c>
      <c r="S531">
        <v>0.23728813559322001</v>
      </c>
      <c r="T531">
        <v>0.23728813559322001</v>
      </c>
    </row>
    <row r="532" spans="1:20">
      <c r="A532" t="s">
        <v>804</v>
      </c>
      <c r="B532">
        <v>0.118421052631579</v>
      </c>
      <c r="C532">
        <v>0.157894736842105</v>
      </c>
      <c r="D532">
        <v>0.23684210526315799</v>
      </c>
      <c r="E532">
        <v>0.27631578947368401</v>
      </c>
      <c r="F532">
        <v>0.27631578947368401</v>
      </c>
      <c r="G532">
        <v>0.31578947368421101</v>
      </c>
      <c r="H532">
        <v>0.31578947368421101</v>
      </c>
      <c r="I532">
        <v>0.31578947368421101</v>
      </c>
      <c r="J532">
        <v>0.31578947368421101</v>
      </c>
      <c r="K532">
        <v>0.31578947368421101</v>
      </c>
      <c r="L532">
        <v>0.31578947368421101</v>
      </c>
      <c r="M532">
        <v>0.32894736842105299</v>
      </c>
      <c r="N532">
        <v>0.32894736842105299</v>
      </c>
      <c r="O532">
        <v>0.32894736842105299</v>
      </c>
      <c r="P532">
        <v>0.355263157894737</v>
      </c>
      <c r="Q532">
        <v>0.355263157894737</v>
      </c>
      <c r="R532">
        <v>0.355263157894737</v>
      </c>
      <c r="S532">
        <v>0.355263157894737</v>
      </c>
      <c r="T532">
        <v>0.355263157894737</v>
      </c>
    </row>
    <row r="533" spans="1:20">
      <c r="A533" t="s">
        <v>805</v>
      </c>
      <c r="B533">
        <v>9.8360655737704902E-2</v>
      </c>
      <c r="C533">
        <v>0.114754098360656</v>
      </c>
      <c r="D533">
        <v>0.13114754098360701</v>
      </c>
      <c r="E533">
        <v>0.13114754098360701</v>
      </c>
      <c r="F533">
        <v>0.13114754098360701</v>
      </c>
      <c r="G533">
        <v>0.13114754098360701</v>
      </c>
      <c r="H533">
        <v>0.13114754098360701</v>
      </c>
      <c r="I533">
        <v>0.14754098360655701</v>
      </c>
      <c r="J533">
        <v>0.14754098360655701</v>
      </c>
      <c r="K533">
        <v>0.14754098360655701</v>
      </c>
      <c r="L533">
        <v>0.14754098360655701</v>
      </c>
      <c r="M533">
        <v>0.16393442622950799</v>
      </c>
      <c r="N533">
        <v>0.18032786885245899</v>
      </c>
      <c r="O533">
        <v>0.18032786885245899</v>
      </c>
      <c r="P533">
        <v>0.18032786885245899</v>
      </c>
      <c r="Q533">
        <v>0.18032786885245899</v>
      </c>
      <c r="R533">
        <v>0.18032786885245899</v>
      </c>
      <c r="S533">
        <v>0.18032786885245899</v>
      </c>
      <c r="T533">
        <v>0.18032786885245899</v>
      </c>
    </row>
    <row r="534" spans="1:20">
      <c r="A534" t="s">
        <v>806</v>
      </c>
      <c r="B534">
        <v>0.14285714285714299</v>
      </c>
      <c r="C534">
        <v>0.16326530612244899</v>
      </c>
      <c r="D534">
        <v>0.20408163265306101</v>
      </c>
      <c r="E534">
        <v>0.20408163265306101</v>
      </c>
      <c r="F534">
        <v>0.22448979591836701</v>
      </c>
      <c r="G534">
        <v>0.22448979591836701</v>
      </c>
      <c r="H534">
        <v>0.22448979591836701</v>
      </c>
      <c r="I534">
        <v>0.22448979591836701</v>
      </c>
      <c r="J534">
        <v>0.22448979591836701</v>
      </c>
      <c r="K534">
        <v>0.24489795918367299</v>
      </c>
      <c r="L534">
        <v>0.24489795918367299</v>
      </c>
      <c r="M534">
        <v>0.24489795918367299</v>
      </c>
      <c r="N534">
        <v>0.24489795918367299</v>
      </c>
      <c r="O534">
        <v>0.26530612244898</v>
      </c>
      <c r="P534">
        <v>0.26530612244898</v>
      </c>
      <c r="Q534">
        <v>0.26530612244898</v>
      </c>
      <c r="R534">
        <v>0.26530612244898</v>
      </c>
      <c r="S534">
        <v>0.26530612244898</v>
      </c>
      <c r="T534">
        <v>0.26530612244898</v>
      </c>
    </row>
    <row r="535" spans="1:20">
      <c r="A535" t="s">
        <v>807</v>
      </c>
      <c r="B535">
        <v>7.0422535211267595E-2</v>
      </c>
      <c r="C535">
        <v>8.4507042253521097E-2</v>
      </c>
      <c r="D535">
        <v>9.85915492957746E-2</v>
      </c>
      <c r="E535">
        <v>0.11267605633802801</v>
      </c>
      <c r="F535">
        <v>0.140845070422535</v>
      </c>
      <c r="G535">
        <v>0.169014084507042</v>
      </c>
      <c r="H535">
        <v>0.169014084507042</v>
      </c>
      <c r="I535">
        <v>0.183098591549296</v>
      </c>
      <c r="J535">
        <v>0.183098591549296</v>
      </c>
      <c r="K535">
        <v>0.22535211267605601</v>
      </c>
      <c r="L535">
        <v>0.25352112676056299</v>
      </c>
      <c r="M535">
        <v>0.25352112676056299</v>
      </c>
      <c r="N535">
        <v>0.25352112676056299</v>
      </c>
      <c r="O535">
        <v>0.25352112676056299</v>
      </c>
      <c r="P535">
        <v>0.25352112676056299</v>
      </c>
      <c r="Q535">
        <v>0.25352112676056299</v>
      </c>
      <c r="R535">
        <v>0.25352112676056299</v>
      </c>
      <c r="S535">
        <v>0.29577464788732399</v>
      </c>
      <c r="T535">
        <v>0.309859154929577</v>
      </c>
    </row>
    <row r="536" spans="1:20">
      <c r="A536" t="s">
        <v>808</v>
      </c>
      <c r="B536">
        <v>9.0909090909090898E-2</v>
      </c>
      <c r="C536">
        <v>0.38961038961039002</v>
      </c>
      <c r="D536">
        <v>0.38961038961039002</v>
      </c>
      <c r="E536">
        <v>0.38961038961039002</v>
      </c>
      <c r="F536">
        <v>0.38961038961039002</v>
      </c>
      <c r="G536">
        <v>0.51948051948051899</v>
      </c>
      <c r="H536">
        <v>0.51948051948051899</v>
      </c>
      <c r="I536">
        <v>0.51948051948051899</v>
      </c>
      <c r="J536">
        <v>0.51948051948051899</v>
      </c>
      <c r="K536">
        <v>0.51948051948051899</v>
      </c>
      <c r="L536">
        <v>0.51948051948051899</v>
      </c>
      <c r="M536">
        <v>0.51948051948051899</v>
      </c>
      <c r="N536">
        <v>0.51948051948051899</v>
      </c>
      <c r="O536">
        <v>0.51948051948051899</v>
      </c>
      <c r="P536">
        <v>0.51948051948051899</v>
      </c>
      <c r="Q536">
        <v>0.51948051948051899</v>
      </c>
      <c r="R536">
        <v>0.51948051948051899</v>
      </c>
      <c r="S536">
        <v>0.51948051948051899</v>
      </c>
      <c r="T536">
        <v>0.51948051948051899</v>
      </c>
    </row>
    <row r="537" spans="1:20">
      <c r="A537" t="s">
        <v>809</v>
      </c>
      <c r="B537">
        <v>0.43421052631578899</v>
      </c>
      <c r="C537">
        <v>0.46052631578947401</v>
      </c>
      <c r="D537">
        <v>0.47368421052631599</v>
      </c>
      <c r="E537">
        <v>0.47368421052631599</v>
      </c>
      <c r="F537">
        <v>0.5</v>
      </c>
      <c r="G537">
        <v>0.52631578947368396</v>
      </c>
      <c r="H537">
        <v>0.52631578947368396</v>
      </c>
      <c r="I537">
        <v>0.52631578947368396</v>
      </c>
      <c r="J537">
        <v>0.52631578947368396</v>
      </c>
      <c r="K537">
        <v>0.55263157894736803</v>
      </c>
      <c r="L537">
        <v>0.60526315789473695</v>
      </c>
      <c r="M537">
        <v>0.60526315789473695</v>
      </c>
      <c r="N537">
        <v>0.60526315789473695</v>
      </c>
      <c r="O537">
        <v>0.60526315789473695</v>
      </c>
      <c r="P537">
        <v>0.60526315789473695</v>
      </c>
      <c r="Q537">
        <v>0.60526315789473695</v>
      </c>
      <c r="R537">
        <v>0.60526315789473695</v>
      </c>
      <c r="S537">
        <v>0.60526315789473695</v>
      </c>
      <c r="T537">
        <v>0.60526315789473695</v>
      </c>
    </row>
    <row r="538" spans="1:20">
      <c r="A538" t="s">
        <v>810</v>
      </c>
      <c r="B538">
        <v>1.7857142857142901E-2</v>
      </c>
      <c r="C538">
        <v>3.5714285714285698E-2</v>
      </c>
      <c r="D538">
        <v>5.3571428571428603E-2</v>
      </c>
      <c r="E538">
        <v>7.1428571428571397E-2</v>
      </c>
      <c r="F538">
        <v>7.1428571428571397E-2</v>
      </c>
      <c r="G538">
        <v>8.9285714285714302E-2</v>
      </c>
      <c r="H538">
        <v>8.9285714285714302E-2</v>
      </c>
      <c r="I538">
        <v>8.9285714285714302E-2</v>
      </c>
      <c r="J538">
        <v>0.107142857142857</v>
      </c>
      <c r="K538">
        <v>0.125</v>
      </c>
      <c r="L538">
        <v>0.125</v>
      </c>
      <c r="M538">
        <v>0.125</v>
      </c>
      <c r="N538">
        <v>0.14285714285714299</v>
      </c>
      <c r="O538">
        <v>0.160714285714286</v>
      </c>
      <c r="P538">
        <v>0.17857142857142899</v>
      </c>
      <c r="Q538">
        <v>0.17857142857142899</v>
      </c>
      <c r="R538">
        <v>0.17857142857142899</v>
      </c>
      <c r="S538">
        <v>0.17857142857142899</v>
      </c>
      <c r="T538">
        <v>0.17857142857142899</v>
      </c>
    </row>
    <row r="539" spans="1:20">
      <c r="A539" t="s">
        <v>811</v>
      </c>
      <c r="B539">
        <v>0</v>
      </c>
      <c r="C539">
        <v>0.50793650793650802</v>
      </c>
      <c r="D539">
        <v>0.50793650793650802</v>
      </c>
      <c r="E539">
        <v>0.50793650793650802</v>
      </c>
      <c r="F539">
        <v>0.50793650793650802</v>
      </c>
      <c r="G539">
        <v>0.50793650793650802</v>
      </c>
      <c r="H539">
        <v>0.50793650793650802</v>
      </c>
      <c r="I539">
        <v>0.50793650793650802</v>
      </c>
      <c r="J539">
        <v>0.50793650793650802</v>
      </c>
      <c r="K539">
        <v>0.50793650793650802</v>
      </c>
      <c r="L539">
        <v>0.50793650793650802</v>
      </c>
      <c r="M539">
        <v>0.50793650793650802</v>
      </c>
      <c r="N539">
        <v>0.50793650793650802</v>
      </c>
      <c r="O539">
        <v>0.50793650793650802</v>
      </c>
      <c r="P539">
        <v>0.50793650793650802</v>
      </c>
      <c r="Q539">
        <v>0.50793650793650802</v>
      </c>
      <c r="R539">
        <v>0.50793650793650802</v>
      </c>
      <c r="S539">
        <v>0.50793650793650802</v>
      </c>
      <c r="T539">
        <v>0.50793650793650802</v>
      </c>
    </row>
    <row r="540" spans="1:20">
      <c r="A540" t="s">
        <v>812</v>
      </c>
      <c r="B540">
        <v>8.3333333333333301E-2</v>
      </c>
      <c r="C540">
        <v>8.3333333333333301E-2</v>
      </c>
      <c r="D540">
        <v>8.3333333333333301E-2</v>
      </c>
      <c r="E540">
        <v>0.1</v>
      </c>
      <c r="F540">
        <v>0.1</v>
      </c>
      <c r="G540">
        <v>0.15</v>
      </c>
      <c r="H540">
        <v>0.15</v>
      </c>
      <c r="I540">
        <v>0.15</v>
      </c>
      <c r="J540">
        <v>0.15</v>
      </c>
      <c r="K540">
        <v>0.15</v>
      </c>
      <c r="L540">
        <v>0.15</v>
      </c>
      <c r="M540">
        <v>0.16666666666666699</v>
      </c>
      <c r="N540">
        <v>0.18333333333333299</v>
      </c>
      <c r="O540">
        <v>0.18333333333333299</v>
      </c>
      <c r="P540">
        <v>0.18333333333333299</v>
      </c>
      <c r="Q540">
        <v>0.2</v>
      </c>
      <c r="R540">
        <v>0.2</v>
      </c>
      <c r="S540">
        <v>0.2</v>
      </c>
      <c r="T540">
        <v>0.2</v>
      </c>
    </row>
    <row r="541" spans="1:20">
      <c r="A541" t="s">
        <v>813</v>
      </c>
      <c r="B541">
        <v>0.468354430379747</v>
      </c>
      <c r="C541">
        <v>0.468354430379747</v>
      </c>
      <c r="D541">
        <v>0.481012658227848</v>
      </c>
      <c r="E541">
        <v>0.493670886075949</v>
      </c>
      <c r="F541">
        <v>0.493670886075949</v>
      </c>
      <c r="G541">
        <v>0.506329113924051</v>
      </c>
      <c r="H541">
        <v>0.506329113924051</v>
      </c>
      <c r="I541">
        <v>0.506329113924051</v>
      </c>
      <c r="J541">
        <v>0.506329113924051</v>
      </c>
      <c r="K541">
        <v>0.506329113924051</v>
      </c>
      <c r="L541">
        <v>0.506329113924051</v>
      </c>
      <c r="M541">
        <v>0.506329113924051</v>
      </c>
      <c r="N541">
        <v>0.506329113924051</v>
      </c>
      <c r="O541">
        <v>0.506329113924051</v>
      </c>
      <c r="P541">
        <v>0.506329113924051</v>
      </c>
      <c r="Q541">
        <v>0.506329113924051</v>
      </c>
      <c r="R541">
        <v>0.506329113924051</v>
      </c>
      <c r="S541">
        <v>0.506329113924051</v>
      </c>
      <c r="T541">
        <v>0.506329113924051</v>
      </c>
    </row>
    <row r="542" spans="1:20">
      <c r="A542" t="s">
        <v>814</v>
      </c>
      <c r="B542">
        <v>0.69827586206896597</v>
      </c>
      <c r="C542">
        <v>0.73275862068965503</v>
      </c>
      <c r="D542">
        <v>0.73275862068965503</v>
      </c>
      <c r="E542">
        <v>0.73275862068965503</v>
      </c>
      <c r="F542">
        <v>0.73275862068965503</v>
      </c>
      <c r="G542">
        <v>0.73275862068965503</v>
      </c>
      <c r="H542">
        <v>0.73275862068965503</v>
      </c>
      <c r="I542">
        <v>0.73275862068965503</v>
      </c>
      <c r="J542">
        <v>0.73275862068965503</v>
      </c>
      <c r="K542">
        <v>0.73275862068965503</v>
      </c>
      <c r="L542">
        <v>0.73275862068965503</v>
      </c>
      <c r="M542">
        <v>0.73275862068965503</v>
      </c>
      <c r="N542">
        <v>0.73275862068965503</v>
      </c>
      <c r="O542">
        <v>0.73275862068965503</v>
      </c>
      <c r="P542">
        <v>0.73275862068965503</v>
      </c>
      <c r="Q542">
        <v>0.73275862068965503</v>
      </c>
      <c r="R542">
        <v>0.75</v>
      </c>
      <c r="S542">
        <v>0.75</v>
      </c>
      <c r="T542">
        <v>0.75</v>
      </c>
    </row>
    <row r="543" spans="1:20">
      <c r="A543" t="s">
        <v>815</v>
      </c>
      <c r="B543">
        <v>7.4999999999999997E-2</v>
      </c>
      <c r="C543">
        <v>7.4999999999999997E-2</v>
      </c>
      <c r="D543">
        <v>0.15</v>
      </c>
      <c r="E543">
        <v>0.15</v>
      </c>
      <c r="F543">
        <v>0.15</v>
      </c>
      <c r="G543">
        <v>0.15</v>
      </c>
      <c r="H543">
        <v>0.15</v>
      </c>
      <c r="I543">
        <v>0.15</v>
      </c>
      <c r="J543">
        <v>0.15</v>
      </c>
      <c r="K543">
        <v>0.15</v>
      </c>
      <c r="L543">
        <v>0.15</v>
      </c>
      <c r="M543">
        <v>0.15</v>
      </c>
      <c r="N543">
        <v>0.15</v>
      </c>
      <c r="O543">
        <v>0.15</v>
      </c>
      <c r="P543">
        <v>0.15</v>
      </c>
      <c r="Q543">
        <v>0.15</v>
      </c>
      <c r="R543">
        <v>0.15</v>
      </c>
      <c r="S543">
        <v>0.15</v>
      </c>
      <c r="T543">
        <v>0.15</v>
      </c>
    </row>
    <row r="544" spans="1:20">
      <c r="A544" t="s">
        <v>816</v>
      </c>
      <c r="B544">
        <v>0.60747663551401898</v>
      </c>
      <c r="C544">
        <v>0.63551401869158897</v>
      </c>
      <c r="D544">
        <v>0.63551401869158897</v>
      </c>
      <c r="E544">
        <v>0.63551401869158897</v>
      </c>
      <c r="F544">
        <v>0.63551401869158897</v>
      </c>
      <c r="G544">
        <v>0.63551401869158897</v>
      </c>
      <c r="H544">
        <v>0.63551401869158897</v>
      </c>
      <c r="I544">
        <v>0.644859813084112</v>
      </c>
      <c r="J544">
        <v>0.644859813084112</v>
      </c>
      <c r="K544">
        <v>0.644859813084112</v>
      </c>
      <c r="L544">
        <v>0.644859813084112</v>
      </c>
      <c r="M544">
        <v>0.644859813084112</v>
      </c>
      <c r="N544">
        <v>0.644859813084112</v>
      </c>
      <c r="O544">
        <v>0.644859813084112</v>
      </c>
      <c r="P544">
        <v>0.644859813084112</v>
      </c>
      <c r="Q544">
        <v>0.644859813084112</v>
      </c>
      <c r="R544">
        <v>0.67289719626168198</v>
      </c>
      <c r="S544">
        <v>0.67289719626168198</v>
      </c>
      <c r="T544">
        <v>0.67289719626168198</v>
      </c>
    </row>
    <row r="545" spans="1:20">
      <c r="A545" t="s">
        <v>817</v>
      </c>
      <c r="B545">
        <v>0.19354838709677399</v>
      </c>
      <c r="C545">
        <v>0.19354838709677399</v>
      </c>
      <c r="D545">
        <v>0.19354838709677399</v>
      </c>
      <c r="E545">
        <v>0.19354838709677399</v>
      </c>
      <c r="F545">
        <v>0.19354838709677399</v>
      </c>
      <c r="G545">
        <v>0.209677419354839</v>
      </c>
      <c r="H545">
        <v>0.209677419354839</v>
      </c>
      <c r="I545">
        <v>0.241935483870968</v>
      </c>
      <c r="J545">
        <v>0.241935483870968</v>
      </c>
      <c r="K545">
        <v>0.27419354838709697</v>
      </c>
      <c r="L545">
        <v>0.29032258064516098</v>
      </c>
      <c r="M545">
        <v>0.30645161290322598</v>
      </c>
      <c r="N545">
        <v>0.30645161290322598</v>
      </c>
      <c r="O545">
        <v>0.30645161290322598</v>
      </c>
      <c r="P545">
        <v>0.30645161290322598</v>
      </c>
      <c r="Q545">
        <v>0.30645161290322598</v>
      </c>
      <c r="R545">
        <v>0.30645161290322598</v>
      </c>
      <c r="S545">
        <v>0.30645161290322598</v>
      </c>
      <c r="T545">
        <v>0.32258064516128998</v>
      </c>
    </row>
    <row r="546" spans="1:20">
      <c r="A546" t="s">
        <v>818</v>
      </c>
      <c r="B546">
        <v>1.9230769230769201E-2</v>
      </c>
      <c r="C546">
        <v>3.8461538461538498E-2</v>
      </c>
      <c r="D546">
        <v>3.8461538461538498E-2</v>
      </c>
      <c r="E546">
        <v>7.69230769230769E-2</v>
      </c>
      <c r="F546">
        <v>9.6153846153846201E-2</v>
      </c>
      <c r="G546">
        <v>9.6153846153846201E-2</v>
      </c>
      <c r="H546">
        <v>0.134615384615385</v>
      </c>
      <c r="I546">
        <v>0.134615384615385</v>
      </c>
      <c r="J546">
        <v>0.134615384615385</v>
      </c>
      <c r="K546">
        <v>0.15384615384615399</v>
      </c>
      <c r="L546">
        <v>0.17307692307692299</v>
      </c>
      <c r="M546">
        <v>0.17307692307692299</v>
      </c>
      <c r="N546">
        <v>0.17307692307692299</v>
      </c>
      <c r="O546">
        <v>0.17307692307692299</v>
      </c>
      <c r="P546">
        <v>0.17307692307692299</v>
      </c>
      <c r="Q546">
        <v>0.19230769230769201</v>
      </c>
      <c r="R546">
        <v>0.19230769230769201</v>
      </c>
      <c r="S546">
        <v>0.21153846153846201</v>
      </c>
      <c r="T546">
        <v>0.21153846153846201</v>
      </c>
    </row>
    <row r="547" spans="1:20">
      <c r="A547" t="s">
        <v>819</v>
      </c>
      <c r="B547">
        <v>6.0606060606060601E-2</v>
      </c>
      <c r="C547">
        <v>0.24242424242424199</v>
      </c>
      <c r="D547">
        <v>0.24242424242424199</v>
      </c>
      <c r="E547">
        <v>0.24242424242424199</v>
      </c>
      <c r="F547">
        <v>0.24242424242424199</v>
      </c>
      <c r="G547">
        <v>0.24242424242424199</v>
      </c>
      <c r="H547">
        <v>0.24242424242424199</v>
      </c>
      <c r="I547">
        <v>0.24242424242424199</v>
      </c>
      <c r="J547">
        <v>0.24242424242424199</v>
      </c>
      <c r="K547">
        <v>0.24242424242424199</v>
      </c>
      <c r="L547">
        <v>0.24242424242424199</v>
      </c>
      <c r="M547">
        <v>0.24242424242424199</v>
      </c>
      <c r="N547">
        <v>0.24242424242424199</v>
      </c>
      <c r="O547">
        <v>0.24242424242424199</v>
      </c>
      <c r="P547">
        <v>0.24242424242424199</v>
      </c>
      <c r="Q547">
        <v>0.24242424242424199</v>
      </c>
      <c r="R547">
        <v>0.24242424242424199</v>
      </c>
      <c r="S547">
        <v>0.24242424242424199</v>
      </c>
      <c r="T547">
        <v>0.24242424242424199</v>
      </c>
    </row>
    <row r="548" spans="1:20">
      <c r="A548" t="s">
        <v>820</v>
      </c>
      <c r="B548">
        <v>1.85185185185185E-2</v>
      </c>
      <c r="C548">
        <v>5.5555555555555601E-2</v>
      </c>
      <c r="D548">
        <v>7.4074074074074098E-2</v>
      </c>
      <c r="E548">
        <v>9.2592592592592601E-2</v>
      </c>
      <c r="F548">
        <v>0.12962962962963001</v>
      </c>
      <c r="G548">
        <v>0.16666666666666699</v>
      </c>
      <c r="H548">
        <v>0.18518518518518501</v>
      </c>
      <c r="I548">
        <v>0.25925925925925902</v>
      </c>
      <c r="J548">
        <v>0.25925925925925902</v>
      </c>
      <c r="K548">
        <v>0.25925925925925902</v>
      </c>
      <c r="L548">
        <v>0.25925925925925902</v>
      </c>
      <c r="M548">
        <v>0.25925925925925902</v>
      </c>
      <c r="N548">
        <v>0.25925925925925902</v>
      </c>
      <c r="O548">
        <v>0.25925925925925902</v>
      </c>
      <c r="P548">
        <v>0.25925925925925902</v>
      </c>
      <c r="Q548">
        <v>0.25925925925925902</v>
      </c>
      <c r="R548">
        <v>0.25925925925925902</v>
      </c>
      <c r="S548">
        <v>0.25925925925925902</v>
      </c>
      <c r="T548">
        <v>0.25925925925925902</v>
      </c>
    </row>
    <row r="549" spans="1:20">
      <c r="A549" t="s">
        <v>821</v>
      </c>
      <c r="B549">
        <v>0</v>
      </c>
      <c r="C549">
        <v>2.0833333333333301E-2</v>
      </c>
      <c r="D549">
        <v>6.25E-2</v>
      </c>
      <c r="E549">
        <v>6.25E-2</v>
      </c>
      <c r="F549">
        <v>6.25E-2</v>
      </c>
      <c r="G549">
        <v>6.25E-2</v>
      </c>
      <c r="H549">
        <v>8.3333333333333301E-2</v>
      </c>
      <c r="I549">
        <v>0.104166666666667</v>
      </c>
      <c r="J549">
        <v>0.104166666666667</v>
      </c>
      <c r="K549">
        <v>0.104166666666667</v>
      </c>
      <c r="L549">
        <v>0.104166666666667</v>
      </c>
      <c r="M549">
        <v>0.125</v>
      </c>
      <c r="N549">
        <v>0.125</v>
      </c>
      <c r="O549">
        <v>0.14583333333333301</v>
      </c>
      <c r="P549">
        <v>0.14583333333333301</v>
      </c>
      <c r="Q549">
        <v>0.14583333333333301</v>
      </c>
      <c r="R549">
        <v>0.14583333333333301</v>
      </c>
      <c r="S549">
        <v>0.14583333333333301</v>
      </c>
      <c r="T549">
        <v>0.14583333333333301</v>
      </c>
    </row>
    <row r="550" spans="1:20">
      <c r="A550" t="s">
        <v>822</v>
      </c>
      <c r="B550">
        <v>0.22857142857142901</v>
      </c>
      <c r="C550">
        <v>0.22857142857142901</v>
      </c>
      <c r="D550">
        <v>0.22857142857142901</v>
      </c>
      <c r="E550">
        <v>0.22857142857142901</v>
      </c>
      <c r="F550">
        <v>0.22857142857142901</v>
      </c>
      <c r="G550">
        <v>0.22857142857142901</v>
      </c>
      <c r="H550">
        <v>0.22857142857142901</v>
      </c>
      <c r="I550">
        <v>0.22857142857142901</v>
      </c>
      <c r="J550">
        <v>0.22857142857142901</v>
      </c>
      <c r="K550">
        <v>0.22857142857142901</v>
      </c>
      <c r="L550">
        <v>0.22857142857142901</v>
      </c>
      <c r="M550">
        <v>0.22857142857142901</v>
      </c>
      <c r="N550">
        <v>0.25714285714285701</v>
      </c>
      <c r="O550">
        <v>0.25714285714285701</v>
      </c>
      <c r="P550">
        <v>0.25714285714285701</v>
      </c>
      <c r="Q550">
        <v>0.25714285714285701</v>
      </c>
      <c r="R550">
        <v>0.25714285714285701</v>
      </c>
      <c r="S550">
        <v>0.25714285714285701</v>
      </c>
      <c r="T550">
        <v>0.25714285714285701</v>
      </c>
    </row>
    <row r="551" spans="1:20">
      <c r="A551" t="s">
        <v>823</v>
      </c>
      <c r="B551">
        <v>0.34782608695652201</v>
      </c>
      <c r="C551">
        <v>0.36956521739130399</v>
      </c>
      <c r="D551">
        <v>0.36956521739130399</v>
      </c>
      <c r="E551">
        <v>0.36956521739130399</v>
      </c>
      <c r="F551">
        <v>0.36956521739130399</v>
      </c>
      <c r="G551">
        <v>0.36956521739130399</v>
      </c>
      <c r="H551">
        <v>0.36956521739130399</v>
      </c>
      <c r="I551">
        <v>0.36956521739130399</v>
      </c>
      <c r="J551">
        <v>0.36956521739130399</v>
      </c>
      <c r="K551">
        <v>0.36956521739130399</v>
      </c>
      <c r="L551">
        <v>0.36956521739130399</v>
      </c>
      <c r="M551">
        <v>0.36956521739130399</v>
      </c>
      <c r="N551">
        <v>0.36956521739130399</v>
      </c>
      <c r="O551">
        <v>0.36956521739130399</v>
      </c>
      <c r="P551">
        <v>0.36956521739130399</v>
      </c>
      <c r="Q551">
        <v>0.36956521739130399</v>
      </c>
      <c r="R551">
        <v>0.36956521739130399</v>
      </c>
      <c r="S551">
        <v>0.36956521739130399</v>
      </c>
      <c r="T551">
        <v>0.36956521739130399</v>
      </c>
    </row>
    <row r="552" spans="1:20">
      <c r="A552" t="s">
        <v>824</v>
      </c>
      <c r="B552">
        <v>0.126984126984127</v>
      </c>
      <c r="C552">
        <v>0.14285714285714299</v>
      </c>
      <c r="D552">
        <v>0.14285714285714299</v>
      </c>
      <c r="E552">
        <v>0.19047619047618999</v>
      </c>
      <c r="F552">
        <v>0.19047619047618999</v>
      </c>
      <c r="G552">
        <v>0.206349206349206</v>
      </c>
      <c r="H552">
        <v>0.22222222222222199</v>
      </c>
      <c r="I552">
        <v>0.238095238095238</v>
      </c>
      <c r="J552">
        <v>0.238095238095238</v>
      </c>
      <c r="K552">
        <v>0.238095238095238</v>
      </c>
      <c r="L552">
        <v>0.238095238095238</v>
      </c>
      <c r="M552">
        <v>0.238095238095238</v>
      </c>
      <c r="N552">
        <v>0.238095238095238</v>
      </c>
      <c r="O552">
        <v>0.238095238095238</v>
      </c>
      <c r="P552">
        <v>0.238095238095238</v>
      </c>
      <c r="Q552">
        <v>0.25396825396825401</v>
      </c>
      <c r="R552">
        <v>0.25396825396825401</v>
      </c>
      <c r="S552">
        <v>0.25396825396825401</v>
      </c>
      <c r="T552">
        <v>0.25396825396825401</v>
      </c>
    </row>
    <row r="553" spans="1:20">
      <c r="A553" t="s">
        <v>825</v>
      </c>
      <c r="B553">
        <v>0.43076923076923102</v>
      </c>
      <c r="C553">
        <v>0.44615384615384601</v>
      </c>
      <c r="D553">
        <v>0.44615384615384601</v>
      </c>
      <c r="E553">
        <v>0.44615384615384601</v>
      </c>
      <c r="F553">
        <v>0.44615384615384601</v>
      </c>
      <c r="G553">
        <v>0.492307692307692</v>
      </c>
      <c r="H553">
        <v>0.492307692307692</v>
      </c>
      <c r="I553">
        <v>0.492307692307692</v>
      </c>
      <c r="J553">
        <v>0.507692307692308</v>
      </c>
      <c r="K553">
        <v>0.507692307692308</v>
      </c>
      <c r="L553">
        <v>0.507692307692308</v>
      </c>
      <c r="M553">
        <v>0.507692307692308</v>
      </c>
      <c r="N553">
        <v>0.507692307692308</v>
      </c>
      <c r="O553">
        <v>0.507692307692308</v>
      </c>
      <c r="P553">
        <v>0.507692307692308</v>
      </c>
      <c r="Q553">
        <v>0.507692307692308</v>
      </c>
      <c r="R553">
        <v>0.507692307692308</v>
      </c>
      <c r="S553">
        <v>0.507692307692308</v>
      </c>
      <c r="T553">
        <v>0.507692307692308</v>
      </c>
    </row>
    <row r="554" spans="1:20">
      <c r="A554" t="s">
        <v>826</v>
      </c>
      <c r="B554">
        <v>0.41818181818181799</v>
      </c>
      <c r="C554">
        <v>0.7</v>
      </c>
      <c r="D554">
        <v>0.7</v>
      </c>
      <c r="E554">
        <v>0.7</v>
      </c>
      <c r="F554">
        <v>0.7</v>
      </c>
      <c r="G554">
        <v>0.7</v>
      </c>
      <c r="H554">
        <v>0.7</v>
      </c>
      <c r="I554">
        <v>0.7</v>
      </c>
      <c r="J554">
        <v>0.7</v>
      </c>
      <c r="K554">
        <v>0.7</v>
      </c>
      <c r="L554">
        <v>0.7</v>
      </c>
      <c r="M554">
        <v>0.7</v>
      </c>
      <c r="N554">
        <v>0.7</v>
      </c>
      <c r="O554">
        <v>0.7</v>
      </c>
      <c r="P554">
        <v>0.7</v>
      </c>
      <c r="Q554">
        <v>0.7</v>
      </c>
      <c r="R554">
        <v>0.7</v>
      </c>
      <c r="S554">
        <v>0.7</v>
      </c>
      <c r="T554">
        <v>0.7</v>
      </c>
    </row>
    <row r="555" spans="1:20">
      <c r="A555" t="s">
        <v>827</v>
      </c>
      <c r="B555">
        <v>2.8985507246376802E-2</v>
      </c>
      <c r="C555">
        <v>0.565217391304348</v>
      </c>
      <c r="D555">
        <v>0.565217391304348</v>
      </c>
      <c r="E555">
        <v>0.565217391304348</v>
      </c>
      <c r="F555">
        <v>0.565217391304348</v>
      </c>
      <c r="G555">
        <v>0.565217391304348</v>
      </c>
      <c r="H555">
        <v>0.565217391304348</v>
      </c>
      <c r="I555">
        <v>0.565217391304348</v>
      </c>
      <c r="J555">
        <v>0.565217391304348</v>
      </c>
      <c r="K555">
        <v>0.565217391304348</v>
      </c>
      <c r="L555">
        <v>0.565217391304348</v>
      </c>
      <c r="M555">
        <v>0.565217391304348</v>
      </c>
      <c r="N555">
        <v>0.565217391304348</v>
      </c>
      <c r="O555">
        <v>0.565217391304348</v>
      </c>
      <c r="P555">
        <v>0.565217391304348</v>
      </c>
      <c r="Q555">
        <v>0.565217391304348</v>
      </c>
      <c r="R555">
        <v>0.565217391304348</v>
      </c>
      <c r="S555">
        <v>0.565217391304348</v>
      </c>
      <c r="T555">
        <v>0.565217391304348</v>
      </c>
    </row>
    <row r="556" spans="1:20">
      <c r="A556" t="s">
        <v>828</v>
      </c>
      <c r="B556">
        <v>0.392405063291139</v>
      </c>
      <c r="C556">
        <v>0.392405063291139</v>
      </c>
      <c r="D556">
        <v>0.392405063291139</v>
      </c>
      <c r="E556">
        <v>0.392405063291139</v>
      </c>
      <c r="F556">
        <v>0.40506329113924</v>
      </c>
      <c r="G556">
        <v>0.40506329113924</v>
      </c>
      <c r="H556">
        <v>0.40506329113924</v>
      </c>
      <c r="I556">
        <v>0.430379746835443</v>
      </c>
      <c r="J556">
        <v>0.430379746835443</v>
      </c>
      <c r="K556">
        <v>0.430379746835443</v>
      </c>
      <c r="L556">
        <v>0.430379746835443</v>
      </c>
      <c r="M556">
        <v>0.430379746835443</v>
      </c>
      <c r="N556">
        <v>0.506329113924051</v>
      </c>
      <c r="O556">
        <v>0.506329113924051</v>
      </c>
      <c r="P556">
        <v>0.506329113924051</v>
      </c>
      <c r="Q556">
        <v>0.506329113924051</v>
      </c>
      <c r="R556">
        <v>0.506329113924051</v>
      </c>
      <c r="S556">
        <v>0.506329113924051</v>
      </c>
      <c r="T556">
        <v>0.506329113924051</v>
      </c>
    </row>
    <row r="557" spans="1:20">
      <c r="A557" t="s">
        <v>829</v>
      </c>
      <c r="B557">
        <v>0.6</v>
      </c>
      <c r="C557">
        <v>0.6</v>
      </c>
      <c r="D557">
        <v>0.6</v>
      </c>
      <c r="E557">
        <v>0.6</v>
      </c>
      <c r="F557">
        <v>0.6</v>
      </c>
      <c r="G557">
        <v>0.6</v>
      </c>
      <c r="H557">
        <v>0.6</v>
      </c>
      <c r="I557">
        <v>0.6</v>
      </c>
      <c r="J557">
        <v>0.6</v>
      </c>
      <c r="K557">
        <v>0.6</v>
      </c>
      <c r="L557">
        <v>0.6</v>
      </c>
      <c r="M557">
        <v>0.6</v>
      </c>
      <c r="N557">
        <v>0.6</v>
      </c>
      <c r="O557">
        <v>0.6</v>
      </c>
      <c r="P557">
        <v>0.6</v>
      </c>
      <c r="Q557">
        <v>0.6</v>
      </c>
      <c r="R557">
        <v>0.6</v>
      </c>
      <c r="S557">
        <v>0.6</v>
      </c>
      <c r="T557">
        <v>0.6</v>
      </c>
    </row>
    <row r="558" spans="1:20">
      <c r="A558" t="s">
        <v>830</v>
      </c>
      <c r="B558">
        <v>0.114754098360656</v>
      </c>
      <c r="C558">
        <v>0.45901639344262302</v>
      </c>
      <c r="D558">
        <v>0.49180327868852503</v>
      </c>
      <c r="E558">
        <v>0.49180327868852503</v>
      </c>
      <c r="F558">
        <v>0.49180327868852503</v>
      </c>
      <c r="G558">
        <v>0.49180327868852503</v>
      </c>
      <c r="H558">
        <v>0.49180327868852503</v>
      </c>
      <c r="I558">
        <v>0.49180327868852503</v>
      </c>
      <c r="J558">
        <v>0.49180327868852503</v>
      </c>
      <c r="K558">
        <v>0.49180327868852503</v>
      </c>
      <c r="L558">
        <v>0.49180327868852503</v>
      </c>
      <c r="M558">
        <v>0.49180327868852503</v>
      </c>
      <c r="N558">
        <v>0.49180327868852503</v>
      </c>
      <c r="O558">
        <v>0.49180327868852503</v>
      </c>
      <c r="P558">
        <v>0.49180327868852503</v>
      </c>
      <c r="Q558">
        <v>0.49180327868852503</v>
      </c>
      <c r="R558">
        <v>0.49180327868852503</v>
      </c>
      <c r="S558">
        <v>0.49180327868852503</v>
      </c>
      <c r="T558">
        <v>0.49180327868852503</v>
      </c>
    </row>
    <row r="559" spans="1:20">
      <c r="A559" t="s">
        <v>831</v>
      </c>
      <c r="B559">
        <v>0.68852459016393397</v>
      </c>
      <c r="C559">
        <v>0.713114754098361</v>
      </c>
      <c r="D559">
        <v>0.72131147540983598</v>
      </c>
      <c r="E559">
        <v>0.72131147540983598</v>
      </c>
      <c r="F559">
        <v>0.72131147540983598</v>
      </c>
      <c r="G559">
        <v>0.72131147540983598</v>
      </c>
      <c r="H559">
        <v>0.72131147540983598</v>
      </c>
      <c r="I559">
        <v>0.72131147540983598</v>
      </c>
      <c r="J559">
        <v>0.72131147540983598</v>
      </c>
      <c r="K559">
        <v>0.72131147540983598</v>
      </c>
      <c r="L559">
        <v>0.72131147540983598</v>
      </c>
      <c r="M559">
        <v>0.72131147540983598</v>
      </c>
      <c r="N559">
        <v>0.72131147540983598</v>
      </c>
      <c r="O559">
        <v>0.72131147540983598</v>
      </c>
      <c r="P559">
        <v>0.72131147540983598</v>
      </c>
      <c r="Q559">
        <v>0.72131147540983598</v>
      </c>
      <c r="R559">
        <v>0.72131147540983598</v>
      </c>
      <c r="S559">
        <v>0.72131147540983598</v>
      </c>
      <c r="T559">
        <v>0.72131147540983598</v>
      </c>
    </row>
    <row r="560" spans="1:20">
      <c r="A560" t="s">
        <v>832</v>
      </c>
      <c r="B560">
        <v>0.42990654205607498</v>
      </c>
      <c r="C560">
        <v>0.50467289719626196</v>
      </c>
      <c r="D560">
        <v>0.52336448598130803</v>
      </c>
      <c r="E560">
        <v>0.53271028037383195</v>
      </c>
      <c r="F560">
        <v>0.53271028037383195</v>
      </c>
      <c r="G560">
        <v>0.54205607476635498</v>
      </c>
      <c r="H560">
        <v>0.54205607476635498</v>
      </c>
      <c r="I560">
        <v>0.55140186915887801</v>
      </c>
      <c r="J560">
        <v>0.55140186915887801</v>
      </c>
      <c r="K560">
        <v>0.56074766355140204</v>
      </c>
      <c r="L560">
        <v>0.57009345794392496</v>
      </c>
      <c r="M560">
        <v>0.57009345794392496</v>
      </c>
      <c r="N560">
        <v>0.57009345794392496</v>
      </c>
      <c r="O560">
        <v>0.579439252336449</v>
      </c>
      <c r="P560">
        <v>0.59813084112149495</v>
      </c>
      <c r="Q560">
        <v>0.59813084112149495</v>
      </c>
      <c r="R560">
        <v>0.59813084112149495</v>
      </c>
      <c r="S560">
        <v>0.59813084112149495</v>
      </c>
      <c r="T560">
        <v>0.59813084112149495</v>
      </c>
    </row>
    <row r="561" spans="1:20">
      <c r="A561" t="s">
        <v>833</v>
      </c>
      <c r="B561">
        <v>0.55555555555555602</v>
      </c>
      <c r="C561">
        <v>0.55555555555555602</v>
      </c>
      <c r="D561">
        <v>0.55555555555555602</v>
      </c>
      <c r="E561">
        <v>0.55555555555555602</v>
      </c>
      <c r="F561">
        <v>0.55555555555555602</v>
      </c>
      <c r="G561">
        <v>0.55555555555555602</v>
      </c>
      <c r="H561">
        <v>0.55555555555555602</v>
      </c>
      <c r="I561">
        <v>0.55555555555555602</v>
      </c>
      <c r="J561">
        <v>0.55555555555555602</v>
      </c>
      <c r="K561">
        <v>0.55555555555555602</v>
      </c>
      <c r="L561">
        <v>0.55555555555555602</v>
      </c>
      <c r="M561">
        <v>0.55555555555555602</v>
      </c>
      <c r="N561">
        <v>0.55555555555555602</v>
      </c>
      <c r="O561">
        <v>0.56790123456790098</v>
      </c>
      <c r="P561">
        <v>0.58024691358024705</v>
      </c>
      <c r="Q561">
        <v>0.58024691358024705</v>
      </c>
      <c r="R561">
        <v>0.58024691358024705</v>
      </c>
      <c r="S561">
        <v>0.58024691358024705</v>
      </c>
      <c r="T561">
        <v>0.58024691358024705</v>
      </c>
    </row>
    <row r="562" spans="1:20">
      <c r="A562" t="s">
        <v>834</v>
      </c>
      <c r="B562">
        <v>8.8888888888888906E-2</v>
      </c>
      <c r="C562">
        <v>0.11111111111111099</v>
      </c>
      <c r="D562">
        <v>0.11111111111111099</v>
      </c>
      <c r="E562">
        <v>0.133333333333333</v>
      </c>
      <c r="F562">
        <v>0.2</v>
      </c>
      <c r="G562">
        <v>0.2</v>
      </c>
      <c r="H562">
        <v>0.2</v>
      </c>
      <c r="I562">
        <v>0.2</v>
      </c>
      <c r="J562">
        <v>0.2</v>
      </c>
      <c r="K562">
        <v>0.28888888888888897</v>
      </c>
      <c r="L562">
        <v>0.28888888888888897</v>
      </c>
      <c r="M562">
        <v>0.28888888888888897</v>
      </c>
      <c r="N562">
        <v>0.28888888888888897</v>
      </c>
      <c r="O562">
        <v>0.28888888888888897</v>
      </c>
      <c r="P562">
        <v>0.28888888888888897</v>
      </c>
      <c r="Q562">
        <v>0.28888888888888897</v>
      </c>
      <c r="R562">
        <v>0.28888888888888897</v>
      </c>
      <c r="S562">
        <v>0.28888888888888897</v>
      </c>
      <c r="T562">
        <v>0.28888888888888897</v>
      </c>
    </row>
    <row r="563" spans="1:20">
      <c r="A563" t="s">
        <v>835</v>
      </c>
      <c r="B563">
        <v>0.52873563218390796</v>
      </c>
      <c r="C563">
        <v>0.58620689655172398</v>
      </c>
      <c r="D563">
        <v>0.59770114942528696</v>
      </c>
      <c r="E563">
        <v>0.59770114942528696</v>
      </c>
      <c r="F563">
        <v>0.59770114942528696</v>
      </c>
      <c r="G563">
        <v>0.59770114942528696</v>
      </c>
      <c r="H563">
        <v>0.59770114942528696</v>
      </c>
      <c r="I563">
        <v>0.59770114942528696</v>
      </c>
      <c r="J563">
        <v>0.63218390804597702</v>
      </c>
      <c r="K563">
        <v>0.63218390804597702</v>
      </c>
      <c r="L563">
        <v>0.63218390804597702</v>
      </c>
      <c r="M563">
        <v>0.63218390804597702</v>
      </c>
      <c r="N563">
        <v>0.63218390804597702</v>
      </c>
      <c r="O563">
        <v>0.63218390804597702</v>
      </c>
      <c r="P563">
        <v>0.63218390804597702</v>
      </c>
      <c r="Q563">
        <v>0.63218390804597702</v>
      </c>
      <c r="R563">
        <v>0.63218390804597702</v>
      </c>
      <c r="S563">
        <v>0.63218390804597702</v>
      </c>
      <c r="T563">
        <v>0.63218390804597702</v>
      </c>
    </row>
    <row r="564" spans="1:20">
      <c r="A564" t="s">
        <v>836</v>
      </c>
      <c r="B564">
        <v>0.213114754098361</v>
      </c>
      <c r="C564">
        <v>0.36065573770491799</v>
      </c>
      <c r="D564">
        <v>0.50819672131147497</v>
      </c>
      <c r="E564">
        <v>0.52459016393442603</v>
      </c>
      <c r="F564">
        <v>0.52459016393442603</v>
      </c>
      <c r="G564">
        <v>0.52459016393442603</v>
      </c>
      <c r="H564">
        <v>0.54098360655737698</v>
      </c>
      <c r="I564">
        <v>0.54098360655737698</v>
      </c>
      <c r="J564">
        <v>0.54098360655737698</v>
      </c>
      <c r="K564">
        <v>0.54098360655737698</v>
      </c>
      <c r="L564">
        <v>0.54098360655737698</v>
      </c>
      <c r="M564">
        <v>0.55737704918032804</v>
      </c>
      <c r="N564">
        <v>0.55737704918032804</v>
      </c>
      <c r="O564">
        <v>0.55737704918032804</v>
      </c>
      <c r="P564">
        <v>0.55737704918032804</v>
      </c>
      <c r="Q564">
        <v>0.57377049180327899</v>
      </c>
      <c r="R564">
        <v>0.57377049180327899</v>
      </c>
      <c r="S564">
        <v>0.57377049180327899</v>
      </c>
      <c r="T564">
        <v>0.57377049180327899</v>
      </c>
    </row>
    <row r="565" spans="1:20">
      <c r="A565" t="s">
        <v>837</v>
      </c>
      <c r="B565">
        <v>0.73049645390070905</v>
      </c>
      <c r="C565">
        <v>0.73758865248226901</v>
      </c>
      <c r="D565">
        <v>0.73758865248226901</v>
      </c>
      <c r="E565">
        <v>0.73758865248226901</v>
      </c>
      <c r="F565">
        <v>0.73758865248226901</v>
      </c>
      <c r="G565">
        <v>0.73758865248226901</v>
      </c>
      <c r="H565">
        <v>0.73758865248226901</v>
      </c>
      <c r="I565">
        <v>0.74468085106382997</v>
      </c>
      <c r="J565">
        <v>0.74468085106382997</v>
      </c>
      <c r="K565">
        <v>0.74468085106382997</v>
      </c>
      <c r="L565">
        <v>0.74468085106382997</v>
      </c>
      <c r="M565">
        <v>0.74468085106382997</v>
      </c>
      <c r="N565">
        <v>0.74468085106382997</v>
      </c>
      <c r="O565">
        <v>0.74468085106382997</v>
      </c>
      <c r="P565">
        <v>0.74468085106382997</v>
      </c>
      <c r="Q565">
        <v>0.74468085106382997</v>
      </c>
      <c r="R565">
        <v>0.74468085106382997</v>
      </c>
      <c r="S565">
        <v>0.74468085106382997</v>
      </c>
      <c r="T565">
        <v>0.75177304964539005</v>
      </c>
    </row>
    <row r="566" spans="1:20">
      <c r="A566" t="s">
        <v>838</v>
      </c>
      <c r="B566">
        <v>8.0645161290322606E-2</v>
      </c>
      <c r="C566">
        <v>0.12903225806451599</v>
      </c>
      <c r="D566">
        <v>0.12903225806451599</v>
      </c>
      <c r="E566">
        <v>0.14516129032258099</v>
      </c>
      <c r="F566">
        <v>0.16129032258064499</v>
      </c>
      <c r="G566">
        <v>0.17741935483870999</v>
      </c>
      <c r="H566">
        <v>0.209677419354839</v>
      </c>
      <c r="I566">
        <v>0.209677419354839</v>
      </c>
      <c r="J566">
        <v>0.241935483870968</v>
      </c>
      <c r="K566">
        <v>0.241935483870968</v>
      </c>
      <c r="L566">
        <v>0.241935483870968</v>
      </c>
      <c r="M566">
        <v>0.241935483870968</v>
      </c>
      <c r="N566">
        <v>0.241935483870968</v>
      </c>
      <c r="O566">
        <v>0.241935483870968</v>
      </c>
      <c r="P566">
        <v>0.241935483870968</v>
      </c>
      <c r="Q566">
        <v>0.241935483870968</v>
      </c>
      <c r="R566">
        <v>0.25806451612903197</v>
      </c>
      <c r="S566">
        <v>0.25806451612903197</v>
      </c>
      <c r="T566">
        <v>0.25806451612903197</v>
      </c>
    </row>
    <row r="567" spans="1:20">
      <c r="A567" t="s">
        <v>839</v>
      </c>
      <c r="B567">
        <v>0.57446808510638303</v>
      </c>
      <c r="C567">
        <v>0.57446808510638303</v>
      </c>
      <c r="D567">
        <v>0.60638297872340396</v>
      </c>
      <c r="E567">
        <v>0.60638297872340396</v>
      </c>
      <c r="F567">
        <v>0.62765957446808496</v>
      </c>
      <c r="G567">
        <v>0.62765957446808496</v>
      </c>
      <c r="H567">
        <v>0.62765957446808496</v>
      </c>
      <c r="I567">
        <v>0.62765957446808496</v>
      </c>
      <c r="J567">
        <v>0.62765957446808496</v>
      </c>
      <c r="K567">
        <v>0.62765957446808496</v>
      </c>
      <c r="L567">
        <v>0.62765957446808496</v>
      </c>
      <c r="M567">
        <v>0.62765957446808496</v>
      </c>
      <c r="N567">
        <v>0.62765957446808496</v>
      </c>
      <c r="O567">
        <v>0.62765957446808496</v>
      </c>
      <c r="P567">
        <v>0.62765957446808496</v>
      </c>
      <c r="Q567">
        <v>0.62765957446808496</v>
      </c>
      <c r="R567">
        <v>0.62765957446808496</v>
      </c>
      <c r="S567">
        <v>0.62765957446808496</v>
      </c>
      <c r="T567">
        <v>0.62765957446808496</v>
      </c>
    </row>
    <row r="568" spans="1:20">
      <c r="A568" t="s">
        <v>840</v>
      </c>
      <c r="B568">
        <v>1.35135135135135E-2</v>
      </c>
      <c r="C568">
        <v>2.7027027027027001E-2</v>
      </c>
      <c r="D568">
        <v>5.4054054054054099E-2</v>
      </c>
      <c r="E568">
        <v>5.4054054054054099E-2</v>
      </c>
      <c r="F568">
        <v>5.4054054054054099E-2</v>
      </c>
      <c r="G568">
        <v>0.108108108108108</v>
      </c>
      <c r="H568">
        <v>0.17567567567567599</v>
      </c>
      <c r="I568">
        <v>0.18918918918918901</v>
      </c>
      <c r="J568">
        <v>0.21621621621621601</v>
      </c>
      <c r="K568">
        <v>0.22972972972972999</v>
      </c>
      <c r="L568">
        <v>0.25675675675675702</v>
      </c>
      <c r="M568">
        <v>0.27027027027027001</v>
      </c>
      <c r="N568">
        <v>0.27027027027027001</v>
      </c>
      <c r="O568">
        <v>0.27027027027027001</v>
      </c>
      <c r="P568">
        <v>0.28378378378378399</v>
      </c>
      <c r="Q568">
        <v>0.28378378378378399</v>
      </c>
      <c r="R568">
        <v>0.28378378378378399</v>
      </c>
      <c r="S568">
        <v>0.28378378378378399</v>
      </c>
      <c r="T568">
        <v>0.28378378378378399</v>
      </c>
    </row>
    <row r="569" spans="1:20">
      <c r="A569" t="s">
        <v>841</v>
      </c>
      <c r="B569">
        <v>4.2253521126760597E-2</v>
      </c>
      <c r="C569">
        <v>0.52112676056338003</v>
      </c>
      <c r="D569">
        <v>0.52112676056338003</v>
      </c>
      <c r="E569">
        <v>0.52112676056338003</v>
      </c>
      <c r="F569">
        <v>0.52112676056338003</v>
      </c>
      <c r="G569">
        <v>0.52112676056338003</v>
      </c>
      <c r="H569">
        <v>0.52112676056338003</v>
      </c>
      <c r="I569">
        <v>0.52112676056338003</v>
      </c>
      <c r="J569">
        <v>0.52112676056338003</v>
      </c>
      <c r="K569">
        <v>0.52112676056338003</v>
      </c>
      <c r="L569">
        <v>0.52112676056338003</v>
      </c>
      <c r="M569">
        <v>0.52112676056338003</v>
      </c>
      <c r="N569">
        <v>0.52112676056338003</v>
      </c>
      <c r="O569">
        <v>0.52112676056338003</v>
      </c>
      <c r="P569">
        <v>0.52112676056338003</v>
      </c>
      <c r="Q569">
        <v>0.52112676056338003</v>
      </c>
      <c r="R569">
        <v>0.52112676056338003</v>
      </c>
      <c r="S569">
        <v>0.52112676056338003</v>
      </c>
      <c r="T569">
        <v>0.52112676056338003</v>
      </c>
    </row>
    <row r="570" spans="1:20">
      <c r="A570" t="s">
        <v>842</v>
      </c>
      <c r="B570">
        <v>8.1967213114754106E-2</v>
      </c>
      <c r="C570">
        <v>0.114754098360656</v>
      </c>
      <c r="D570">
        <v>0.114754098360656</v>
      </c>
      <c r="E570">
        <v>0.14754098360655701</v>
      </c>
      <c r="F570">
        <v>0.16393442622950799</v>
      </c>
      <c r="G570">
        <v>0.16393442622950799</v>
      </c>
      <c r="H570">
        <v>0.19672131147541</v>
      </c>
      <c r="I570">
        <v>0.19672131147541</v>
      </c>
      <c r="J570">
        <v>0.213114754098361</v>
      </c>
      <c r="K570">
        <v>0.213114754098361</v>
      </c>
      <c r="L570">
        <v>0.213114754098361</v>
      </c>
      <c r="M570">
        <v>0.213114754098361</v>
      </c>
      <c r="N570">
        <v>0.213114754098361</v>
      </c>
      <c r="O570">
        <v>0.22950819672131101</v>
      </c>
      <c r="P570">
        <v>0.22950819672131101</v>
      </c>
      <c r="Q570">
        <v>0.22950819672131101</v>
      </c>
      <c r="R570">
        <v>0.22950819672131101</v>
      </c>
      <c r="S570">
        <v>0.24590163934426201</v>
      </c>
      <c r="T570">
        <v>0.24590163934426201</v>
      </c>
    </row>
    <row r="571" spans="1:20">
      <c r="A571" t="s">
        <v>843</v>
      </c>
      <c r="B571">
        <v>0.28125</v>
      </c>
      <c r="C571">
        <v>0.390625</v>
      </c>
      <c r="D571">
        <v>0.390625</v>
      </c>
      <c r="E571">
        <v>0.40625</v>
      </c>
      <c r="F571">
        <v>0.40625</v>
      </c>
      <c r="G571">
        <v>0.40625</v>
      </c>
      <c r="H571">
        <v>0.40625</v>
      </c>
      <c r="I571">
        <v>0.421875</v>
      </c>
      <c r="J571">
        <v>0.4375</v>
      </c>
      <c r="K571">
        <v>0.4375</v>
      </c>
      <c r="L571">
        <v>0.4375</v>
      </c>
      <c r="M571">
        <v>0.4375</v>
      </c>
      <c r="N571">
        <v>0.4375</v>
      </c>
      <c r="O571">
        <v>0.4375</v>
      </c>
      <c r="P571">
        <v>0.4375</v>
      </c>
      <c r="Q571">
        <v>0.4375</v>
      </c>
      <c r="R571">
        <v>0.4375</v>
      </c>
      <c r="S571">
        <v>0.4375</v>
      </c>
      <c r="T571">
        <v>0.4375</v>
      </c>
    </row>
    <row r="572" spans="1:20">
      <c r="A572" t="s">
        <v>844</v>
      </c>
      <c r="B572">
        <v>0.29870129870129902</v>
      </c>
      <c r="C572">
        <v>0.63636363636363602</v>
      </c>
      <c r="D572">
        <v>0.63636363636363602</v>
      </c>
      <c r="E572">
        <v>0.63636363636363602</v>
      </c>
      <c r="F572">
        <v>0.63636363636363602</v>
      </c>
      <c r="G572">
        <v>0.63636363636363602</v>
      </c>
      <c r="H572">
        <v>0.63636363636363602</v>
      </c>
      <c r="I572">
        <v>0.63636363636363602</v>
      </c>
      <c r="J572">
        <v>0.63636363636363602</v>
      </c>
      <c r="K572">
        <v>0.63636363636363602</v>
      </c>
      <c r="L572">
        <v>0.63636363636363602</v>
      </c>
      <c r="M572">
        <v>0.63636363636363602</v>
      </c>
      <c r="N572">
        <v>0.63636363636363602</v>
      </c>
      <c r="O572">
        <v>0.63636363636363602</v>
      </c>
      <c r="P572">
        <v>0.63636363636363602</v>
      </c>
      <c r="Q572">
        <v>0.63636363636363602</v>
      </c>
      <c r="R572">
        <v>0.63636363636363602</v>
      </c>
      <c r="S572">
        <v>0.63636363636363602</v>
      </c>
      <c r="T572">
        <v>0.63636363636363602</v>
      </c>
    </row>
    <row r="573" spans="1:20">
      <c r="A573" t="s">
        <v>845</v>
      </c>
      <c r="B573">
        <v>0.28571428571428598</v>
      </c>
      <c r="C573">
        <v>0.28571428571428598</v>
      </c>
      <c r="D573">
        <v>0.337662337662338</v>
      </c>
      <c r="E573">
        <v>0.35064935064935099</v>
      </c>
      <c r="F573">
        <v>0.36363636363636398</v>
      </c>
      <c r="G573">
        <v>0.37662337662337703</v>
      </c>
      <c r="H573">
        <v>0.37662337662337703</v>
      </c>
      <c r="I573">
        <v>0.38961038961039002</v>
      </c>
      <c r="J573">
        <v>0.40259740259740301</v>
      </c>
      <c r="K573">
        <v>0.40259740259740301</v>
      </c>
      <c r="L573">
        <v>0.415584415584416</v>
      </c>
      <c r="M573">
        <v>0.415584415584416</v>
      </c>
      <c r="N573">
        <v>0.415584415584416</v>
      </c>
      <c r="O573">
        <v>0.415584415584416</v>
      </c>
      <c r="P573">
        <v>0.415584415584416</v>
      </c>
      <c r="Q573">
        <v>0.415584415584416</v>
      </c>
      <c r="R573">
        <v>0.415584415584416</v>
      </c>
      <c r="S573">
        <v>0.42857142857142899</v>
      </c>
      <c r="T573">
        <v>0.42857142857142899</v>
      </c>
    </row>
    <row r="574" spans="1:20">
      <c r="A574" t="s">
        <v>846</v>
      </c>
      <c r="B574">
        <v>0.46511627906976699</v>
      </c>
      <c r="C574">
        <v>0.46511627906976699</v>
      </c>
      <c r="D574">
        <v>0.51162790697674398</v>
      </c>
      <c r="E574">
        <v>0.56976744186046502</v>
      </c>
      <c r="F574">
        <v>0.56976744186046502</v>
      </c>
      <c r="G574">
        <v>0.56976744186046502</v>
      </c>
      <c r="H574">
        <v>0.56976744186046502</v>
      </c>
      <c r="I574">
        <v>0.56976744186046502</v>
      </c>
      <c r="J574">
        <v>0.56976744186046502</v>
      </c>
      <c r="K574">
        <v>0.56976744186046502</v>
      </c>
      <c r="L574">
        <v>0.56976744186046502</v>
      </c>
      <c r="M574">
        <v>0.56976744186046502</v>
      </c>
      <c r="N574">
        <v>0.56976744186046502</v>
      </c>
      <c r="O574">
        <v>0.56976744186046502</v>
      </c>
      <c r="P574">
        <v>0.56976744186046502</v>
      </c>
      <c r="Q574">
        <v>0.581395348837209</v>
      </c>
      <c r="R574">
        <v>0.581395348837209</v>
      </c>
      <c r="S574">
        <v>0.59302325581395399</v>
      </c>
      <c r="T574">
        <v>0.59302325581395399</v>
      </c>
    </row>
    <row r="575" spans="1:20">
      <c r="A575" t="s">
        <v>847</v>
      </c>
      <c r="B575">
        <v>0.65909090909090895</v>
      </c>
      <c r="C575">
        <v>0.65909090909090895</v>
      </c>
      <c r="D575">
        <v>0.65909090909090895</v>
      </c>
      <c r="E575">
        <v>0.65909090909090895</v>
      </c>
      <c r="F575">
        <v>0.65909090909090895</v>
      </c>
      <c r="G575">
        <v>0.65909090909090895</v>
      </c>
      <c r="H575">
        <v>0.65909090909090895</v>
      </c>
      <c r="I575">
        <v>0.65909090909090895</v>
      </c>
      <c r="J575">
        <v>0.65909090909090895</v>
      </c>
      <c r="K575">
        <v>0.65909090909090895</v>
      </c>
      <c r="L575">
        <v>0.65909090909090895</v>
      </c>
      <c r="M575">
        <v>0.65909090909090895</v>
      </c>
      <c r="N575">
        <v>0.65909090909090895</v>
      </c>
      <c r="O575">
        <v>0.65909090909090895</v>
      </c>
      <c r="P575">
        <v>0.65909090909090895</v>
      </c>
      <c r="Q575">
        <v>0.65909090909090895</v>
      </c>
      <c r="R575">
        <v>0.65909090909090895</v>
      </c>
      <c r="S575">
        <v>0.65909090909090895</v>
      </c>
      <c r="T575">
        <v>0.65909090909090895</v>
      </c>
    </row>
    <row r="576" spans="1:20">
      <c r="A576" t="s">
        <v>848</v>
      </c>
      <c r="B576">
        <v>3.4482758620689703E-2</v>
      </c>
      <c r="C576">
        <v>0.10344827586206901</v>
      </c>
      <c r="D576">
        <v>0.10344827586206901</v>
      </c>
      <c r="E576">
        <v>0.10344827586206901</v>
      </c>
      <c r="F576">
        <v>0.10344827586206901</v>
      </c>
      <c r="G576">
        <v>0.15517241379310301</v>
      </c>
      <c r="H576">
        <v>0.17241379310344801</v>
      </c>
      <c r="I576">
        <v>0.20689655172413801</v>
      </c>
      <c r="J576">
        <v>0.22413793103448301</v>
      </c>
      <c r="K576">
        <v>0.22413793103448301</v>
      </c>
      <c r="L576">
        <v>0.22413793103448301</v>
      </c>
      <c r="M576">
        <v>0.22413793103448301</v>
      </c>
      <c r="N576">
        <v>0.24137931034482801</v>
      </c>
      <c r="O576">
        <v>0.24137931034482801</v>
      </c>
      <c r="P576">
        <v>0.25862068965517199</v>
      </c>
      <c r="Q576">
        <v>0.25862068965517199</v>
      </c>
      <c r="R576">
        <v>0.25862068965517199</v>
      </c>
      <c r="S576">
        <v>0.27586206896551702</v>
      </c>
      <c r="T576">
        <v>0.31034482758620702</v>
      </c>
    </row>
    <row r="577" spans="1:20">
      <c r="A577" t="s">
        <v>849</v>
      </c>
      <c r="B577">
        <v>0.29310344827586199</v>
      </c>
      <c r="C577">
        <v>0.31034482758620702</v>
      </c>
      <c r="D577">
        <v>0.37931034482758602</v>
      </c>
      <c r="E577">
        <v>0.37931034482758602</v>
      </c>
      <c r="F577">
        <v>0.37931034482758602</v>
      </c>
      <c r="G577">
        <v>0.37931034482758602</v>
      </c>
      <c r="H577">
        <v>0.37931034482758602</v>
      </c>
      <c r="I577">
        <v>0.37931034482758602</v>
      </c>
      <c r="J577">
        <v>0.37931034482758602</v>
      </c>
      <c r="K577">
        <v>0.37931034482758602</v>
      </c>
      <c r="L577">
        <v>0.37931034482758602</v>
      </c>
      <c r="M577">
        <v>0.37931034482758602</v>
      </c>
      <c r="N577">
        <v>0.37931034482758602</v>
      </c>
      <c r="O577">
        <v>0.37931034482758602</v>
      </c>
      <c r="P577">
        <v>0.37931034482758602</v>
      </c>
      <c r="Q577">
        <v>0.37931034482758602</v>
      </c>
      <c r="R577">
        <v>0.37931034482758602</v>
      </c>
      <c r="S577">
        <v>0.37931034482758602</v>
      </c>
      <c r="T577">
        <v>0.37931034482758602</v>
      </c>
    </row>
    <row r="578" spans="1:20">
      <c r="A578" t="s">
        <v>850</v>
      </c>
      <c r="B578">
        <v>0.19512195121951201</v>
      </c>
      <c r="C578">
        <v>0.19512195121951201</v>
      </c>
      <c r="D578">
        <v>0.219512195121951</v>
      </c>
      <c r="E578">
        <v>0.219512195121951</v>
      </c>
      <c r="F578">
        <v>0.219512195121951</v>
      </c>
      <c r="G578">
        <v>0.219512195121951</v>
      </c>
      <c r="H578">
        <v>0.219512195121951</v>
      </c>
      <c r="I578">
        <v>0.219512195121951</v>
      </c>
      <c r="J578">
        <v>0.219512195121951</v>
      </c>
      <c r="K578">
        <v>0.219512195121951</v>
      </c>
      <c r="L578">
        <v>0.219512195121951</v>
      </c>
      <c r="M578">
        <v>0.219512195121951</v>
      </c>
      <c r="N578">
        <v>0.219512195121951</v>
      </c>
      <c r="O578">
        <v>0.219512195121951</v>
      </c>
      <c r="P578">
        <v>0.24390243902438999</v>
      </c>
      <c r="Q578">
        <v>0.24390243902438999</v>
      </c>
      <c r="R578">
        <v>0.24390243902438999</v>
      </c>
      <c r="S578">
        <v>0.24390243902438999</v>
      </c>
      <c r="T578">
        <v>0.24390243902438999</v>
      </c>
    </row>
    <row r="579" spans="1:20">
      <c r="A579" t="s">
        <v>851</v>
      </c>
      <c r="B579">
        <v>0.55714285714285705</v>
      </c>
      <c r="C579">
        <v>0.55714285714285705</v>
      </c>
      <c r="D579">
        <v>0.55714285714285705</v>
      </c>
      <c r="E579">
        <v>0.55714285714285705</v>
      </c>
      <c r="F579">
        <v>0.55714285714285705</v>
      </c>
      <c r="G579">
        <v>0.55714285714285705</v>
      </c>
      <c r="H579">
        <v>0.55714285714285705</v>
      </c>
      <c r="I579">
        <v>0.55714285714285705</v>
      </c>
      <c r="J579">
        <v>0.55714285714285705</v>
      </c>
      <c r="K579">
        <v>0.55714285714285705</v>
      </c>
      <c r="L579">
        <v>0.55714285714285705</v>
      </c>
      <c r="M579">
        <v>0.55714285714285705</v>
      </c>
      <c r="N579">
        <v>0.55714285714285705</v>
      </c>
      <c r="O579">
        <v>0.55714285714285705</v>
      </c>
      <c r="P579">
        <v>0.55714285714285705</v>
      </c>
      <c r="Q579">
        <v>0.55714285714285705</v>
      </c>
      <c r="R579">
        <v>0.55714285714285705</v>
      </c>
      <c r="S579">
        <v>0.55714285714285705</v>
      </c>
      <c r="T579">
        <v>0.55714285714285705</v>
      </c>
    </row>
    <row r="580" spans="1:20">
      <c r="A580" t="s">
        <v>852</v>
      </c>
      <c r="B580">
        <v>3.7037037037037E-2</v>
      </c>
      <c r="C580">
        <v>0.35185185185185203</v>
      </c>
      <c r="D580">
        <v>0.35185185185185203</v>
      </c>
      <c r="E580">
        <v>0.37037037037037002</v>
      </c>
      <c r="F580">
        <v>0.37037037037037002</v>
      </c>
      <c r="G580">
        <v>0.407407407407407</v>
      </c>
      <c r="H580">
        <v>0.407407407407407</v>
      </c>
      <c r="I580">
        <v>0.407407407407407</v>
      </c>
      <c r="J580">
        <v>0.407407407407407</v>
      </c>
      <c r="K580">
        <v>0.407407407407407</v>
      </c>
      <c r="L580">
        <v>0.407407407407407</v>
      </c>
      <c r="M580">
        <v>0.407407407407407</v>
      </c>
      <c r="N580">
        <v>0.407407407407407</v>
      </c>
      <c r="O580">
        <v>0.407407407407407</v>
      </c>
      <c r="P580">
        <v>0.407407407407407</v>
      </c>
      <c r="Q580">
        <v>0.407407407407407</v>
      </c>
      <c r="R580">
        <v>0.407407407407407</v>
      </c>
      <c r="S580">
        <v>0.407407407407407</v>
      </c>
      <c r="T580">
        <v>0.407407407407407</v>
      </c>
    </row>
    <row r="581" spans="1:20">
      <c r="A581" t="s">
        <v>853</v>
      </c>
      <c r="B581">
        <v>0.337837837837838</v>
      </c>
      <c r="C581">
        <v>0.36486486486486502</v>
      </c>
      <c r="D581">
        <v>0.37837837837837801</v>
      </c>
      <c r="E581">
        <v>0.391891891891892</v>
      </c>
      <c r="F581">
        <v>0.40540540540540498</v>
      </c>
      <c r="G581">
        <v>0.40540540540540498</v>
      </c>
      <c r="H581">
        <v>0.40540540540540498</v>
      </c>
      <c r="I581">
        <v>0.40540540540540498</v>
      </c>
      <c r="J581">
        <v>0.43243243243243201</v>
      </c>
      <c r="K581">
        <v>0.43243243243243201</v>
      </c>
      <c r="L581">
        <v>0.445945945945946</v>
      </c>
      <c r="M581">
        <v>0.445945945945946</v>
      </c>
      <c r="N581">
        <v>0.45945945945945899</v>
      </c>
      <c r="O581">
        <v>0.45945945945945899</v>
      </c>
      <c r="P581">
        <v>0.48648648648648701</v>
      </c>
      <c r="Q581">
        <v>0.48648648648648701</v>
      </c>
      <c r="R581">
        <v>0.48648648648648701</v>
      </c>
      <c r="S581">
        <v>0.5</v>
      </c>
      <c r="T581">
        <v>0.5</v>
      </c>
    </row>
    <row r="582" spans="1:20">
      <c r="A582" t="s">
        <v>854</v>
      </c>
      <c r="B582">
        <v>0.65217391304347805</v>
      </c>
      <c r="C582">
        <v>0.65217391304347805</v>
      </c>
      <c r="D582">
        <v>0.65217391304347805</v>
      </c>
      <c r="E582">
        <v>0.65217391304347805</v>
      </c>
      <c r="F582">
        <v>0.65217391304347805</v>
      </c>
      <c r="G582">
        <v>0.65217391304347805</v>
      </c>
      <c r="H582">
        <v>0.65217391304347805</v>
      </c>
      <c r="I582">
        <v>0.65217391304347805</v>
      </c>
      <c r="J582">
        <v>0.65217391304347805</v>
      </c>
      <c r="K582">
        <v>0.65217391304347805</v>
      </c>
      <c r="L582">
        <v>0.65217391304347805</v>
      </c>
      <c r="M582">
        <v>0.65217391304347805</v>
      </c>
      <c r="N582">
        <v>0.65217391304347805</v>
      </c>
      <c r="O582">
        <v>0.65217391304347805</v>
      </c>
      <c r="P582">
        <v>0.65217391304347805</v>
      </c>
      <c r="Q582">
        <v>0.65217391304347805</v>
      </c>
      <c r="R582">
        <v>0.65217391304347805</v>
      </c>
      <c r="S582">
        <v>0.65217391304347805</v>
      </c>
      <c r="T582">
        <v>0.65217391304347805</v>
      </c>
    </row>
    <row r="583" spans="1:20">
      <c r="A583" t="s">
        <v>855</v>
      </c>
      <c r="B583">
        <v>0.12195121951219499</v>
      </c>
      <c r="C583">
        <v>0.17073170731707299</v>
      </c>
      <c r="D583">
        <v>0.17073170731707299</v>
      </c>
      <c r="E583">
        <v>0.17073170731707299</v>
      </c>
      <c r="F583">
        <v>0.17073170731707299</v>
      </c>
      <c r="G583">
        <v>0.17073170731707299</v>
      </c>
      <c r="H583">
        <v>0.17073170731707299</v>
      </c>
      <c r="I583">
        <v>0.17073170731707299</v>
      </c>
      <c r="J583">
        <v>0.17073170731707299</v>
      </c>
      <c r="K583">
        <v>0.17073170731707299</v>
      </c>
      <c r="L583">
        <v>0.17073170731707299</v>
      </c>
      <c r="M583">
        <v>0.17073170731707299</v>
      </c>
      <c r="N583">
        <v>0.17073170731707299</v>
      </c>
      <c r="O583">
        <v>0.17073170731707299</v>
      </c>
      <c r="P583">
        <v>0.17073170731707299</v>
      </c>
      <c r="Q583">
        <v>0.17073170731707299</v>
      </c>
      <c r="R583">
        <v>0.17073170731707299</v>
      </c>
      <c r="S583">
        <v>0.17073170731707299</v>
      </c>
      <c r="T583">
        <v>0.17073170731707299</v>
      </c>
    </row>
    <row r="584" spans="1:20">
      <c r="A584" t="s">
        <v>856</v>
      </c>
      <c r="B584">
        <v>0.32653061224489799</v>
      </c>
      <c r="C584">
        <v>0.51020408163265296</v>
      </c>
      <c r="D584">
        <v>0.51020408163265296</v>
      </c>
      <c r="E584">
        <v>0.51020408163265296</v>
      </c>
      <c r="F584">
        <v>0.51020408163265296</v>
      </c>
      <c r="G584">
        <v>0.51020408163265296</v>
      </c>
      <c r="H584">
        <v>0.51020408163265296</v>
      </c>
      <c r="I584">
        <v>0.51020408163265296</v>
      </c>
      <c r="J584">
        <v>0.51020408163265296</v>
      </c>
      <c r="K584">
        <v>0.51020408163265296</v>
      </c>
      <c r="L584">
        <v>0.51020408163265296</v>
      </c>
      <c r="M584">
        <v>0.51020408163265296</v>
      </c>
      <c r="N584">
        <v>0.51020408163265296</v>
      </c>
      <c r="O584">
        <v>0.51020408163265296</v>
      </c>
      <c r="P584">
        <v>0.51020408163265296</v>
      </c>
      <c r="Q584">
        <v>0.51020408163265296</v>
      </c>
      <c r="R584">
        <v>0.51020408163265296</v>
      </c>
      <c r="S584">
        <v>0.51020408163265296</v>
      </c>
      <c r="T584">
        <v>0.51020408163265296</v>
      </c>
    </row>
    <row r="585" spans="1:20">
      <c r="A585" t="s">
        <v>857</v>
      </c>
      <c r="B585">
        <v>0.17073170731707299</v>
      </c>
      <c r="C585">
        <v>0.292682926829268</v>
      </c>
      <c r="D585">
        <v>0.56097560975609795</v>
      </c>
      <c r="E585">
        <v>0.56097560975609795</v>
      </c>
      <c r="F585">
        <v>0.56097560975609795</v>
      </c>
      <c r="G585">
        <v>0.56097560975609795</v>
      </c>
      <c r="H585">
        <v>0.56097560975609795</v>
      </c>
      <c r="I585">
        <v>0.56097560975609795</v>
      </c>
      <c r="J585">
        <v>0.56097560975609795</v>
      </c>
      <c r="K585">
        <v>0.56097560975609795</v>
      </c>
      <c r="L585">
        <v>0.56097560975609795</v>
      </c>
      <c r="M585">
        <v>0.56097560975609795</v>
      </c>
      <c r="N585">
        <v>0.56097560975609795</v>
      </c>
      <c r="O585">
        <v>0.56097560975609795</v>
      </c>
      <c r="P585">
        <v>0.56097560975609795</v>
      </c>
      <c r="Q585">
        <v>0.56097560975609795</v>
      </c>
      <c r="R585">
        <v>0.56097560975609795</v>
      </c>
      <c r="S585">
        <v>0.56097560975609795</v>
      </c>
      <c r="T585">
        <v>0.56097560975609795</v>
      </c>
    </row>
    <row r="586" spans="1:20">
      <c r="A586" t="s">
        <v>858</v>
      </c>
      <c r="B586">
        <v>0.18181818181818199</v>
      </c>
      <c r="C586">
        <v>0.207792207792208</v>
      </c>
      <c r="D586">
        <v>0.22077922077922099</v>
      </c>
      <c r="E586">
        <v>0.59740259740259705</v>
      </c>
      <c r="F586">
        <v>0.59740259740259705</v>
      </c>
      <c r="G586">
        <v>0.59740259740259705</v>
      </c>
      <c r="H586">
        <v>0.59740259740259705</v>
      </c>
      <c r="I586">
        <v>0.59740259740259705</v>
      </c>
      <c r="J586">
        <v>0.59740259740259705</v>
      </c>
      <c r="K586">
        <v>0.61038961038961004</v>
      </c>
      <c r="L586">
        <v>0.61038961038961004</v>
      </c>
      <c r="M586">
        <v>0.61038961038961004</v>
      </c>
      <c r="N586">
        <v>0.61038961038961004</v>
      </c>
      <c r="O586">
        <v>0.61038961038961004</v>
      </c>
      <c r="P586">
        <v>0.61038961038961004</v>
      </c>
      <c r="Q586">
        <v>0.61038961038961004</v>
      </c>
      <c r="R586">
        <v>0.61038961038961004</v>
      </c>
      <c r="S586">
        <v>0.61038961038961004</v>
      </c>
      <c r="T586">
        <v>0.61038961038961004</v>
      </c>
    </row>
    <row r="587" spans="1:20">
      <c r="A587" t="s">
        <v>859</v>
      </c>
      <c r="B587">
        <v>1.26582278481013E-2</v>
      </c>
      <c r="C587">
        <v>3.7974683544303799E-2</v>
      </c>
      <c r="D587">
        <v>0.177215189873418</v>
      </c>
      <c r="E587">
        <v>0.20253164556962</v>
      </c>
      <c r="F587">
        <v>0.215189873417722</v>
      </c>
      <c r="G587">
        <v>0.227848101265823</v>
      </c>
      <c r="H587">
        <v>0.240506329113924</v>
      </c>
      <c r="I587">
        <v>0.253164556962025</v>
      </c>
      <c r="J587">
        <v>0.265822784810127</v>
      </c>
      <c r="K587">
        <v>0.265822784810127</v>
      </c>
      <c r="L587">
        <v>0.265822784810127</v>
      </c>
      <c r="M587">
        <v>0.291139240506329</v>
      </c>
      <c r="N587">
        <v>0.30379746835443</v>
      </c>
      <c r="O587">
        <v>0.30379746835443</v>
      </c>
      <c r="P587">
        <v>0.30379746835443</v>
      </c>
      <c r="Q587">
        <v>0.316455696202532</v>
      </c>
      <c r="R587">
        <v>0.329113924050633</v>
      </c>
      <c r="S587">
        <v>0.329113924050633</v>
      </c>
      <c r="T587">
        <v>0.341772151898734</v>
      </c>
    </row>
    <row r="588" spans="1:20">
      <c r="A588" t="s">
        <v>860</v>
      </c>
      <c r="B588">
        <v>0.114285714285714</v>
      </c>
      <c r="C588">
        <v>0.114285714285714</v>
      </c>
      <c r="D588">
        <v>0.185714285714286</v>
      </c>
      <c r="E588">
        <v>0.2</v>
      </c>
      <c r="F588">
        <v>0.22857142857142901</v>
      </c>
      <c r="G588">
        <v>0.27142857142857102</v>
      </c>
      <c r="H588">
        <v>0.27142857142857102</v>
      </c>
      <c r="I588">
        <v>0.28571428571428598</v>
      </c>
      <c r="J588">
        <v>0.28571428571428598</v>
      </c>
      <c r="K588">
        <v>0.314285714285714</v>
      </c>
      <c r="L588">
        <v>0.314285714285714</v>
      </c>
      <c r="M588">
        <v>0.35714285714285698</v>
      </c>
      <c r="N588">
        <v>0.35714285714285698</v>
      </c>
      <c r="O588">
        <v>0.371428571428571</v>
      </c>
      <c r="P588">
        <v>0.371428571428571</v>
      </c>
      <c r="Q588">
        <v>0.371428571428571</v>
      </c>
      <c r="R588">
        <v>0.371428571428571</v>
      </c>
      <c r="S588">
        <v>0.371428571428571</v>
      </c>
      <c r="T588">
        <v>0.371428571428571</v>
      </c>
    </row>
    <row r="589" spans="1:20">
      <c r="A589" t="s">
        <v>861</v>
      </c>
      <c r="B589">
        <v>6.15384615384615E-2</v>
      </c>
      <c r="C589">
        <v>9.2307692307692299E-2</v>
      </c>
      <c r="D589">
        <v>9.2307692307692299E-2</v>
      </c>
      <c r="E589">
        <v>0.123076923076923</v>
      </c>
      <c r="F589">
        <v>0.123076923076923</v>
      </c>
      <c r="G589">
        <v>0.123076923076923</v>
      </c>
      <c r="H589">
        <v>0.123076923076923</v>
      </c>
      <c r="I589">
        <v>0.123076923076923</v>
      </c>
      <c r="J589">
        <v>0.138461538461538</v>
      </c>
      <c r="K589">
        <v>0.138461538461538</v>
      </c>
      <c r="L589">
        <v>0.15384615384615399</v>
      </c>
      <c r="M589">
        <v>0.15384615384615399</v>
      </c>
      <c r="N589">
        <v>0.15384615384615399</v>
      </c>
      <c r="O589">
        <v>0.15384615384615399</v>
      </c>
      <c r="P589">
        <v>0.18461538461538499</v>
      </c>
      <c r="Q589">
        <v>0.2</v>
      </c>
      <c r="R589">
        <v>0.2</v>
      </c>
      <c r="S589">
        <v>0.21538461538461501</v>
      </c>
      <c r="T589">
        <v>0.21538461538461501</v>
      </c>
    </row>
    <row r="590" spans="1:20">
      <c r="A590" t="s">
        <v>862</v>
      </c>
      <c r="B590">
        <v>0.36144578313253001</v>
      </c>
      <c r="C590">
        <v>0.373493975903614</v>
      </c>
      <c r="D590">
        <v>0.373493975903614</v>
      </c>
      <c r="E590">
        <v>0.38554216867469898</v>
      </c>
      <c r="F590">
        <v>0.38554216867469898</v>
      </c>
      <c r="G590">
        <v>0.39759036144578302</v>
      </c>
      <c r="H590">
        <v>0.40963855421686701</v>
      </c>
      <c r="I590">
        <v>0.40963855421686701</v>
      </c>
      <c r="J590">
        <v>0.40963855421686701</v>
      </c>
      <c r="K590">
        <v>0.43373493975903599</v>
      </c>
      <c r="L590">
        <v>0.43373493975903599</v>
      </c>
      <c r="M590">
        <v>0.43373493975903599</v>
      </c>
      <c r="N590">
        <v>0.43373493975903599</v>
      </c>
      <c r="O590">
        <v>0.43373493975903599</v>
      </c>
      <c r="P590">
        <v>0.44578313253011997</v>
      </c>
      <c r="Q590">
        <v>0.44578313253011997</v>
      </c>
      <c r="R590">
        <v>0.44578313253011997</v>
      </c>
      <c r="S590">
        <v>0.44578313253011997</v>
      </c>
      <c r="T590">
        <v>0.44578313253011997</v>
      </c>
    </row>
    <row r="591" spans="1:20">
      <c r="A591" t="s">
        <v>863</v>
      </c>
      <c r="B591">
        <v>0.56578947368421095</v>
      </c>
      <c r="C591">
        <v>0.60526315789473695</v>
      </c>
      <c r="D591">
        <v>0.64473684210526305</v>
      </c>
      <c r="E591">
        <v>0.64473684210526305</v>
      </c>
      <c r="F591">
        <v>0.64473684210526305</v>
      </c>
      <c r="G591">
        <v>0.64473684210526305</v>
      </c>
      <c r="H591">
        <v>0.64473684210526305</v>
      </c>
      <c r="I591">
        <v>0.64473684210526305</v>
      </c>
      <c r="J591">
        <v>0.64473684210526305</v>
      </c>
      <c r="K591">
        <v>0.64473684210526305</v>
      </c>
      <c r="L591">
        <v>0.64473684210526305</v>
      </c>
      <c r="M591">
        <v>0.64473684210526305</v>
      </c>
      <c r="N591">
        <v>0.64473684210526305</v>
      </c>
      <c r="O591">
        <v>0.64473684210526305</v>
      </c>
      <c r="P591">
        <v>0.64473684210526305</v>
      </c>
      <c r="Q591">
        <v>0.64473684210526305</v>
      </c>
      <c r="R591">
        <v>0.64473684210526305</v>
      </c>
      <c r="S591">
        <v>0.64473684210526305</v>
      </c>
      <c r="T591">
        <v>0.64473684210526305</v>
      </c>
    </row>
    <row r="592" spans="1:20">
      <c r="A592" t="s">
        <v>864</v>
      </c>
      <c r="B592">
        <v>0.09</v>
      </c>
      <c r="C592">
        <v>0.64</v>
      </c>
      <c r="D592">
        <v>0.64</v>
      </c>
      <c r="E592">
        <v>0.64</v>
      </c>
      <c r="F592">
        <v>0.64</v>
      </c>
      <c r="G592">
        <v>0.64</v>
      </c>
      <c r="H592">
        <v>0.65</v>
      </c>
      <c r="I592">
        <v>0.71</v>
      </c>
      <c r="J592">
        <v>0.71</v>
      </c>
      <c r="K592">
        <v>0.71</v>
      </c>
      <c r="L592">
        <v>0.71</v>
      </c>
      <c r="M592">
        <v>0.71</v>
      </c>
      <c r="N592">
        <v>0.71</v>
      </c>
      <c r="O592">
        <v>0.71</v>
      </c>
      <c r="P592">
        <v>0.71</v>
      </c>
      <c r="Q592">
        <v>0.71</v>
      </c>
      <c r="R592">
        <v>0.71</v>
      </c>
      <c r="S592">
        <v>0.71</v>
      </c>
      <c r="T592">
        <v>0.71</v>
      </c>
    </row>
    <row r="593" spans="1:20">
      <c r="A593" t="s">
        <v>865</v>
      </c>
      <c r="B593">
        <v>1.4705882352941201E-2</v>
      </c>
      <c r="C593">
        <v>0.13235294117647101</v>
      </c>
      <c r="D593">
        <v>0.161764705882353</v>
      </c>
      <c r="E593">
        <v>0.161764705882353</v>
      </c>
      <c r="F593">
        <v>0.17647058823529399</v>
      </c>
      <c r="G593">
        <v>0.17647058823529399</v>
      </c>
      <c r="H593">
        <v>0.25</v>
      </c>
      <c r="I593">
        <v>0.26470588235294101</v>
      </c>
      <c r="J593">
        <v>0.27941176470588203</v>
      </c>
      <c r="K593">
        <v>0.27941176470588203</v>
      </c>
      <c r="L593">
        <v>0.308823529411765</v>
      </c>
      <c r="M593">
        <v>0.308823529411765</v>
      </c>
      <c r="N593">
        <v>0.308823529411765</v>
      </c>
      <c r="O593">
        <v>0.308823529411765</v>
      </c>
      <c r="P593">
        <v>0.33823529411764702</v>
      </c>
      <c r="Q593">
        <v>0.33823529411764702</v>
      </c>
      <c r="R593">
        <v>0.33823529411764702</v>
      </c>
      <c r="S593">
        <v>0.33823529411764702</v>
      </c>
      <c r="T593">
        <v>0.33823529411764702</v>
      </c>
    </row>
    <row r="594" spans="1:20">
      <c r="A594" t="s">
        <v>866</v>
      </c>
      <c r="B594">
        <v>0.25862068965517199</v>
      </c>
      <c r="C594">
        <v>0.25862068965517199</v>
      </c>
      <c r="D594">
        <v>0.25862068965517199</v>
      </c>
      <c r="E594">
        <v>0.27586206896551702</v>
      </c>
      <c r="F594">
        <v>0.27586206896551702</v>
      </c>
      <c r="G594">
        <v>0.27586206896551702</v>
      </c>
      <c r="H594">
        <v>0.27586206896551702</v>
      </c>
      <c r="I594">
        <v>0.27586206896551702</v>
      </c>
      <c r="J594">
        <v>0.27586206896551702</v>
      </c>
      <c r="K594">
        <v>0.27586206896551702</v>
      </c>
      <c r="L594">
        <v>0.29310344827586199</v>
      </c>
      <c r="M594">
        <v>0.29310344827586199</v>
      </c>
      <c r="N594">
        <v>0.29310344827586199</v>
      </c>
      <c r="O594">
        <v>0.32758620689655199</v>
      </c>
      <c r="P594">
        <v>0.32758620689655199</v>
      </c>
      <c r="Q594">
        <v>0.32758620689655199</v>
      </c>
      <c r="R594">
        <v>0.32758620689655199</v>
      </c>
      <c r="S594">
        <v>0.32758620689655199</v>
      </c>
      <c r="T594">
        <v>0.32758620689655199</v>
      </c>
    </row>
    <row r="595" spans="1:20">
      <c r="A595" t="s">
        <v>867</v>
      </c>
      <c r="B595">
        <v>0.10666666666666701</v>
      </c>
      <c r="C595">
        <v>0.30666666666666698</v>
      </c>
      <c r="D595">
        <v>0.32</v>
      </c>
      <c r="E595">
        <v>0.32</v>
      </c>
      <c r="F595">
        <v>0.57333333333333303</v>
      </c>
      <c r="G595">
        <v>0.57333333333333303</v>
      </c>
      <c r="H595">
        <v>0.57333333333333303</v>
      </c>
      <c r="I595">
        <v>0.57333333333333303</v>
      </c>
      <c r="J595">
        <v>0.57333333333333303</v>
      </c>
      <c r="K595">
        <v>0.57333333333333303</v>
      </c>
      <c r="L595">
        <v>0.57333333333333303</v>
      </c>
      <c r="M595">
        <v>0.586666666666667</v>
      </c>
      <c r="N595">
        <v>0.586666666666667</v>
      </c>
      <c r="O595">
        <v>0.586666666666667</v>
      </c>
      <c r="P595">
        <v>0.586666666666667</v>
      </c>
      <c r="Q595">
        <v>0.586666666666667</v>
      </c>
      <c r="R595">
        <v>0.586666666666667</v>
      </c>
      <c r="S595">
        <v>0.586666666666667</v>
      </c>
      <c r="T595">
        <v>0.586666666666667</v>
      </c>
    </row>
    <row r="596" spans="1:20">
      <c r="A596" t="s">
        <v>868</v>
      </c>
      <c r="B596">
        <v>0.41666666666666702</v>
      </c>
      <c r="C596">
        <v>0.43333333333333302</v>
      </c>
      <c r="D596">
        <v>0.45</v>
      </c>
      <c r="E596">
        <v>0.46666666666666701</v>
      </c>
      <c r="F596">
        <v>0.46666666666666701</v>
      </c>
      <c r="G596">
        <v>0.46666666666666701</v>
      </c>
      <c r="H596">
        <v>0.46666666666666701</v>
      </c>
      <c r="I596">
        <v>0.46666666666666701</v>
      </c>
      <c r="J596">
        <v>0.46666666666666701</v>
      </c>
      <c r="K596">
        <v>0.46666666666666701</v>
      </c>
      <c r="L596">
        <v>0.46666666666666701</v>
      </c>
      <c r="M596">
        <v>0.46666666666666701</v>
      </c>
      <c r="N596">
        <v>0.46666666666666701</v>
      </c>
      <c r="O596">
        <v>0.46666666666666701</v>
      </c>
      <c r="P596">
        <v>0.46666666666666701</v>
      </c>
      <c r="Q596">
        <v>0.46666666666666701</v>
      </c>
      <c r="R596">
        <v>0.46666666666666701</v>
      </c>
      <c r="S596">
        <v>0.46666666666666701</v>
      </c>
      <c r="T596">
        <v>0.46666666666666701</v>
      </c>
    </row>
    <row r="597" spans="1:20">
      <c r="A597" t="s">
        <v>869</v>
      </c>
      <c r="B597">
        <v>0.46428571428571402</v>
      </c>
      <c r="C597">
        <v>0.5</v>
      </c>
      <c r="D597">
        <v>0.51190476190476197</v>
      </c>
      <c r="E597">
        <v>0.51190476190476197</v>
      </c>
      <c r="F597">
        <v>0.51190476190476197</v>
      </c>
      <c r="G597">
        <v>0.51190476190476197</v>
      </c>
      <c r="H597">
        <v>0.51190476190476197</v>
      </c>
      <c r="I597">
        <v>0.51190476190476197</v>
      </c>
      <c r="J597">
        <v>0.51190476190476197</v>
      </c>
      <c r="K597">
        <v>0.51190476190476197</v>
      </c>
      <c r="L597">
        <v>0.51190476190476197</v>
      </c>
      <c r="M597">
        <v>0.51190476190476197</v>
      </c>
      <c r="N597">
        <v>0.51190476190476197</v>
      </c>
      <c r="O597">
        <v>0.51190476190476197</v>
      </c>
      <c r="P597">
        <v>0.51190476190476197</v>
      </c>
      <c r="Q597">
        <v>0.51190476190476197</v>
      </c>
      <c r="R597">
        <v>0.51190476190476197</v>
      </c>
      <c r="S597">
        <v>0.51190476190476197</v>
      </c>
      <c r="T597">
        <v>0.51190476190476197</v>
      </c>
    </row>
    <row r="598" spans="1:20">
      <c r="A598" t="s">
        <v>870</v>
      </c>
      <c r="B598">
        <v>0.66972477064220204</v>
      </c>
      <c r="C598">
        <v>0.66972477064220204</v>
      </c>
      <c r="D598">
        <v>0.66972477064220204</v>
      </c>
      <c r="E598">
        <v>0.66972477064220204</v>
      </c>
      <c r="F598">
        <v>0.67889908256880704</v>
      </c>
      <c r="G598">
        <v>0.67889908256880704</v>
      </c>
      <c r="H598">
        <v>0.69724770642201805</v>
      </c>
      <c r="I598">
        <v>0.69724770642201805</v>
      </c>
      <c r="J598">
        <v>0.69724770642201805</v>
      </c>
      <c r="K598">
        <v>0.69724770642201805</v>
      </c>
      <c r="L598">
        <v>0.69724770642201805</v>
      </c>
      <c r="M598">
        <v>0.72477064220183496</v>
      </c>
      <c r="N598">
        <v>0.72477064220183496</v>
      </c>
      <c r="O598">
        <v>0.72477064220183496</v>
      </c>
      <c r="P598">
        <v>0.72477064220183496</v>
      </c>
      <c r="Q598">
        <v>0.72477064220183496</v>
      </c>
      <c r="R598">
        <v>0.72477064220183496</v>
      </c>
      <c r="S598">
        <v>0.72477064220183496</v>
      </c>
      <c r="T598">
        <v>0.72477064220183496</v>
      </c>
    </row>
    <row r="599" spans="1:20">
      <c r="A599" t="s">
        <v>871</v>
      </c>
      <c r="B599">
        <v>9.4339622641509399E-2</v>
      </c>
      <c r="C599">
        <v>9.4339622641509399E-2</v>
      </c>
      <c r="D599">
        <v>9.4339622641509399E-2</v>
      </c>
      <c r="E599">
        <v>0.245283018867925</v>
      </c>
      <c r="F599">
        <v>0.245283018867925</v>
      </c>
      <c r="G599">
        <v>0.245283018867925</v>
      </c>
      <c r="H599">
        <v>0.245283018867925</v>
      </c>
      <c r="I599">
        <v>0.245283018867925</v>
      </c>
      <c r="J599">
        <v>0.245283018867925</v>
      </c>
      <c r="K599">
        <v>0.245283018867925</v>
      </c>
      <c r="L599">
        <v>0.245283018867925</v>
      </c>
      <c r="M599">
        <v>0.245283018867925</v>
      </c>
      <c r="N599">
        <v>0.245283018867925</v>
      </c>
      <c r="O599">
        <v>0.245283018867925</v>
      </c>
      <c r="P599">
        <v>0.245283018867925</v>
      </c>
      <c r="Q599">
        <v>0.245283018867925</v>
      </c>
      <c r="R599">
        <v>0.245283018867925</v>
      </c>
      <c r="S599">
        <v>0.245283018867925</v>
      </c>
      <c r="T599">
        <v>0.245283018867925</v>
      </c>
    </row>
    <row r="600" spans="1:20">
      <c r="A600" t="s">
        <v>872</v>
      </c>
      <c r="B600">
        <v>0</v>
      </c>
      <c r="C600">
        <v>0.5</v>
      </c>
      <c r="D600">
        <v>0.5</v>
      </c>
      <c r="E600">
        <v>0.5</v>
      </c>
      <c r="F600">
        <v>0.5</v>
      </c>
      <c r="G600">
        <v>0.5</v>
      </c>
      <c r="H600">
        <v>0.5</v>
      </c>
      <c r="I600">
        <v>0.5</v>
      </c>
      <c r="J600">
        <v>0.5</v>
      </c>
      <c r="K600">
        <v>0.5</v>
      </c>
      <c r="L600">
        <v>0.5</v>
      </c>
      <c r="M600">
        <v>0.5</v>
      </c>
      <c r="N600">
        <v>0.5</v>
      </c>
      <c r="O600">
        <v>0.5</v>
      </c>
      <c r="P600">
        <v>0.5</v>
      </c>
      <c r="Q600">
        <v>0.5</v>
      </c>
      <c r="R600">
        <v>0.5</v>
      </c>
      <c r="S600">
        <v>0.5</v>
      </c>
      <c r="T600">
        <v>0.5</v>
      </c>
    </row>
    <row r="601" spans="1:20">
      <c r="A601" t="s">
        <v>873</v>
      </c>
      <c r="B601">
        <v>4.7619047619047603E-2</v>
      </c>
      <c r="C601">
        <v>7.1428571428571397E-2</v>
      </c>
      <c r="D601">
        <v>0.119047619047619</v>
      </c>
      <c r="E601">
        <v>0.14285714285714299</v>
      </c>
      <c r="F601">
        <v>0.14285714285714299</v>
      </c>
      <c r="G601">
        <v>0.14285714285714299</v>
      </c>
      <c r="H601">
        <v>0.14285714285714299</v>
      </c>
      <c r="I601">
        <v>0.14285714285714299</v>
      </c>
      <c r="J601">
        <v>0.14285714285714299</v>
      </c>
      <c r="K601">
        <v>0.14285714285714299</v>
      </c>
      <c r="L601">
        <v>0.14285714285714299</v>
      </c>
      <c r="M601">
        <v>0.14285714285714299</v>
      </c>
      <c r="N601">
        <v>0.14285714285714299</v>
      </c>
      <c r="O601">
        <v>0.14285714285714299</v>
      </c>
      <c r="P601">
        <v>0.14285714285714299</v>
      </c>
      <c r="Q601">
        <v>0.16666666666666699</v>
      </c>
      <c r="R601">
        <v>0.16666666666666699</v>
      </c>
      <c r="S601">
        <v>0.16666666666666699</v>
      </c>
      <c r="T601">
        <v>0.16666666666666699</v>
      </c>
    </row>
    <row r="602" spans="1:20">
      <c r="A602" t="s">
        <v>874</v>
      </c>
      <c r="B602">
        <v>0.27083333333333298</v>
      </c>
      <c r="C602">
        <v>0.59375</v>
      </c>
      <c r="D602">
        <v>0.59375</v>
      </c>
      <c r="E602">
        <v>0.59375</v>
      </c>
      <c r="F602">
        <v>0.59375</v>
      </c>
      <c r="G602">
        <v>0.59375</v>
      </c>
      <c r="H602">
        <v>0.59375</v>
      </c>
      <c r="I602">
        <v>0.59375</v>
      </c>
      <c r="J602">
        <v>0.59375</v>
      </c>
      <c r="K602">
        <v>0.59375</v>
      </c>
      <c r="L602">
        <v>0.59375</v>
      </c>
      <c r="M602">
        <v>0.60416666666666696</v>
      </c>
      <c r="N602">
        <v>0.60416666666666696</v>
      </c>
      <c r="O602">
        <v>0.60416666666666696</v>
      </c>
      <c r="P602">
        <v>0.60416666666666696</v>
      </c>
      <c r="Q602">
        <v>0.60416666666666696</v>
      </c>
      <c r="R602">
        <v>0.60416666666666696</v>
      </c>
      <c r="S602">
        <v>0.60416666666666696</v>
      </c>
      <c r="T602">
        <v>0.60416666666666696</v>
      </c>
    </row>
    <row r="603" spans="1:20">
      <c r="A603" t="s">
        <v>875</v>
      </c>
      <c r="B603">
        <v>7.69230769230769E-2</v>
      </c>
      <c r="C603">
        <v>7.69230769230769E-2</v>
      </c>
      <c r="D603">
        <v>9.2307692307692299E-2</v>
      </c>
      <c r="E603">
        <v>9.2307692307692299E-2</v>
      </c>
      <c r="F603">
        <v>0.138461538461538</v>
      </c>
      <c r="G603">
        <v>0.15384615384615399</v>
      </c>
      <c r="H603">
        <v>0.16923076923076899</v>
      </c>
      <c r="I603">
        <v>0.16923076923076899</v>
      </c>
      <c r="J603">
        <v>0.16923076923076899</v>
      </c>
      <c r="K603">
        <v>0.16923076923076899</v>
      </c>
      <c r="L603">
        <v>0.18461538461538499</v>
      </c>
      <c r="M603">
        <v>0.2</v>
      </c>
      <c r="N603">
        <v>0.2</v>
      </c>
      <c r="O603">
        <v>0.2</v>
      </c>
      <c r="P603">
        <v>0.21538461538461501</v>
      </c>
      <c r="Q603">
        <v>0.21538461538461501</v>
      </c>
      <c r="R603">
        <v>0.21538461538461501</v>
      </c>
      <c r="S603">
        <v>0.21538461538461501</v>
      </c>
      <c r="T603">
        <v>0.230769230769231</v>
      </c>
    </row>
    <row r="604" spans="1:20">
      <c r="A604" t="s">
        <v>876</v>
      </c>
      <c r="B604">
        <v>0.17460317460317501</v>
      </c>
      <c r="C604">
        <v>0.206349206349206</v>
      </c>
      <c r="D604">
        <v>0.206349206349206</v>
      </c>
      <c r="E604">
        <v>0.238095238095238</v>
      </c>
      <c r="F604">
        <v>0.238095238095238</v>
      </c>
      <c r="G604">
        <v>0.25396825396825401</v>
      </c>
      <c r="H604">
        <v>0.25396825396825401</v>
      </c>
      <c r="I604">
        <v>0.26984126984126999</v>
      </c>
      <c r="J604">
        <v>0.26984126984126999</v>
      </c>
      <c r="K604">
        <v>0.26984126984126999</v>
      </c>
      <c r="L604">
        <v>0.26984126984126999</v>
      </c>
      <c r="M604">
        <v>0.26984126984126999</v>
      </c>
      <c r="N604">
        <v>0.26984126984126999</v>
      </c>
      <c r="O604">
        <v>0.28571428571428598</v>
      </c>
      <c r="P604">
        <v>0.30158730158730201</v>
      </c>
      <c r="Q604">
        <v>0.30158730158730201</v>
      </c>
      <c r="R604">
        <v>0.30158730158730201</v>
      </c>
      <c r="S604">
        <v>0.30158730158730201</v>
      </c>
      <c r="T604">
        <v>0.30158730158730201</v>
      </c>
    </row>
    <row r="605" spans="1:20">
      <c r="A605" t="s">
        <v>877</v>
      </c>
      <c r="B605">
        <v>0.49275362318840599</v>
      </c>
      <c r="C605">
        <v>0.49275362318840599</v>
      </c>
      <c r="D605">
        <v>0.49275362318840599</v>
      </c>
      <c r="E605">
        <v>0.49275362318840599</v>
      </c>
      <c r="F605">
        <v>0.49275362318840599</v>
      </c>
      <c r="G605">
        <v>0.49275362318840599</v>
      </c>
      <c r="H605">
        <v>0.49275362318840599</v>
      </c>
      <c r="I605">
        <v>0.49275362318840599</v>
      </c>
      <c r="J605">
        <v>0.49275362318840599</v>
      </c>
      <c r="K605">
        <v>0.49275362318840599</v>
      </c>
      <c r="L605">
        <v>0.49275362318840599</v>
      </c>
      <c r="M605">
        <v>0.49275362318840599</v>
      </c>
      <c r="N605">
        <v>0.49275362318840599</v>
      </c>
      <c r="O605">
        <v>0.49275362318840599</v>
      </c>
      <c r="P605">
        <v>0.49275362318840599</v>
      </c>
      <c r="Q605">
        <v>0.49275362318840599</v>
      </c>
      <c r="R605">
        <v>0.49275362318840599</v>
      </c>
      <c r="S605">
        <v>0.49275362318840599</v>
      </c>
      <c r="T605">
        <v>0.49275362318840599</v>
      </c>
    </row>
    <row r="606" spans="1:20">
      <c r="A606" t="s">
        <v>878</v>
      </c>
      <c r="B606">
        <v>0.120481927710843</v>
      </c>
      <c r="C606">
        <v>0.120481927710843</v>
      </c>
      <c r="D606">
        <v>0.19277108433734899</v>
      </c>
      <c r="E606">
        <v>0.20481927710843401</v>
      </c>
      <c r="F606">
        <v>0.240963855421687</v>
      </c>
      <c r="G606">
        <v>0.30120481927710802</v>
      </c>
      <c r="H606">
        <v>0.313253012048193</v>
      </c>
      <c r="I606">
        <v>0.57831325301204795</v>
      </c>
      <c r="J606">
        <v>0.57831325301204795</v>
      </c>
      <c r="K606">
        <v>0.57831325301204795</v>
      </c>
      <c r="L606">
        <v>0.57831325301204795</v>
      </c>
      <c r="M606">
        <v>0.57831325301204795</v>
      </c>
      <c r="N606">
        <v>0.57831325301204795</v>
      </c>
      <c r="O606">
        <v>0.57831325301204795</v>
      </c>
      <c r="P606">
        <v>0.57831325301204795</v>
      </c>
      <c r="Q606">
        <v>0.57831325301204795</v>
      </c>
      <c r="R606">
        <v>0.57831325301204795</v>
      </c>
      <c r="S606">
        <v>0.57831325301204795</v>
      </c>
      <c r="T606">
        <v>0.57831325301204795</v>
      </c>
    </row>
    <row r="607" spans="1:20">
      <c r="A607" t="s">
        <v>879</v>
      </c>
      <c r="B607">
        <v>0.506493506493506</v>
      </c>
      <c r="C607">
        <v>0.506493506493506</v>
      </c>
      <c r="D607">
        <v>0.506493506493506</v>
      </c>
      <c r="E607">
        <v>0.506493506493506</v>
      </c>
      <c r="F607">
        <v>0.51948051948051899</v>
      </c>
      <c r="G607">
        <v>0.53246753246753198</v>
      </c>
      <c r="H607">
        <v>0.53246753246753198</v>
      </c>
      <c r="I607">
        <v>0.53246753246753198</v>
      </c>
      <c r="J607">
        <v>0.53246753246753198</v>
      </c>
      <c r="K607">
        <v>0.54545454545454497</v>
      </c>
      <c r="L607">
        <v>0.54545454545454497</v>
      </c>
      <c r="M607">
        <v>0.54545454545454497</v>
      </c>
      <c r="N607">
        <v>0.54545454545454497</v>
      </c>
      <c r="O607">
        <v>0.55844155844155796</v>
      </c>
      <c r="P607">
        <v>0.57142857142857095</v>
      </c>
      <c r="Q607">
        <v>0.57142857142857095</v>
      </c>
      <c r="R607">
        <v>0.57142857142857095</v>
      </c>
      <c r="S607">
        <v>0.57142857142857095</v>
      </c>
      <c r="T607">
        <v>0.57142857142857095</v>
      </c>
    </row>
    <row r="608" spans="1:20">
      <c r="A608" t="s">
        <v>880</v>
      </c>
      <c r="B608">
        <v>0.15476190476190499</v>
      </c>
      <c r="C608">
        <v>0.25</v>
      </c>
      <c r="D608">
        <v>0.26190476190476197</v>
      </c>
      <c r="E608">
        <v>0.273809523809524</v>
      </c>
      <c r="F608">
        <v>0.273809523809524</v>
      </c>
      <c r="G608">
        <v>0.273809523809524</v>
      </c>
      <c r="H608">
        <v>0.273809523809524</v>
      </c>
      <c r="I608">
        <v>0.273809523809524</v>
      </c>
      <c r="J608">
        <v>0.297619047619048</v>
      </c>
      <c r="K608">
        <v>0.297619047619048</v>
      </c>
      <c r="L608">
        <v>0.297619047619048</v>
      </c>
      <c r="M608">
        <v>0.297619047619048</v>
      </c>
      <c r="N608">
        <v>0.30952380952380998</v>
      </c>
      <c r="O608">
        <v>0.30952380952380998</v>
      </c>
      <c r="P608">
        <v>0.35714285714285698</v>
      </c>
      <c r="Q608">
        <v>0.35714285714285698</v>
      </c>
      <c r="R608">
        <v>0.35714285714285698</v>
      </c>
      <c r="S608">
        <v>0.35714285714285698</v>
      </c>
      <c r="T608">
        <v>0.35714285714285698</v>
      </c>
    </row>
    <row r="609" spans="1:20">
      <c r="A609" t="s">
        <v>881</v>
      </c>
      <c r="B609">
        <v>0.114285714285714</v>
      </c>
      <c r="C609">
        <v>0.14285714285714299</v>
      </c>
      <c r="D609">
        <v>0.14285714285714299</v>
      </c>
      <c r="E609">
        <v>0.14285714285714299</v>
      </c>
      <c r="F609">
        <v>0.14285714285714299</v>
      </c>
      <c r="G609">
        <v>0.14285714285714299</v>
      </c>
      <c r="H609">
        <v>0.14285714285714299</v>
      </c>
      <c r="I609">
        <v>0.14285714285714299</v>
      </c>
      <c r="J609">
        <v>0.14285714285714299</v>
      </c>
      <c r="K609">
        <v>0.14285714285714299</v>
      </c>
      <c r="L609">
        <v>0.14285714285714299</v>
      </c>
      <c r="M609">
        <v>0.14285714285714299</v>
      </c>
      <c r="N609">
        <v>0.14285714285714299</v>
      </c>
      <c r="O609">
        <v>0.14285714285714299</v>
      </c>
      <c r="P609">
        <v>0.17142857142857101</v>
      </c>
      <c r="Q609">
        <v>0.17142857142857101</v>
      </c>
      <c r="R609">
        <v>0.17142857142857101</v>
      </c>
      <c r="S609">
        <v>0.17142857142857101</v>
      </c>
      <c r="T609">
        <v>0.17142857142857101</v>
      </c>
    </row>
    <row r="610" spans="1:20">
      <c r="A610" t="s">
        <v>882</v>
      </c>
      <c r="B610">
        <v>0.547619047619048</v>
      </c>
      <c r="C610">
        <v>0.547619047619048</v>
      </c>
      <c r="D610">
        <v>0.55952380952380998</v>
      </c>
      <c r="E610">
        <v>0.55952380952380998</v>
      </c>
      <c r="F610">
        <v>0.55952380952380998</v>
      </c>
      <c r="G610">
        <v>0.55952380952380998</v>
      </c>
      <c r="H610">
        <v>0.57142857142857095</v>
      </c>
      <c r="I610">
        <v>0.57142857142857095</v>
      </c>
      <c r="J610">
        <v>0.57142857142857095</v>
      </c>
      <c r="K610">
        <v>0.57142857142857095</v>
      </c>
      <c r="L610">
        <v>0.57142857142857095</v>
      </c>
      <c r="M610">
        <v>0.57142857142857095</v>
      </c>
      <c r="N610">
        <v>0.57142857142857095</v>
      </c>
      <c r="O610">
        <v>0.57142857142857095</v>
      </c>
      <c r="P610">
        <v>0.58333333333333304</v>
      </c>
      <c r="Q610">
        <v>0.58333333333333304</v>
      </c>
      <c r="R610">
        <v>0.58333333333333304</v>
      </c>
      <c r="S610">
        <v>0.58333333333333304</v>
      </c>
      <c r="T610">
        <v>0.58333333333333304</v>
      </c>
    </row>
    <row r="611" spans="1:20">
      <c r="A611" t="s">
        <v>883</v>
      </c>
      <c r="B611">
        <v>0.119402985074627</v>
      </c>
      <c r="C611">
        <v>0.14925373134328401</v>
      </c>
      <c r="D611">
        <v>0.14925373134328401</v>
      </c>
      <c r="E611">
        <v>0.14925373134328401</v>
      </c>
      <c r="F611">
        <v>0.17910447761194001</v>
      </c>
      <c r="G611">
        <v>0.17910447761194001</v>
      </c>
      <c r="H611">
        <v>0.19402985074626899</v>
      </c>
      <c r="I611">
        <v>0.238805970149254</v>
      </c>
      <c r="J611">
        <v>0.238805970149254</v>
      </c>
      <c r="K611">
        <v>0.26865671641791</v>
      </c>
      <c r="L611">
        <v>0.26865671641791</v>
      </c>
      <c r="M611">
        <v>0.26865671641791</v>
      </c>
      <c r="N611">
        <v>0.26865671641791</v>
      </c>
      <c r="O611">
        <v>0.26865671641791</v>
      </c>
      <c r="P611">
        <v>0.26865671641791</v>
      </c>
      <c r="Q611">
        <v>0.26865671641791</v>
      </c>
      <c r="R611">
        <v>0.28358208955223901</v>
      </c>
      <c r="S611">
        <v>0.28358208955223901</v>
      </c>
      <c r="T611">
        <v>0.28358208955223901</v>
      </c>
    </row>
    <row r="612" spans="1:20">
      <c r="A612" t="s">
        <v>884</v>
      </c>
      <c r="B612">
        <v>0.5</v>
      </c>
      <c r="C612">
        <v>0.53658536585365901</v>
      </c>
      <c r="D612">
        <v>0.53658536585365901</v>
      </c>
      <c r="E612">
        <v>0.53658536585365901</v>
      </c>
      <c r="F612">
        <v>0.53658536585365901</v>
      </c>
      <c r="G612">
        <v>0.53658536585365901</v>
      </c>
      <c r="H612">
        <v>0.53658536585365901</v>
      </c>
      <c r="I612">
        <v>0.53658536585365901</v>
      </c>
      <c r="J612">
        <v>0.53658536585365901</v>
      </c>
      <c r="K612">
        <v>0.53658536585365901</v>
      </c>
      <c r="L612">
        <v>0.53658536585365901</v>
      </c>
      <c r="M612">
        <v>0.53658536585365901</v>
      </c>
      <c r="N612">
        <v>0.53658536585365901</v>
      </c>
      <c r="O612">
        <v>0.53658536585365901</v>
      </c>
      <c r="P612">
        <v>0.53658536585365901</v>
      </c>
      <c r="Q612">
        <v>0.53658536585365901</v>
      </c>
      <c r="R612">
        <v>0.53658536585365901</v>
      </c>
      <c r="S612">
        <v>0.53658536585365901</v>
      </c>
      <c r="T612">
        <v>0.53658536585365901</v>
      </c>
    </row>
    <row r="613" spans="1:20">
      <c r="A613" t="s">
        <v>885</v>
      </c>
      <c r="B613">
        <v>0.77697841726618699</v>
      </c>
      <c r="C613">
        <v>0.77697841726618699</v>
      </c>
      <c r="D613">
        <v>0.77697841726618699</v>
      </c>
      <c r="E613">
        <v>0.77697841726618699</v>
      </c>
      <c r="F613">
        <v>0.78417266187050405</v>
      </c>
      <c r="G613">
        <v>0.78417266187050405</v>
      </c>
      <c r="H613">
        <v>0.78417266187050405</v>
      </c>
      <c r="I613">
        <v>0.79136690647482</v>
      </c>
      <c r="J613">
        <v>0.79136690647482</v>
      </c>
      <c r="K613">
        <v>0.79136690647482</v>
      </c>
      <c r="L613">
        <v>0.79136690647482</v>
      </c>
      <c r="M613">
        <v>0.79136690647482</v>
      </c>
      <c r="N613">
        <v>0.79136690647482</v>
      </c>
      <c r="O613">
        <v>0.79136690647482</v>
      </c>
      <c r="P613">
        <v>0.79136690647482</v>
      </c>
      <c r="Q613">
        <v>0.79136690647482</v>
      </c>
      <c r="R613">
        <v>0.79136690647482</v>
      </c>
      <c r="S613">
        <v>0.79136690647482</v>
      </c>
      <c r="T613">
        <v>0.79136690647482</v>
      </c>
    </row>
    <row r="614" spans="1:20">
      <c r="A614" t="s">
        <v>886</v>
      </c>
      <c r="B614">
        <v>0.43076923076923102</v>
      </c>
      <c r="C614">
        <v>0.52307692307692299</v>
      </c>
      <c r="D614">
        <v>0.52307692307692299</v>
      </c>
      <c r="E614">
        <v>0.52307692307692299</v>
      </c>
      <c r="F614">
        <v>0.53846153846153799</v>
      </c>
      <c r="G614">
        <v>0.53846153846153799</v>
      </c>
      <c r="H614">
        <v>0.53846153846153799</v>
      </c>
      <c r="I614">
        <v>0.53846153846153799</v>
      </c>
      <c r="J614">
        <v>0.53846153846153799</v>
      </c>
      <c r="K614">
        <v>0.53846153846153799</v>
      </c>
      <c r="L614">
        <v>0.53846153846153799</v>
      </c>
      <c r="M614">
        <v>0.53846153846153799</v>
      </c>
      <c r="N614">
        <v>0.53846153846153799</v>
      </c>
      <c r="O614">
        <v>0.53846153846153799</v>
      </c>
      <c r="P614">
        <v>0.53846153846153799</v>
      </c>
      <c r="Q614">
        <v>0.53846153846153799</v>
      </c>
      <c r="R614">
        <v>0.53846153846153799</v>
      </c>
      <c r="S614">
        <v>0.53846153846153799</v>
      </c>
      <c r="T614">
        <v>0.53846153846153799</v>
      </c>
    </row>
    <row r="615" spans="1:20">
      <c r="A615" t="s">
        <v>887</v>
      </c>
      <c r="B615">
        <v>0.30612244897959201</v>
      </c>
      <c r="C615">
        <v>0.30612244897959201</v>
      </c>
      <c r="D615">
        <v>0.30612244897959201</v>
      </c>
      <c r="E615">
        <v>0.30612244897959201</v>
      </c>
      <c r="F615">
        <v>0.30612244897959201</v>
      </c>
      <c r="G615">
        <v>0.30612244897959201</v>
      </c>
      <c r="H615">
        <v>0.30612244897959201</v>
      </c>
      <c r="I615">
        <v>0.30612244897959201</v>
      </c>
      <c r="J615">
        <v>0.30612244897959201</v>
      </c>
      <c r="K615">
        <v>0.30612244897959201</v>
      </c>
      <c r="L615">
        <v>0.30612244897959201</v>
      </c>
      <c r="M615">
        <v>0.30612244897959201</v>
      </c>
      <c r="N615">
        <v>0.30612244897959201</v>
      </c>
      <c r="O615">
        <v>0.30612244897959201</v>
      </c>
      <c r="P615">
        <v>0.30612244897959201</v>
      </c>
      <c r="Q615">
        <v>0.30612244897959201</v>
      </c>
      <c r="R615">
        <v>0.30612244897959201</v>
      </c>
      <c r="S615">
        <v>0.30612244897959201</v>
      </c>
      <c r="T615">
        <v>0.30612244897959201</v>
      </c>
    </row>
    <row r="616" spans="1:20">
      <c r="A616" t="s">
        <v>888</v>
      </c>
      <c r="B616">
        <v>1.7857142857142901E-2</v>
      </c>
      <c r="C616">
        <v>1.7857142857142901E-2</v>
      </c>
      <c r="D616">
        <v>5.3571428571428603E-2</v>
      </c>
      <c r="E616">
        <v>7.1428571428571397E-2</v>
      </c>
      <c r="F616">
        <v>7.1428571428571397E-2</v>
      </c>
      <c r="G616">
        <v>0.125</v>
      </c>
      <c r="H616">
        <v>0.125</v>
      </c>
      <c r="I616">
        <v>0.125</v>
      </c>
      <c r="J616">
        <v>0.17857142857142899</v>
      </c>
      <c r="K616">
        <v>0.17857142857142899</v>
      </c>
      <c r="L616">
        <v>0.17857142857142899</v>
      </c>
      <c r="M616">
        <v>0.17857142857142899</v>
      </c>
      <c r="N616">
        <v>0.19642857142857101</v>
      </c>
      <c r="O616">
        <v>0.214285714285714</v>
      </c>
      <c r="P616">
        <v>0.23214285714285701</v>
      </c>
      <c r="Q616">
        <v>0.23214285714285701</v>
      </c>
      <c r="R616">
        <v>0.23214285714285701</v>
      </c>
      <c r="S616">
        <v>0.23214285714285701</v>
      </c>
      <c r="T616">
        <v>0.23214285714285701</v>
      </c>
    </row>
    <row r="617" spans="1:20">
      <c r="A617" t="s">
        <v>889</v>
      </c>
      <c r="B617">
        <v>0.63095238095238104</v>
      </c>
      <c r="C617">
        <v>0.63095238095238104</v>
      </c>
      <c r="D617">
        <v>0.63095238095238104</v>
      </c>
      <c r="E617">
        <v>0.63095238095238104</v>
      </c>
      <c r="F617">
        <v>0.63095238095238104</v>
      </c>
      <c r="G617">
        <v>0.63095238095238104</v>
      </c>
      <c r="H617">
        <v>0.63095238095238104</v>
      </c>
      <c r="I617">
        <v>0.63095238095238104</v>
      </c>
      <c r="J617">
        <v>0.63095238095238104</v>
      </c>
      <c r="K617">
        <v>0.63095238095238104</v>
      </c>
      <c r="L617">
        <v>0.63095238095238104</v>
      </c>
      <c r="M617">
        <v>0.63095238095238104</v>
      </c>
      <c r="N617">
        <v>0.63095238095238104</v>
      </c>
      <c r="O617">
        <v>0.63095238095238104</v>
      </c>
      <c r="P617">
        <v>0.63095238095238104</v>
      </c>
      <c r="Q617">
        <v>0.63095238095238104</v>
      </c>
      <c r="R617">
        <v>0.63095238095238104</v>
      </c>
      <c r="S617">
        <v>0.63095238095238104</v>
      </c>
      <c r="T617">
        <v>0.63095238095238104</v>
      </c>
    </row>
    <row r="618" spans="1:20">
      <c r="A618" t="s">
        <v>890</v>
      </c>
      <c r="B618">
        <v>0.48979591836734698</v>
      </c>
      <c r="C618">
        <v>0.51020408163265296</v>
      </c>
      <c r="D618">
        <v>0.56122448979591799</v>
      </c>
      <c r="E618">
        <v>0.57142857142857095</v>
      </c>
      <c r="F618">
        <v>0.61224489795918402</v>
      </c>
      <c r="G618">
        <v>0.61224489795918402</v>
      </c>
      <c r="H618">
        <v>0.61224489795918402</v>
      </c>
      <c r="I618">
        <v>0.64285714285714302</v>
      </c>
      <c r="J618">
        <v>0.65306122448979598</v>
      </c>
      <c r="K618">
        <v>0.65306122448979598</v>
      </c>
      <c r="L618">
        <v>0.65306122448979598</v>
      </c>
      <c r="M618">
        <v>0.66326530612244905</v>
      </c>
      <c r="N618">
        <v>0.66326530612244905</v>
      </c>
      <c r="O618">
        <v>0.66326530612244905</v>
      </c>
      <c r="P618">
        <v>0.67346938775510201</v>
      </c>
      <c r="Q618">
        <v>0.67346938775510201</v>
      </c>
      <c r="R618">
        <v>0.67346938775510201</v>
      </c>
      <c r="S618">
        <v>0.67346938775510201</v>
      </c>
      <c r="T618">
        <v>0.67346938775510201</v>
      </c>
    </row>
    <row r="619" spans="1:20">
      <c r="A619" t="s">
        <v>891</v>
      </c>
      <c r="B619">
        <v>0</v>
      </c>
      <c r="C619">
        <v>0</v>
      </c>
      <c r="D619">
        <v>1.9230769230769201E-2</v>
      </c>
      <c r="E619">
        <v>9.6153846153846201E-2</v>
      </c>
      <c r="F619">
        <v>0.19230769230769201</v>
      </c>
      <c r="G619">
        <v>0.21153846153846201</v>
      </c>
      <c r="H619">
        <v>0.21153846153846201</v>
      </c>
      <c r="I619">
        <v>0.21153846153846201</v>
      </c>
      <c r="J619">
        <v>0.36538461538461497</v>
      </c>
      <c r="K619">
        <v>0.36538461538461497</v>
      </c>
      <c r="L619">
        <v>0.36538461538461497</v>
      </c>
      <c r="M619">
        <v>0.36538461538461497</v>
      </c>
      <c r="N619">
        <v>0.38461538461538503</v>
      </c>
      <c r="O619">
        <v>0.38461538461538503</v>
      </c>
      <c r="P619">
        <v>0.40384615384615402</v>
      </c>
      <c r="Q619">
        <v>0.40384615384615402</v>
      </c>
      <c r="R619">
        <v>0.40384615384615402</v>
      </c>
      <c r="S619">
        <v>0.40384615384615402</v>
      </c>
      <c r="T619">
        <v>0.40384615384615402</v>
      </c>
    </row>
    <row r="620" spans="1:20">
      <c r="A620" t="s">
        <v>892</v>
      </c>
      <c r="B620">
        <v>0.41052631578947402</v>
      </c>
      <c r="C620">
        <v>0.42105263157894701</v>
      </c>
      <c r="D620">
        <v>0.42105263157894701</v>
      </c>
      <c r="E620">
        <v>0.58947368421052604</v>
      </c>
      <c r="F620">
        <v>0.58947368421052604</v>
      </c>
      <c r="G620">
        <v>0.58947368421052604</v>
      </c>
      <c r="H620">
        <v>0.58947368421052604</v>
      </c>
      <c r="I620">
        <v>0.58947368421052604</v>
      </c>
      <c r="J620">
        <v>0.58947368421052604</v>
      </c>
      <c r="K620">
        <v>0.58947368421052604</v>
      </c>
      <c r="L620">
        <v>0.58947368421052604</v>
      </c>
      <c r="M620">
        <v>0.58947368421052604</v>
      </c>
      <c r="N620">
        <v>0.58947368421052604</v>
      </c>
      <c r="O620">
        <v>0.58947368421052604</v>
      </c>
      <c r="P620">
        <v>0.58947368421052604</v>
      </c>
      <c r="Q620">
        <v>0.58947368421052604</v>
      </c>
      <c r="R620">
        <v>0.6</v>
      </c>
      <c r="S620">
        <v>0.6</v>
      </c>
      <c r="T620">
        <v>0.6</v>
      </c>
    </row>
    <row r="621" spans="1:20">
      <c r="A621" t="s">
        <v>893</v>
      </c>
      <c r="B621">
        <v>0.12068965517241401</v>
      </c>
      <c r="C621">
        <v>0.17241379310344801</v>
      </c>
      <c r="D621">
        <v>0.44827586206896602</v>
      </c>
      <c r="E621">
        <v>0.44827586206896602</v>
      </c>
      <c r="F621">
        <v>0.44827586206896602</v>
      </c>
      <c r="G621">
        <v>0.44827586206896602</v>
      </c>
      <c r="H621">
        <v>0.44827586206896602</v>
      </c>
      <c r="I621">
        <v>0.44827586206896602</v>
      </c>
      <c r="J621">
        <v>0.51724137931034497</v>
      </c>
      <c r="K621">
        <v>0.51724137931034497</v>
      </c>
      <c r="L621">
        <v>0.51724137931034497</v>
      </c>
      <c r="M621">
        <v>0.51724137931034497</v>
      </c>
      <c r="N621">
        <v>0.51724137931034497</v>
      </c>
      <c r="O621">
        <v>0.51724137931034497</v>
      </c>
      <c r="P621">
        <v>0.53448275862068995</v>
      </c>
      <c r="Q621">
        <v>0.53448275862068995</v>
      </c>
      <c r="R621">
        <v>0.53448275862068995</v>
      </c>
      <c r="S621">
        <v>0.53448275862068995</v>
      </c>
      <c r="T621">
        <v>0.55172413793103403</v>
      </c>
    </row>
    <row r="622" spans="1:20">
      <c r="A622" t="s">
        <v>894</v>
      </c>
      <c r="B622">
        <v>0</v>
      </c>
      <c r="C622">
        <v>0</v>
      </c>
      <c r="D622">
        <v>0</v>
      </c>
      <c r="E622">
        <v>1.72413793103448E-2</v>
      </c>
      <c r="F622">
        <v>3.4482758620689703E-2</v>
      </c>
      <c r="G622">
        <v>3.4482758620689703E-2</v>
      </c>
      <c r="H622">
        <v>3.4482758620689703E-2</v>
      </c>
      <c r="I622">
        <v>3.4482758620689703E-2</v>
      </c>
      <c r="J622">
        <v>6.8965517241379296E-2</v>
      </c>
      <c r="K622">
        <v>0.12068965517241401</v>
      </c>
      <c r="L622">
        <v>0.12068965517241401</v>
      </c>
      <c r="M622">
        <v>0.15517241379310301</v>
      </c>
      <c r="N622">
        <v>0.15517241379310301</v>
      </c>
      <c r="O622">
        <v>0.17241379310344801</v>
      </c>
      <c r="P622">
        <v>0.17241379310344801</v>
      </c>
      <c r="Q622">
        <v>0.18965517241379301</v>
      </c>
      <c r="R622">
        <v>0.18965517241379301</v>
      </c>
      <c r="S622">
        <v>0.18965517241379301</v>
      </c>
      <c r="T622">
        <v>0.18965517241379301</v>
      </c>
    </row>
    <row r="623" spans="1:20">
      <c r="A623" t="s">
        <v>895</v>
      </c>
      <c r="B623">
        <v>0</v>
      </c>
      <c r="C623">
        <v>2.1739130434782601E-2</v>
      </c>
      <c r="D623">
        <v>2.1739130434782601E-2</v>
      </c>
      <c r="E623">
        <v>6.5217391304347797E-2</v>
      </c>
      <c r="F623">
        <v>8.6956521739130405E-2</v>
      </c>
      <c r="G623">
        <v>0.108695652173913</v>
      </c>
      <c r="H623">
        <v>0.108695652173913</v>
      </c>
      <c r="I623">
        <v>0.13043478260869601</v>
      </c>
      <c r="J623">
        <v>0.13043478260869601</v>
      </c>
      <c r="K623">
        <v>0.15217391304347799</v>
      </c>
      <c r="L623">
        <v>0.15217391304347799</v>
      </c>
      <c r="M623">
        <v>0.15217391304347799</v>
      </c>
      <c r="N623">
        <v>0.173913043478261</v>
      </c>
      <c r="O623">
        <v>0.173913043478261</v>
      </c>
      <c r="P623">
        <v>0.173913043478261</v>
      </c>
      <c r="Q623">
        <v>0.173913043478261</v>
      </c>
      <c r="R623">
        <v>0.173913043478261</v>
      </c>
      <c r="S623">
        <v>0.173913043478261</v>
      </c>
      <c r="T623">
        <v>0.173913043478261</v>
      </c>
    </row>
    <row r="624" spans="1:20">
      <c r="A624" t="s">
        <v>896</v>
      </c>
      <c r="B624">
        <v>2.7777777777777801E-2</v>
      </c>
      <c r="C624">
        <v>0.11111111111111099</v>
      </c>
      <c r="D624">
        <v>0.11111111111111099</v>
      </c>
      <c r="E624">
        <v>0.11111111111111099</v>
      </c>
      <c r="F624">
        <v>0.11111111111111099</v>
      </c>
      <c r="G624">
        <v>0.11111111111111099</v>
      </c>
      <c r="H624">
        <v>0.11111111111111099</v>
      </c>
      <c r="I624">
        <v>0.11111111111111099</v>
      </c>
      <c r="J624">
        <v>0.11111111111111099</v>
      </c>
      <c r="K624">
        <v>0.11111111111111099</v>
      </c>
      <c r="L624">
        <v>0.11111111111111099</v>
      </c>
      <c r="M624">
        <v>0.11111111111111099</v>
      </c>
      <c r="N624">
        <v>0.11111111111111099</v>
      </c>
      <c r="O624">
        <v>0.11111111111111099</v>
      </c>
      <c r="P624">
        <v>0.11111111111111099</v>
      </c>
      <c r="Q624">
        <v>0.11111111111111099</v>
      </c>
      <c r="R624">
        <v>0.11111111111111099</v>
      </c>
      <c r="S624">
        <v>0.11111111111111099</v>
      </c>
      <c r="T624">
        <v>0.11111111111111099</v>
      </c>
    </row>
    <row r="625" spans="1:20">
      <c r="A625" t="s">
        <v>897</v>
      </c>
      <c r="B625">
        <v>0.214285714285714</v>
      </c>
      <c r="C625">
        <v>0.238095238095238</v>
      </c>
      <c r="D625">
        <v>0.238095238095238</v>
      </c>
      <c r="E625">
        <v>0.238095238095238</v>
      </c>
      <c r="F625">
        <v>0.238095238095238</v>
      </c>
      <c r="G625">
        <v>0.238095238095238</v>
      </c>
      <c r="H625">
        <v>0.238095238095238</v>
      </c>
      <c r="I625">
        <v>0.238095238095238</v>
      </c>
      <c r="J625">
        <v>0.238095238095238</v>
      </c>
      <c r="K625">
        <v>0.238095238095238</v>
      </c>
      <c r="L625">
        <v>0.238095238095238</v>
      </c>
      <c r="M625">
        <v>0.238095238095238</v>
      </c>
      <c r="N625">
        <v>0.238095238095238</v>
      </c>
      <c r="O625">
        <v>0.238095238095238</v>
      </c>
      <c r="P625">
        <v>0.238095238095238</v>
      </c>
      <c r="Q625">
        <v>0.238095238095238</v>
      </c>
      <c r="R625">
        <v>0.238095238095238</v>
      </c>
      <c r="S625">
        <v>0.238095238095238</v>
      </c>
      <c r="T625">
        <v>0.238095238095238</v>
      </c>
    </row>
    <row r="626" spans="1:20">
      <c r="A626" t="s">
        <v>898</v>
      </c>
      <c r="B626">
        <v>0.54736842105263195</v>
      </c>
      <c r="C626">
        <v>0.54736842105263195</v>
      </c>
      <c r="D626">
        <v>0.54736842105263195</v>
      </c>
      <c r="E626">
        <v>0.54736842105263195</v>
      </c>
      <c r="F626">
        <v>0.54736842105263195</v>
      </c>
      <c r="G626">
        <v>0.557894736842105</v>
      </c>
      <c r="H626">
        <v>0.557894736842105</v>
      </c>
      <c r="I626">
        <v>0.557894736842105</v>
      </c>
      <c r="J626">
        <v>0.557894736842105</v>
      </c>
      <c r="K626">
        <v>0.557894736842105</v>
      </c>
      <c r="L626">
        <v>0.557894736842105</v>
      </c>
      <c r="M626">
        <v>0.557894736842105</v>
      </c>
      <c r="N626">
        <v>0.557894736842105</v>
      </c>
      <c r="O626">
        <v>0.557894736842105</v>
      </c>
      <c r="P626">
        <v>0.557894736842105</v>
      </c>
      <c r="Q626">
        <v>0.557894736842105</v>
      </c>
      <c r="R626">
        <v>0.557894736842105</v>
      </c>
      <c r="S626">
        <v>0.557894736842105</v>
      </c>
      <c r="T626">
        <v>0.557894736842105</v>
      </c>
    </row>
    <row r="627" spans="1:20">
      <c r="A627" t="s">
        <v>899</v>
      </c>
      <c r="B627">
        <v>7.0422535211267595E-2</v>
      </c>
      <c r="C627">
        <v>0.38028169014084501</v>
      </c>
      <c r="D627">
        <v>0.45070422535211302</v>
      </c>
      <c r="E627">
        <v>0.45070422535211302</v>
      </c>
      <c r="F627">
        <v>0.45070422535211302</v>
      </c>
      <c r="G627">
        <v>0.45070422535211302</v>
      </c>
      <c r="H627">
        <v>0.45070422535211302</v>
      </c>
      <c r="I627">
        <v>0.45070422535211302</v>
      </c>
      <c r="J627">
        <v>0.45070422535211302</v>
      </c>
      <c r="K627">
        <v>0.45070422535211302</v>
      </c>
      <c r="L627">
        <v>0.45070422535211302</v>
      </c>
      <c r="M627">
        <v>0.45070422535211302</v>
      </c>
      <c r="N627">
        <v>0.45070422535211302</v>
      </c>
      <c r="O627">
        <v>0.45070422535211302</v>
      </c>
      <c r="P627">
        <v>0.45070422535211302</v>
      </c>
      <c r="Q627">
        <v>0.45070422535211302</v>
      </c>
      <c r="R627">
        <v>0.45070422535211302</v>
      </c>
      <c r="S627">
        <v>0.45070422535211302</v>
      </c>
      <c r="T627">
        <v>0.45070422535211302</v>
      </c>
    </row>
    <row r="628" spans="1:20">
      <c r="A628" t="s">
        <v>900</v>
      </c>
      <c r="B628">
        <v>8.4507042253521097E-2</v>
      </c>
      <c r="C628">
        <v>8.4507042253521097E-2</v>
      </c>
      <c r="D628">
        <v>0.12676056338028199</v>
      </c>
      <c r="E628">
        <v>0.154929577464789</v>
      </c>
      <c r="F628">
        <v>0.169014084507042</v>
      </c>
      <c r="G628">
        <v>0.19718309859154901</v>
      </c>
      <c r="H628">
        <v>0.25352112676056299</v>
      </c>
      <c r="I628">
        <v>0.26760563380281699</v>
      </c>
      <c r="J628">
        <v>0.309859154929577</v>
      </c>
      <c r="K628">
        <v>0.309859154929577</v>
      </c>
      <c r="L628">
        <v>0.309859154929577</v>
      </c>
      <c r="M628">
        <v>0.309859154929577</v>
      </c>
      <c r="N628">
        <v>0.309859154929577</v>
      </c>
      <c r="O628">
        <v>0.309859154929577</v>
      </c>
      <c r="P628">
        <v>0.323943661971831</v>
      </c>
      <c r="Q628">
        <v>0.36619718309859201</v>
      </c>
      <c r="R628">
        <v>0.38028169014084501</v>
      </c>
      <c r="S628">
        <v>0.40845070422535201</v>
      </c>
      <c r="T628">
        <v>0.40845070422535201</v>
      </c>
    </row>
    <row r="629" spans="1:20">
      <c r="A629" t="s">
        <v>901</v>
      </c>
      <c r="B629">
        <v>0.56976744186046502</v>
      </c>
      <c r="C629">
        <v>0.56976744186046502</v>
      </c>
      <c r="D629">
        <v>0.56976744186046502</v>
      </c>
      <c r="E629">
        <v>0.581395348837209</v>
      </c>
      <c r="F629">
        <v>0.581395348837209</v>
      </c>
      <c r="G629">
        <v>0.581395348837209</v>
      </c>
      <c r="H629">
        <v>0.59302325581395399</v>
      </c>
      <c r="I629">
        <v>0.59302325581395399</v>
      </c>
      <c r="J629">
        <v>0.59302325581395399</v>
      </c>
      <c r="K629">
        <v>0.59302325581395399</v>
      </c>
      <c r="L629">
        <v>0.59302325581395399</v>
      </c>
      <c r="M629">
        <v>0.60465116279069797</v>
      </c>
      <c r="N629">
        <v>0.60465116279069797</v>
      </c>
      <c r="O629">
        <v>0.60465116279069797</v>
      </c>
      <c r="P629">
        <v>0.60465116279069797</v>
      </c>
      <c r="Q629">
        <v>0.63953488372093004</v>
      </c>
      <c r="R629">
        <v>0.63953488372093004</v>
      </c>
      <c r="S629">
        <v>0.63953488372093004</v>
      </c>
      <c r="T629">
        <v>0.63953488372093004</v>
      </c>
    </row>
    <row r="630" spans="1:20">
      <c r="A630" t="s">
        <v>902</v>
      </c>
      <c r="B630">
        <v>0.55339805825242705</v>
      </c>
      <c r="C630">
        <v>0.60194174757281504</v>
      </c>
      <c r="D630">
        <v>0.61165048543689304</v>
      </c>
      <c r="E630">
        <v>0.61165048543689304</v>
      </c>
      <c r="F630">
        <v>0.64077669902912604</v>
      </c>
      <c r="G630">
        <v>0.66019417475728204</v>
      </c>
      <c r="H630">
        <v>0.66019417475728204</v>
      </c>
      <c r="I630">
        <v>0.66019417475728204</v>
      </c>
      <c r="J630">
        <v>0.66019417475728204</v>
      </c>
      <c r="K630">
        <v>0.66019417475728204</v>
      </c>
      <c r="L630">
        <v>0.66019417475728204</v>
      </c>
      <c r="M630">
        <v>0.66019417475728204</v>
      </c>
      <c r="N630">
        <v>0.66019417475728204</v>
      </c>
      <c r="O630">
        <v>0.66019417475728204</v>
      </c>
      <c r="P630">
        <v>0.66019417475728204</v>
      </c>
      <c r="Q630">
        <v>0.66019417475728204</v>
      </c>
      <c r="R630">
        <v>0.66019417475728204</v>
      </c>
      <c r="S630">
        <v>0.66019417475728204</v>
      </c>
      <c r="T630">
        <v>0.66019417475728204</v>
      </c>
    </row>
    <row r="631" spans="1:20">
      <c r="A631" t="s">
        <v>903</v>
      </c>
      <c r="B631">
        <v>0.61165048543689304</v>
      </c>
      <c r="C631">
        <v>0.64077669902912604</v>
      </c>
      <c r="D631">
        <v>0.64077669902912604</v>
      </c>
      <c r="E631">
        <v>0.65048543689320404</v>
      </c>
      <c r="F631">
        <v>0.66990291262135904</v>
      </c>
      <c r="G631">
        <v>0.66990291262135904</v>
      </c>
      <c r="H631">
        <v>0.66990291262135904</v>
      </c>
      <c r="I631">
        <v>0.66990291262135904</v>
      </c>
      <c r="J631">
        <v>0.66990291262135904</v>
      </c>
      <c r="K631">
        <v>0.66990291262135904</v>
      </c>
      <c r="L631">
        <v>0.66990291262135904</v>
      </c>
      <c r="M631">
        <v>0.66990291262135904</v>
      </c>
      <c r="N631">
        <v>0.66990291262135904</v>
      </c>
      <c r="O631">
        <v>0.66990291262135904</v>
      </c>
      <c r="P631">
        <v>0.66990291262135904</v>
      </c>
      <c r="Q631">
        <v>0.66990291262135904</v>
      </c>
      <c r="R631">
        <v>0.66990291262135904</v>
      </c>
      <c r="S631">
        <v>0.66990291262135904</v>
      </c>
      <c r="T631">
        <v>0.66990291262135904</v>
      </c>
    </row>
    <row r="632" spans="1:20">
      <c r="A632" t="s">
        <v>904</v>
      </c>
      <c r="B632">
        <v>0.34328358208955201</v>
      </c>
      <c r="C632">
        <v>0.34328358208955201</v>
      </c>
      <c r="D632">
        <v>0.34328358208955201</v>
      </c>
      <c r="E632">
        <v>0.34328358208955201</v>
      </c>
      <c r="F632">
        <v>0.402985074626866</v>
      </c>
      <c r="G632">
        <v>0.402985074626866</v>
      </c>
      <c r="H632">
        <v>0.41791044776119401</v>
      </c>
      <c r="I632">
        <v>0.41791044776119401</v>
      </c>
      <c r="J632">
        <v>0.41791044776119401</v>
      </c>
      <c r="K632">
        <v>0.41791044776119401</v>
      </c>
      <c r="L632">
        <v>0.44776119402985098</v>
      </c>
      <c r="M632">
        <v>0.44776119402985098</v>
      </c>
      <c r="N632">
        <v>0.44776119402985098</v>
      </c>
      <c r="O632">
        <v>0.44776119402985098</v>
      </c>
      <c r="P632">
        <v>0.462686567164179</v>
      </c>
      <c r="Q632">
        <v>0.462686567164179</v>
      </c>
      <c r="R632">
        <v>0.462686567164179</v>
      </c>
      <c r="S632">
        <v>0.462686567164179</v>
      </c>
      <c r="T632">
        <v>0.462686567164179</v>
      </c>
    </row>
    <row r="633" spans="1:20">
      <c r="A633" t="s">
        <v>905</v>
      </c>
      <c r="B633">
        <v>0.66666666666666696</v>
      </c>
      <c r="C633">
        <v>0.68333333333333302</v>
      </c>
      <c r="D633">
        <v>0.72499999999999998</v>
      </c>
      <c r="E633">
        <v>0.79166666666666696</v>
      </c>
      <c r="F633">
        <v>0.79166666666666696</v>
      </c>
      <c r="G633">
        <v>0.79166666666666696</v>
      </c>
      <c r="H633">
        <v>0.79166666666666696</v>
      </c>
      <c r="I633">
        <v>0.79166666666666696</v>
      </c>
      <c r="J633">
        <v>0.79166666666666696</v>
      </c>
      <c r="K633">
        <v>0.79166666666666696</v>
      </c>
      <c r="L633">
        <v>0.79166666666666696</v>
      </c>
      <c r="M633">
        <v>0.79166666666666696</v>
      </c>
      <c r="N633">
        <v>0.79166666666666696</v>
      </c>
      <c r="O633">
        <v>0.79166666666666696</v>
      </c>
      <c r="P633">
        <v>0.79166666666666696</v>
      </c>
      <c r="Q633">
        <v>0.79166666666666696</v>
      </c>
      <c r="R633">
        <v>0.79166666666666696</v>
      </c>
      <c r="S633">
        <v>0.79166666666666696</v>
      </c>
      <c r="T633">
        <v>0.79166666666666696</v>
      </c>
    </row>
    <row r="634" spans="1:20">
      <c r="A634" t="s">
        <v>906</v>
      </c>
      <c r="B634">
        <v>0</v>
      </c>
      <c r="C634">
        <v>0</v>
      </c>
      <c r="D634">
        <v>2.2222222222222199E-2</v>
      </c>
      <c r="E634">
        <v>4.4444444444444398E-2</v>
      </c>
      <c r="F634">
        <v>4.4444444444444398E-2</v>
      </c>
      <c r="G634">
        <v>4.4444444444444398E-2</v>
      </c>
      <c r="H634">
        <v>4.4444444444444398E-2</v>
      </c>
      <c r="I634">
        <v>4.4444444444444398E-2</v>
      </c>
      <c r="J634">
        <v>4.4444444444444398E-2</v>
      </c>
      <c r="K634">
        <v>4.4444444444444398E-2</v>
      </c>
      <c r="L634">
        <v>4.4444444444444398E-2</v>
      </c>
      <c r="M634">
        <v>4.4444444444444398E-2</v>
      </c>
      <c r="N634">
        <v>4.4444444444444398E-2</v>
      </c>
      <c r="O634">
        <v>4.4444444444444398E-2</v>
      </c>
      <c r="P634">
        <v>4.4444444444444398E-2</v>
      </c>
      <c r="Q634">
        <v>4.4444444444444398E-2</v>
      </c>
      <c r="R634">
        <v>4.4444444444444398E-2</v>
      </c>
      <c r="S634">
        <v>4.4444444444444398E-2</v>
      </c>
      <c r="T634">
        <v>4.4444444444444398E-2</v>
      </c>
    </row>
    <row r="635" spans="1:20">
      <c r="A635" t="s">
        <v>907</v>
      </c>
      <c r="B635">
        <v>0.39655172413793099</v>
      </c>
      <c r="C635">
        <v>0.39655172413793099</v>
      </c>
      <c r="D635">
        <v>0.51724137931034497</v>
      </c>
      <c r="E635">
        <v>0.51724137931034497</v>
      </c>
      <c r="F635">
        <v>0.51724137931034497</v>
      </c>
      <c r="G635">
        <v>0.51724137931034497</v>
      </c>
      <c r="H635">
        <v>0.51724137931034497</v>
      </c>
      <c r="I635">
        <v>0.51724137931034497</v>
      </c>
      <c r="J635">
        <v>0.51724137931034497</v>
      </c>
      <c r="K635">
        <v>0.51724137931034497</v>
      </c>
      <c r="L635">
        <v>0.51724137931034497</v>
      </c>
      <c r="M635">
        <v>0.51724137931034497</v>
      </c>
      <c r="N635">
        <v>0.51724137931034497</v>
      </c>
      <c r="O635">
        <v>0.51724137931034497</v>
      </c>
      <c r="P635">
        <v>0.51724137931034497</v>
      </c>
      <c r="Q635">
        <v>0.51724137931034497</v>
      </c>
      <c r="R635">
        <v>0.51724137931034497</v>
      </c>
      <c r="S635">
        <v>0.51724137931034497</v>
      </c>
      <c r="T635">
        <v>0.51724137931034497</v>
      </c>
    </row>
    <row r="636" spans="1:20">
      <c r="A636" t="s">
        <v>908</v>
      </c>
      <c r="B636">
        <v>2.5641025641025599E-2</v>
      </c>
      <c r="C636">
        <v>5.1282051282051301E-2</v>
      </c>
      <c r="D636">
        <v>5.1282051282051301E-2</v>
      </c>
      <c r="E636">
        <v>7.69230769230769E-2</v>
      </c>
      <c r="F636">
        <v>0.102564102564103</v>
      </c>
      <c r="G636">
        <v>0.102564102564103</v>
      </c>
      <c r="H636">
        <v>0.102564102564103</v>
      </c>
      <c r="I636">
        <v>0.102564102564103</v>
      </c>
      <c r="J636">
        <v>0.102564102564103</v>
      </c>
      <c r="K636">
        <v>0.102564102564103</v>
      </c>
      <c r="L636">
        <v>0.102564102564103</v>
      </c>
      <c r="M636">
        <v>0.102564102564103</v>
      </c>
      <c r="N636">
        <v>0.102564102564103</v>
      </c>
      <c r="O636">
        <v>0.102564102564103</v>
      </c>
      <c r="P636">
        <v>0.102564102564103</v>
      </c>
      <c r="Q636">
        <v>0.102564102564103</v>
      </c>
      <c r="R636">
        <v>0.102564102564103</v>
      </c>
      <c r="S636">
        <v>0.102564102564103</v>
      </c>
      <c r="T636">
        <v>0.102564102564103</v>
      </c>
    </row>
    <row r="637" spans="1:20">
      <c r="A637" t="s">
        <v>909</v>
      </c>
      <c r="B637">
        <v>0.41463414634146301</v>
      </c>
      <c r="C637">
        <v>0.41463414634146301</v>
      </c>
      <c r="D637">
        <v>0.42682926829268297</v>
      </c>
      <c r="E637">
        <v>0.439024390243902</v>
      </c>
      <c r="F637">
        <v>0.46341463414634099</v>
      </c>
      <c r="G637">
        <v>0.46341463414634099</v>
      </c>
      <c r="H637">
        <v>0.46341463414634099</v>
      </c>
      <c r="I637">
        <v>0.46341463414634099</v>
      </c>
      <c r="J637">
        <v>0.47560975609756101</v>
      </c>
      <c r="K637">
        <v>0.48780487804877998</v>
      </c>
      <c r="L637">
        <v>0.48780487804877998</v>
      </c>
      <c r="M637">
        <v>0.48780487804877998</v>
      </c>
      <c r="N637">
        <v>0.5</v>
      </c>
      <c r="O637">
        <v>0.5</v>
      </c>
      <c r="P637">
        <v>0.5</v>
      </c>
      <c r="Q637">
        <v>0.5</v>
      </c>
      <c r="R637">
        <v>0.5</v>
      </c>
      <c r="S637">
        <v>0.51219512195121997</v>
      </c>
      <c r="T637">
        <v>0.51219512195121997</v>
      </c>
    </row>
    <row r="638" spans="1:20">
      <c r="A638" t="s">
        <v>910</v>
      </c>
      <c r="B638">
        <v>0.22368421052631601</v>
      </c>
      <c r="C638">
        <v>0.23684210526315799</v>
      </c>
      <c r="D638">
        <v>0.23684210526315799</v>
      </c>
      <c r="E638">
        <v>0.27631578947368401</v>
      </c>
      <c r="F638">
        <v>0.28947368421052599</v>
      </c>
      <c r="G638">
        <v>0.28947368421052599</v>
      </c>
      <c r="H638">
        <v>0.28947368421052599</v>
      </c>
      <c r="I638">
        <v>0.28947368421052599</v>
      </c>
      <c r="J638">
        <v>0.28947368421052599</v>
      </c>
      <c r="K638">
        <v>0.28947368421052599</v>
      </c>
      <c r="L638">
        <v>0.30263157894736797</v>
      </c>
      <c r="M638">
        <v>0.30263157894736797</v>
      </c>
      <c r="N638">
        <v>0.30263157894736797</v>
      </c>
      <c r="O638">
        <v>0.31578947368421101</v>
      </c>
      <c r="P638">
        <v>0.34210526315789502</v>
      </c>
      <c r="Q638">
        <v>0.355263157894737</v>
      </c>
      <c r="R638">
        <v>0.355263157894737</v>
      </c>
      <c r="S638">
        <v>0.36842105263157898</v>
      </c>
      <c r="T638">
        <v>0.36842105263157898</v>
      </c>
    </row>
    <row r="639" spans="1:20">
      <c r="A639" t="s">
        <v>911</v>
      </c>
      <c r="B639">
        <v>0.38</v>
      </c>
      <c r="C639">
        <v>0.38</v>
      </c>
      <c r="D639">
        <v>0.4</v>
      </c>
      <c r="E639">
        <v>0.42</v>
      </c>
      <c r="F639">
        <v>0.42</v>
      </c>
      <c r="G639">
        <v>0.42</v>
      </c>
      <c r="H639">
        <v>0.42</v>
      </c>
      <c r="I639">
        <v>0.42</v>
      </c>
      <c r="J639">
        <v>0.42</v>
      </c>
      <c r="K639">
        <v>0.42</v>
      </c>
      <c r="L639">
        <v>0.44</v>
      </c>
      <c r="M639">
        <v>0.44</v>
      </c>
      <c r="N639">
        <v>0.44</v>
      </c>
      <c r="O639">
        <v>0.44</v>
      </c>
      <c r="P639">
        <v>0.44</v>
      </c>
      <c r="Q639">
        <v>0.44</v>
      </c>
      <c r="R639">
        <v>0.44</v>
      </c>
      <c r="S639">
        <v>0.44</v>
      </c>
      <c r="T639">
        <v>0.44</v>
      </c>
    </row>
    <row r="640" spans="1:20">
      <c r="A640" t="s">
        <v>912</v>
      </c>
      <c r="B640">
        <v>0.53246753246753198</v>
      </c>
      <c r="C640">
        <v>0.53246753246753198</v>
      </c>
      <c r="D640">
        <v>0.53246753246753198</v>
      </c>
      <c r="E640">
        <v>0.53246753246753198</v>
      </c>
      <c r="F640">
        <v>0.53246753246753198</v>
      </c>
      <c r="G640">
        <v>0.54545454545454497</v>
      </c>
      <c r="H640">
        <v>0.54545454545454497</v>
      </c>
      <c r="I640">
        <v>0.54545454545454497</v>
      </c>
      <c r="J640">
        <v>0.54545454545454497</v>
      </c>
      <c r="K640">
        <v>0.54545454545454497</v>
      </c>
      <c r="L640">
        <v>0.54545454545454497</v>
      </c>
      <c r="M640">
        <v>0.54545454545454497</v>
      </c>
      <c r="N640">
        <v>0.54545454545454497</v>
      </c>
      <c r="O640">
        <v>0.54545454545454497</v>
      </c>
      <c r="P640">
        <v>0.54545454545454497</v>
      </c>
      <c r="Q640">
        <v>0.55844155844155796</v>
      </c>
      <c r="R640">
        <v>0.57142857142857095</v>
      </c>
      <c r="S640">
        <v>0.57142857142857095</v>
      </c>
      <c r="T640">
        <v>0.58441558441558406</v>
      </c>
    </row>
    <row r="641" spans="1:20">
      <c r="A641" t="s">
        <v>913</v>
      </c>
      <c r="B641">
        <v>0.23529411764705899</v>
      </c>
      <c r="C641">
        <v>0.23529411764705899</v>
      </c>
      <c r="D641">
        <v>0.56470588235294095</v>
      </c>
      <c r="E641">
        <v>0.56470588235294095</v>
      </c>
      <c r="F641">
        <v>0.56470588235294095</v>
      </c>
      <c r="G641">
        <v>0.56470588235294095</v>
      </c>
      <c r="H641">
        <v>0.56470588235294095</v>
      </c>
      <c r="I641">
        <v>0.56470588235294095</v>
      </c>
      <c r="J641">
        <v>0.56470588235294095</v>
      </c>
      <c r="K641">
        <v>0.56470588235294095</v>
      </c>
      <c r="L641">
        <v>0.56470588235294095</v>
      </c>
      <c r="M641">
        <v>0.56470588235294095</v>
      </c>
      <c r="N641">
        <v>0.56470588235294095</v>
      </c>
      <c r="O641">
        <v>0.56470588235294095</v>
      </c>
      <c r="P641">
        <v>0.56470588235294095</v>
      </c>
      <c r="Q641">
        <v>0.56470588235294095</v>
      </c>
      <c r="R641">
        <v>0.56470588235294095</v>
      </c>
      <c r="S641">
        <v>0.56470588235294095</v>
      </c>
      <c r="T641">
        <v>0.56470588235294095</v>
      </c>
    </row>
    <row r="642" spans="1:20">
      <c r="A642" t="s">
        <v>914</v>
      </c>
      <c r="B642">
        <v>4.3478260869565202E-2</v>
      </c>
      <c r="C642">
        <v>5.7971014492753603E-2</v>
      </c>
      <c r="D642">
        <v>0.14492753623188401</v>
      </c>
      <c r="E642">
        <v>0.15942028985507201</v>
      </c>
      <c r="F642">
        <v>0.188405797101449</v>
      </c>
      <c r="G642">
        <v>0.188405797101449</v>
      </c>
      <c r="H642">
        <v>0.202898550724638</v>
      </c>
      <c r="I642">
        <v>0.202898550724638</v>
      </c>
      <c r="J642">
        <v>0.202898550724638</v>
      </c>
      <c r="K642">
        <v>0.202898550724638</v>
      </c>
      <c r="L642">
        <v>0.231884057971014</v>
      </c>
      <c r="M642">
        <v>0.231884057971014</v>
      </c>
      <c r="N642">
        <v>0.24637681159420299</v>
      </c>
      <c r="O642">
        <v>0.39130434782608697</v>
      </c>
      <c r="P642">
        <v>0.39130434782608697</v>
      </c>
      <c r="Q642">
        <v>0.39130434782608697</v>
      </c>
      <c r="R642">
        <v>0.405797101449275</v>
      </c>
      <c r="S642">
        <v>0.405797101449275</v>
      </c>
      <c r="T642">
        <v>0.405797101449275</v>
      </c>
    </row>
    <row r="643" spans="1:20">
      <c r="A643" t="s">
        <v>915</v>
      </c>
      <c r="B643">
        <v>5.7971014492753603E-2</v>
      </c>
      <c r="C643">
        <v>7.2463768115942004E-2</v>
      </c>
      <c r="D643">
        <v>0.101449275362319</v>
      </c>
      <c r="E643">
        <v>0.101449275362319</v>
      </c>
      <c r="F643">
        <v>0.13043478260869601</v>
      </c>
      <c r="G643">
        <v>0.36231884057970998</v>
      </c>
      <c r="H643">
        <v>0.36231884057970998</v>
      </c>
      <c r="I643">
        <v>0.39130434782608697</v>
      </c>
      <c r="J643">
        <v>0.39130434782608697</v>
      </c>
      <c r="K643">
        <v>0.39130434782608697</v>
      </c>
      <c r="L643">
        <v>0.405797101449275</v>
      </c>
      <c r="M643">
        <v>0.405797101449275</v>
      </c>
      <c r="N643">
        <v>0.405797101449275</v>
      </c>
      <c r="O643">
        <v>0.42028985507246402</v>
      </c>
      <c r="P643">
        <v>0.42028985507246402</v>
      </c>
      <c r="Q643">
        <v>0.42028985507246402</v>
      </c>
      <c r="R643">
        <v>0.42028985507246402</v>
      </c>
      <c r="S643">
        <v>0.434782608695652</v>
      </c>
      <c r="T643">
        <v>0.434782608695652</v>
      </c>
    </row>
    <row r="644" spans="1:20">
      <c r="A644" t="s">
        <v>916</v>
      </c>
      <c r="B644">
        <v>0.214285714285714</v>
      </c>
      <c r="C644">
        <v>0.26785714285714302</v>
      </c>
      <c r="D644">
        <v>0.26785714285714302</v>
      </c>
      <c r="E644">
        <v>0.30357142857142899</v>
      </c>
      <c r="F644">
        <v>0.30357142857142899</v>
      </c>
      <c r="G644">
        <v>0.30357142857142899</v>
      </c>
      <c r="H644">
        <v>0.30357142857142899</v>
      </c>
      <c r="I644">
        <v>0.32142857142857101</v>
      </c>
      <c r="J644">
        <v>0.32142857142857101</v>
      </c>
      <c r="K644">
        <v>0.33928571428571402</v>
      </c>
      <c r="L644">
        <v>0.33928571428571402</v>
      </c>
      <c r="M644">
        <v>0.35714285714285698</v>
      </c>
      <c r="N644">
        <v>0.35714285714285698</v>
      </c>
      <c r="O644">
        <v>0.35714285714285698</v>
      </c>
      <c r="P644">
        <v>0.35714285714285698</v>
      </c>
      <c r="Q644">
        <v>0.375</v>
      </c>
      <c r="R644">
        <v>0.375</v>
      </c>
      <c r="S644">
        <v>0.375</v>
      </c>
      <c r="T644">
        <v>0.375</v>
      </c>
    </row>
    <row r="645" spans="1:20">
      <c r="A645" t="s">
        <v>917</v>
      </c>
      <c r="B645">
        <v>0.28865979381443302</v>
      </c>
      <c r="C645">
        <v>0.298969072164948</v>
      </c>
      <c r="D645">
        <v>0.30927835051546398</v>
      </c>
      <c r="E645">
        <v>0.52577319587628901</v>
      </c>
      <c r="F645">
        <v>0.55670103092783496</v>
      </c>
      <c r="G645">
        <v>0.56701030927835006</v>
      </c>
      <c r="H645">
        <v>0.62886597938144295</v>
      </c>
      <c r="I645">
        <v>0.62886597938144295</v>
      </c>
      <c r="J645">
        <v>0.62886597938144295</v>
      </c>
      <c r="K645">
        <v>0.62886597938144295</v>
      </c>
      <c r="L645">
        <v>0.62886597938144295</v>
      </c>
      <c r="M645">
        <v>0.62886597938144295</v>
      </c>
      <c r="N645">
        <v>0.62886597938144295</v>
      </c>
      <c r="O645">
        <v>0.62886597938144295</v>
      </c>
      <c r="P645">
        <v>0.62886597938144295</v>
      </c>
      <c r="Q645">
        <v>0.62886597938144295</v>
      </c>
      <c r="R645">
        <v>0.62886597938144295</v>
      </c>
      <c r="S645">
        <v>0.62886597938144295</v>
      </c>
      <c r="T645">
        <v>0.62886597938144295</v>
      </c>
    </row>
    <row r="646" spans="1:20">
      <c r="A646" t="s">
        <v>918</v>
      </c>
      <c r="B646">
        <v>0</v>
      </c>
      <c r="C646">
        <v>0.16326530612244899</v>
      </c>
      <c r="D646">
        <v>0.183673469387755</v>
      </c>
      <c r="E646">
        <v>0.183673469387755</v>
      </c>
      <c r="F646">
        <v>0.183673469387755</v>
      </c>
      <c r="G646">
        <v>0.183673469387755</v>
      </c>
      <c r="H646">
        <v>0.183673469387755</v>
      </c>
      <c r="I646">
        <v>0.183673469387755</v>
      </c>
      <c r="J646">
        <v>0.183673469387755</v>
      </c>
      <c r="K646">
        <v>0.183673469387755</v>
      </c>
      <c r="L646">
        <v>0.183673469387755</v>
      </c>
      <c r="M646">
        <v>0.20408163265306101</v>
      </c>
      <c r="N646">
        <v>0.20408163265306101</v>
      </c>
      <c r="O646">
        <v>0.20408163265306101</v>
      </c>
      <c r="P646">
        <v>0.20408163265306101</v>
      </c>
      <c r="Q646">
        <v>0.20408163265306101</v>
      </c>
      <c r="R646">
        <v>0.20408163265306101</v>
      </c>
      <c r="S646">
        <v>0.22448979591836701</v>
      </c>
      <c r="T646">
        <v>0.22448979591836701</v>
      </c>
    </row>
    <row r="647" spans="1:20">
      <c r="A647" t="s">
        <v>919</v>
      </c>
      <c r="B647">
        <v>0.16666666666666699</v>
      </c>
      <c r="C647">
        <v>0.20833333333333301</v>
      </c>
      <c r="D647">
        <v>0.22222222222222199</v>
      </c>
      <c r="E647">
        <v>0.23611111111111099</v>
      </c>
      <c r="F647">
        <v>0.25</v>
      </c>
      <c r="G647">
        <v>0.27777777777777801</v>
      </c>
      <c r="H647">
        <v>0.27777777777777801</v>
      </c>
      <c r="I647">
        <v>0.27777777777777801</v>
      </c>
      <c r="J647">
        <v>0.29166666666666702</v>
      </c>
      <c r="K647">
        <v>0.29166666666666702</v>
      </c>
      <c r="L647">
        <v>0.29166666666666702</v>
      </c>
      <c r="M647">
        <v>0.30555555555555602</v>
      </c>
      <c r="N647">
        <v>0.31944444444444398</v>
      </c>
      <c r="O647">
        <v>0.31944444444444398</v>
      </c>
      <c r="P647">
        <v>0.31944444444444398</v>
      </c>
      <c r="Q647">
        <v>0.31944444444444398</v>
      </c>
      <c r="R647">
        <v>0.31944444444444398</v>
      </c>
      <c r="S647">
        <v>0.31944444444444398</v>
      </c>
      <c r="T647">
        <v>0.31944444444444398</v>
      </c>
    </row>
    <row r="648" spans="1:20">
      <c r="A648" t="s">
        <v>920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7.8947368421052599E-2</v>
      </c>
      <c r="H648">
        <v>7.8947368421052599E-2</v>
      </c>
      <c r="I648">
        <v>7.8947368421052599E-2</v>
      </c>
      <c r="J648">
        <v>7.8947368421052599E-2</v>
      </c>
      <c r="K648">
        <v>7.8947368421052599E-2</v>
      </c>
      <c r="L648">
        <v>7.8947368421052599E-2</v>
      </c>
      <c r="M648">
        <v>7.8947368421052599E-2</v>
      </c>
      <c r="N648">
        <v>7.8947368421052599E-2</v>
      </c>
      <c r="O648">
        <v>7.8947368421052599E-2</v>
      </c>
      <c r="P648">
        <v>7.8947368421052599E-2</v>
      </c>
      <c r="Q648">
        <v>7.8947368421052599E-2</v>
      </c>
      <c r="R648">
        <v>7.8947368421052599E-2</v>
      </c>
      <c r="S648">
        <v>7.8947368421052599E-2</v>
      </c>
      <c r="T648">
        <v>7.8947368421052599E-2</v>
      </c>
    </row>
    <row r="649" spans="1:20">
      <c r="A649" t="s">
        <v>921</v>
      </c>
      <c r="B649">
        <v>0.53763440860215095</v>
      </c>
      <c r="C649">
        <v>0.54838709677419395</v>
      </c>
      <c r="D649">
        <v>0.54838709677419395</v>
      </c>
      <c r="E649">
        <v>0.54838709677419395</v>
      </c>
      <c r="F649">
        <v>0.54838709677419395</v>
      </c>
      <c r="G649">
        <v>0.60215053763440896</v>
      </c>
      <c r="H649">
        <v>0.60215053763440896</v>
      </c>
      <c r="I649">
        <v>0.60215053763440896</v>
      </c>
      <c r="J649">
        <v>0.60215053763440896</v>
      </c>
      <c r="K649">
        <v>0.60215053763440896</v>
      </c>
      <c r="L649">
        <v>0.60215053763440896</v>
      </c>
      <c r="M649">
        <v>0.60215053763440896</v>
      </c>
      <c r="N649">
        <v>0.60215053763440896</v>
      </c>
      <c r="O649">
        <v>0.60215053763440896</v>
      </c>
      <c r="P649">
        <v>0.60215053763440896</v>
      </c>
      <c r="Q649">
        <v>0.60215053763440896</v>
      </c>
      <c r="R649">
        <v>0.60215053763440896</v>
      </c>
      <c r="S649">
        <v>0.60215053763440896</v>
      </c>
      <c r="T649">
        <v>0.60215053763440896</v>
      </c>
    </row>
    <row r="650" spans="1:20">
      <c r="A650" t="s">
        <v>922</v>
      </c>
      <c r="B650">
        <v>0</v>
      </c>
      <c r="C650">
        <v>0</v>
      </c>
      <c r="D650">
        <v>8.1081081081081099E-2</v>
      </c>
      <c r="E650">
        <v>8.1081081081081099E-2</v>
      </c>
      <c r="F650">
        <v>8.1081081081081099E-2</v>
      </c>
      <c r="G650">
        <v>8.1081081081081099E-2</v>
      </c>
      <c r="H650">
        <v>8.1081081081081099E-2</v>
      </c>
      <c r="I650">
        <v>8.1081081081081099E-2</v>
      </c>
      <c r="J650">
        <v>0.108108108108108</v>
      </c>
      <c r="K650">
        <v>0.108108108108108</v>
      </c>
      <c r="L650">
        <v>0.108108108108108</v>
      </c>
      <c r="M650">
        <v>0.108108108108108</v>
      </c>
      <c r="N650">
        <v>0.108108108108108</v>
      </c>
      <c r="O650">
        <v>0.108108108108108</v>
      </c>
      <c r="P650">
        <v>0.108108108108108</v>
      </c>
      <c r="Q650">
        <v>0.108108108108108</v>
      </c>
      <c r="R650">
        <v>0.108108108108108</v>
      </c>
      <c r="S650">
        <v>0.108108108108108</v>
      </c>
      <c r="T650">
        <v>0.108108108108108</v>
      </c>
    </row>
    <row r="651" spans="1:20">
      <c r="A651" t="s">
        <v>923</v>
      </c>
      <c r="B651">
        <v>0.77310924369747902</v>
      </c>
      <c r="C651">
        <v>0.77310924369747902</v>
      </c>
      <c r="D651">
        <v>0.77310924369747902</v>
      </c>
      <c r="E651">
        <v>0.77310924369747902</v>
      </c>
      <c r="F651">
        <v>0.77310924369747902</v>
      </c>
      <c r="G651">
        <v>0.77310924369747902</v>
      </c>
      <c r="H651">
        <v>0.77310924369747902</v>
      </c>
      <c r="I651">
        <v>0.77310924369747902</v>
      </c>
      <c r="J651">
        <v>0.77310924369747902</v>
      </c>
      <c r="K651">
        <v>0.77310924369747902</v>
      </c>
      <c r="L651">
        <v>0.77310924369747902</v>
      </c>
      <c r="M651">
        <v>0.77310924369747902</v>
      </c>
      <c r="N651">
        <v>0.77310924369747902</v>
      </c>
      <c r="O651">
        <v>0.78151260504201703</v>
      </c>
      <c r="P651">
        <v>0.78151260504201703</v>
      </c>
      <c r="Q651">
        <v>0.78151260504201703</v>
      </c>
      <c r="R651">
        <v>0.78151260504201703</v>
      </c>
      <c r="S651">
        <v>0.78151260504201703</v>
      </c>
      <c r="T651">
        <v>0.78151260504201703</v>
      </c>
    </row>
    <row r="652" spans="1:20">
      <c r="A652" t="s">
        <v>924</v>
      </c>
      <c r="B652">
        <v>0.71681415929203496</v>
      </c>
      <c r="C652">
        <v>0.71681415929203496</v>
      </c>
      <c r="D652">
        <v>0.71681415929203496</v>
      </c>
      <c r="E652">
        <v>0.71681415929203496</v>
      </c>
      <c r="F652">
        <v>0.71681415929203496</v>
      </c>
      <c r="G652">
        <v>0.71681415929203496</v>
      </c>
      <c r="H652">
        <v>0.71681415929203496</v>
      </c>
      <c r="I652">
        <v>0.71681415929203496</v>
      </c>
      <c r="J652">
        <v>0.71681415929203496</v>
      </c>
      <c r="K652">
        <v>0.71681415929203496</v>
      </c>
      <c r="L652">
        <v>0.71681415929203496</v>
      </c>
      <c r="M652">
        <v>0.71681415929203496</v>
      </c>
      <c r="N652">
        <v>0.71681415929203496</v>
      </c>
      <c r="O652">
        <v>0.71681415929203496</v>
      </c>
      <c r="P652">
        <v>0.71681415929203496</v>
      </c>
      <c r="Q652">
        <v>0.71681415929203496</v>
      </c>
      <c r="R652">
        <v>0.71681415929203496</v>
      </c>
      <c r="S652">
        <v>0.71681415929203496</v>
      </c>
      <c r="T652">
        <v>0.71681415929203496</v>
      </c>
    </row>
    <row r="653" spans="1:20">
      <c r="A653" t="s">
        <v>925</v>
      </c>
      <c r="B653">
        <v>0.47297297297297303</v>
      </c>
      <c r="C653">
        <v>0.47297297297297303</v>
      </c>
      <c r="D653">
        <v>0.48648648648648701</v>
      </c>
      <c r="E653">
        <v>0.51351351351351304</v>
      </c>
      <c r="F653">
        <v>0.51351351351351304</v>
      </c>
      <c r="G653">
        <v>0.51351351351351304</v>
      </c>
      <c r="H653">
        <v>0.51351351351351304</v>
      </c>
      <c r="I653">
        <v>0.51351351351351304</v>
      </c>
      <c r="J653">
        <v>0.51351351351351304</v>
      </c>
      <c r="K653">
        <v>0.51351351351351304</v>
      </c>
      <c r="L653">
        <v>0.51351351351351304</v>
      </c>
      <c r="M653">
        <v>0.51351351351351304</v>
      </c>
      <c r="N653">
        <v>0.51351351351351304</v>
      </c>
      <c r="O653">
        <v>0.51351351351351304</v>
      </c>
      <c r="P653">
        <v>0.51351351351351304</v>
      </c>
      <c r="Q653">
        <v>0.51351351351351304</v>
      </c>
      <c r="R653">
        <v>0.51351351351351304</v>
      </c>
      <c r="S653">
        <v>0.51351351351351304</v>
      </c>
      <c r="T653">
        <v>0.51351351351351304</v>
      </c>
    </row>
    <row r="654" spans="1:20">
      <c r="A654" t="s">
        <v>926</v>
      </c>
      <c r="B654">
        <v>3.1746031746031703E-2</v>
      </c>
      <c r="C654">
        <v>0.14285714285714299</v>
      </c>
      <c r="D654">
        <v>0.14285714285714299</v>
      </c>
      <c r="E654">
        <v>0.158730158730159</v>
      </c>
      <c r="F654">
        <v>0.19047619047618999</v>
      </c>
      <c r="G654">
        <v>0.206349206349206</v>
      </c>
      <c r="H654">
        <v>0.206349206349206</v>
      </c>
      <c r="I654">
        <v>0.206349206349206</v>
      </c>
      <c r="J654">
        <v>0.22222222222222199</v>
      </c>
      <c r="K654">
        <v>0.22222222222222199</v>
      </c>
      <c r="L654">
        <v>0.238095238095238</v>
      </c>
      <c r="M654">
        <v>0.25396825396825401</v>
      </c>
      <c r="N654">
        <v>0.25396825396825401</v>
      </c>
      <c r="O654">
        <v>0.26984126984126999</v>
      </c>
      <c r="P654">
        <v>0.26984126984126999</v>
      </c>
      <c r="Q654">
        <v>0.46031746031746001</v>
      </c>
      <c r="R654">
        <v>0.46031746031746001</v>
      </c>
      <c r="S654">
        <v>0.46031746031746001</v>
      </c>
      <c r="T654">
        <v>0.46031746031746001</v>
      </c>
    </row>
    <row r="655" spans="1:20">
      <c r="A655" t="s">
        <v>927</v>
      </c>
      <c r="B655">
        <v>0.26250000000000001</v>
      </c>
      <c r="C655">
        <v>0.27500000000000002</v>
      </c>
      <c r="D655">
        <v>0.3125</v>
      </c>
      <c r="E655">
        <v>0.3125</v>
      </c>
      <c r="F655">
        <v>0.3125</v>
      </c>
      <c r="G655">
        <v>0.32500000000000001</v>
      </c>
      <c r="H655">
        <v>0.36249999999999999</v>
      </c>
      <c r="I655">
        <v>0.36249999999999999</v>
      </c>
      <c r="J655">
        <v>0.375</v>
      </c>
      <c r="K655">
        <v>0.375</v>
      </c>
      <c r="L655">
        <v>0.375</v>
      </c>
      <c r="M655">
        <v>0.375</v>
      </c>
      <c r="N655">
        <v>0.375</v>
      </c>
      <c r="O655">
        <v>0.375</v>
      </c>
      <c r="P655">
        <v>0.375</v>
      </c>
      <c r="Q655">
        <v>0.375</v>
      </c>
      <c r="R655">
        <v>0.375</v>
      </c>
      <c r="S655">
        <v>0.375</v>
      </c>
      <c r="T655">
        <v>0.375</v>
      </c>
    </row>
    <row r="656" spans="1:20">
      <c r="A656" t="s">
        <v>928</v>
      </c>
      <c r="B656">
        <v>5.2631578947368397E-2</v>
      </c>
      <c r="C656">
        <v>0.105263157894737</v>
      </c>
      <c r="D656">
        <v>0.144736842105263</v>
      </c>
      <c r="E656">
        <v>0.197368421052632</v>
      </c>
      <c r="F656">
        <v>0.22368421052631601</v>
      </c>
      <c r="G656">
        <v>0.25</v>
      </c>
      <c r="H656">
        <v>0.28947368421052599</v>
      </c>
      <c r="I656">
        <v>0.30263157894736797</v>
      </c>
      <c r="J656">
        <v>0.32894736842105299</v>
      </c>
      <c r="K656">
        <v>0.32894736842105299</v>
      </c>
      <c r="L656">
        <v>0.32894736842105299</v>
      </c>
      <c r="M656">
        <v>0.32894736842105299</v>
      </c>
      <c r="N656">
        <v>0.32894736842105299</v>
      </c>
      <c r="O656">
        <v>0.32894736842105299</v>
      </c>
      <c r="P656">
        <v>0.32894736842105299</v>
      </c>
      <c r="Q656">
        <v>0.32894736842105299</v>
      </c>
      <c r="R656">
        <v>0.34210526315789502</v>
      </c>
      <c r="S656">
        <v>0.38157894736842102</v>
      </c>
      <c r="T656">
        <v>0.394736842105263</v>
      </c>
    </row>
    <row r="657" spans="1:20">
      <c r="A657" t="s">
        <v>929</v>
      </c>
      <c r="B657">
        <v>0.402985074626866</v>
      </c>
      <c r="C657">
        <v>0.537313432835821</v>
      </c>
      <c r="D657">
        <v>0.537313432835821</v>
      </c>
      <c r="E657">
        <v>0.537313432835821</v>
      </c>
      <c r="F657">
        <v>0.537313432835821</v>
      </c>
      <c r="G657">
        <v>0.537313432835821</v>
      </c>
      <c r="H657">
        <v>0.537313432835821</v>
      </c>
      <c r="I657">
        <v>0.55223880597014896</v>
      </c>
      <c r="J657">
        <v>0.55223880597014896</v>
      </c>
      <c r="K657">
        <v>0.55223880597014896</v>
      </c>
      <c r="L657">
        <v>0.55223880597014896</v>
      </c>
      <c r="M657">
        <v>0.55223880597014896</v>
      </c>
      <c r="N657">
        <v>0.55223880597014896</v>
      </c>
      <c r="O657">
        <v>0.55223880597014896</v>
      </c>
      <c r="P657">
        <v>0.55223880597014896</v>
      </c>
      <c r="Q657">
        <v>0.55223880597014896</v>
      </c>
      <c r="R657">
        <v>0.55223880597014896</v>
      </c>
      <c r="S657">
        <v>0.55223880597014896</v>
      </c>
      <c r="T657">
        <v>0.55223880597014896</v>
      </c>
    </row>
    <row r="658" spans="1:20">
      <c r="A658" t="s">
        <v>930</v>
      </c>
      <c r="B658">
        <v>0.109756097560976</v>
      </c>
      <c r="C658">
        <v>0.48780487804877998</v>
      </c>
      <c r="D658">
        <v>0.53658536585365901</v>
      </c>
      <c r="E658">
        <v>0.53658536585365901</v>
      </c>
      <c r="F658">
        <v>0.53658536585365901</v>
      </c>
      <c r="G658">
        <v>0.54878048780487798</v>
      </c>
      <c r="H658">
        <v>0.54878048780487798</v>
      </c>
      <c r="I658">
        <v>0.54878048780487798</v>
      </c>
      <c r="J658">
        <v>0.54878048780487798</v>
      </c>
      <c r="K658">
        <v>0.54878048780487798</v>
      </c>
      <c r="L658">
        <v>0.54878048780487798</v>
      </c>
      <c r="M658">
        <v>0.54878048780487798</v>
      </c>
      <c r="N658">
        <v>0.54878048780487798</v>
      </c>
      <c r="O658">
        <v>0.54878048780487798</v>
      </c>
      <c r="P658">
        <v>0.54878048780487798</v>
      </c>
      <c r="Q658">
        <v>0.54878048780487798</v>
      </c>
      <c r="R658">
        <v>0.54878048780487798</v>
      </c>
      <c r="S658">
        <v>0.54878048780487798</v>
      </c>
      <c r="T658">
        <v>0.54878048780487798</v>
      </c>
    </row>
    <row r="659" spans="1:20">
      <c r="A659" t="s">
        <v>931</v>
      </c>
      <c r="B659">
        <v>0.2</v>
      </c>
      <c r="C659">
        <v>0.2</v>
      </c>
      <c r="D659">
        <v>0.2</v>
      </c>
      <c r="E659">
        <v>0.2</v>
      </c>
      <c r="F659">
        <v>0.21538461538461501</v>
      </c>
      <c r="G659">
        <v>0.21538461538461501</v>
      </c>
      <c r="H659">
        <v>0.21538461538461501</v>
      </c>
      <c r="I659">
        <v>0.43076923076923102</v>
      </c>
      <c r="J659">
        <v>0.55384615384615399</v>
      </c>
      <c r="K659">
        <v>0.55384615384615399</v>
      </c>
      <c r="L659">
        <v>0.55384615384615399</v>
      </c>
      <c r="M659">
        <v>0.55384615384615399</v>
      </c>
      <c r="N659">
        <v>0.55384615384615399</v>
      </c>
      <c r="O659">
        <v>0.55384615384615399</v>
      </c>
      <c r="P659">
        <v>0.55384615384615399</v>
      </c>
      <c r="Q659">
        <v>0.55384615384615399</v>
      </c>
      <c r="R659">
        <v>0.55384615384615399</v>
      </c>
      <c r="S659">
        <v>0.55384615384615399</v>
      </c>
      <c r="T659">
        <v>0.55384615384615399</v>
      </c>
    </row>
    <row r="660" spans="1:20">
      <c r="A660" t="s">
        <v>932</v>
      </c>
      <c r="B660">
        <v>0.322033898305085</v>
      </c>
      <c r="C660">
        <v>0.322033898305085</v>
      </c>
      <c r="D660">
        <v>0.37288135593220301</v>
      </c>
      <c r="E660">
        <v>0.37288135593220301</v>
      </c>
      <c r="F660">
        <v>0.37288135593220301</v>
      </c>
      <c r="G660">
        <v>0.37288135593220301</v>
      </c>
      <c r="H660">
        <v>0.37288135593220301</v>
      </c>
      <c r="I660">
        <v>0.37288135593220301</v>
      </c>
      <c r="J660">
        <v>0.37288135593220301</v>
      </c>
      <c r="K660">
        <v>0.37288135593220301</v>
      </c>
      <c r="L660">
        <v>0.37288135593220301</v>
      </c>
      <c r="M660">
        <v>0.37288135593220301</v>
      </c>
      <c r="N660">
        <v>0.37288135593220301</v>
      </c>
      <c r="O660">
        <v>0.37288135593220301</v>
      </c>
      <c r="P660">
        <v>0.37288135593220301</v>
      </c>
      <c r="Q660">
        <v>0.40677966101694901</v>
      </c>
      <c r="R660">
        <v>0.40677966101694901</v>
      </c>
      <c r="S660">
        <v>0.40677966101694901</v>
      </c>
      <c r="T660">
        <v>0.40677966101694901</v>
      </c>
    </row>
    <row r="661" spans="1:20">
      <c r="A661" t="s">
        <v>933</v>
      </c>
      <c r="B661">
        <v>0.45744680851063801</v>
      </c>
      <c r="C661">
        <v>0.45744680851063801</v>
      </c>
      <c r="D661">
        <v>0.46808510638297901</v>
      </c>
      <c r="E661">
        <v>0.46808510638297901</v>
      </c>
      <c r="F661">
        <v>0.47872340425531901</v>
      </c>
      <c r="G661">
        <v>0.47872340425531901</v>
      </c>
      <c r="H661">
        <v>0.47872340425531901</v>
      </c>
      <c r="I661">
        <v>0.47872340425531901</v>
      </c>
      <c r="J661">
        <v>0.47872340425531901</v>
      </c>
      <c r="K661">
        <v>0.47872340425531901</v>
      </c>
      <c r="L661">
        <v>0.48936170212766</v>
      </c>
      <c r="M661">
        <v>0.48936170212766</v>
      </c>
      <c r="N661">
        <v>0.48936170212766</v>
      </c>
      <c r="O661">
        <v>0.48936170212766</v>
      </c>
      <c r="P661">
        <v>0.48936170212766</v>
      </c>
      <c r="Q661">
        <v>0.48936170212766</v>
      </c>
      <c r="R661">
        <v>0.48936170212766</v>
      </c>
      <c r="S661">
        <v>0.5</v>
      </c>
      <c r="T661">
        <v>0.5</v>
      </c>
    </row>
    <row r="662" spans="1:20">
      <c r="A662" t="s">
        <v>934</v>
      </c>
      <c r="B662">
        <v>4.2857142857142899E-2</v>
      </c>
      <c r="C662">
        <v>7.1428571428571397E-2</v>
      </c>
      <c r="D662">
        <v>0.25714285714285701</v>
      </c>
      <c r="E662">
        <v>0.28571428571428598</v>
      </c>
      <c r="F662">
        <v>0.3</v>
      </c>
      <c r="G662">
        <v>0.314285714285714</v>
      </c>
      <c r="H662">
        <v>0.34285714285714303</v>
      </c>
      <c r="I662">
        <v>0.34285714285714303</v>
      </c>
      <c r="J662">
        <v>0.35714285714285698</v>
      </c>
      <c r="K662">
        <v>0.35714285714285698</v>
      </c>
      <c r="L662">
        <v>0.35714285714285698</v>
      </c>
      <c r="M662">
        <v>0.371428571428571</v>
      </c>
      <c r="N662">
        <v>0.4</v>
      </c>
      <c r="O662">
        <v>0.4</v>
      </c>
      <c r="P662">
        <v>0.4</v>
      </c>
      <c r="Q662">
        <v>0.4</v>
      </c>
      <c r="R662">
        <v>0.4</v>
      </c>
      <c r="S662">
        <v>0.4</v>
      </c>
      <c r="T662">
        <v>0.4</v>
      </c>
    </row>
    <row r="663" spans="1:20">
      <c r="A663" t="s">
        <v>935</v>
      </c>
      <c r="B663">
        <v>0.40625</v>
      </c>
      <c r="C663">
        <v>0.5</v>
      </c>
      <c r="D663">
        <v>0.515625</v>
      </c>
      <c r="E663">
        <v>0.59375</v>
      </c>
      <c r="F663">
        <v>0.59375</v>
      </c>
      <c r="G663">
        <v>0.59375</v>
      </c>
      <c r="H663">
        <v>0.59375</v>
      </c>
      <c r="I663">
        <v>0.59375</v>
      </c>
      <c r="J663">
        <v>0.59375</v>
      </c>
      <c r="K663">
        <v>0.59375</v>
      </c>
      <c r="L663">
        <v>0.59375</v>
      </c>
      <c r="M663">
        <v>0.59375</v>
      </c>
      <c r="N663">
        <v>0.59375</v>
      </c>
      <c r="O663">
        <v>0.609375</v>
      </c>
      <c r="P663">
        <v>0.609375</v>
      </c>
      <c r="Q663">
        <v>0.609375</v>
      </c>
      <c r="R663">
        <v>0.609375</v>
      </c>
      <c r="S663">
        <v>0.609375</v>
      </c>
      <c r="T663">
        <v>0.609375</v>
      </c>
    </row>
    <row r="664" spans="1:20">
      <c r="A664" t="s">
        <v>936</v>
      </c>
      <c r="B664">
        <v>0.40449438202247201</v>
      </c>
      <c r="C664">
        <v>0.56179775280898903</v>
      </c>
      <c r="D664">
        <v>0.56179775280898903</v>
      </c>
      <c r="E664">
        <v>0.58426966292134797</v>
      </c>
      <c r="F664">
        <v>0.59550561797752799</v>
      </c>
      <c r="G664">
        <v>0.59550561797752799</v>
      </c>
      <c r="H664">
        <v>0.59550561797752799</v>
      </c>
      <c r="I664">
        <v>0.59550561797752799</v>
      </c>
      <c r="J664">
        <v>0.59550561797752799</v>
      </c>
      <c r="K664">
        <v>0.59550561797752799</v>
      </c>
      <c r="L664">
        <v>0.59550561797752799</v>
      </c>
      <c r="M664">
        <v>0.59550561797752799</v>
      </c>
      <c r="N664">
        <v>0.59550561797752799</v>
      </c>
      <c r="O664">
        <v>0.59550561797752799</v>
      </c>
      <c r="P664">
        <v>0.59550561797752799</v>
      </c>
      <c r="Q664">
        <v>0.59550561797752799</v>
      </c>
      <c r="R664">
        <v>0.59550561797752799</v>
      </c>
      <c r="S664">
        <v>0.59550561797752799</v>
      </c>
      <c r="T664">
        <v>0.59550561797752799</v>
      </c>
    </row>
    <row r="665" spans="1:20">
      <c r="A665" t="s">
        <v>937</v>
      </c>
      <c r="B665">
        <v>5.6603773584905703E-2</v>
      </c>
      <c r="C665">
        <v>5.6603773584905703E-2</v>
      </c>
      <c r="D665">
        <v>0.113207547169811</v>
      </c>
      <c r="E665">
        <v>0.113207547169811</v>
      </c>
      <c r="F665">
        <v>0.15094339622641501</v>
      </c>
      <c r="G665">
        <v>0.169811320754717</v>
      </c>
      <c r="H665">
        <v>0.18867924528301899</v>
      </c>
      <c r="I665">
        <v>0.18867924528301899</v>
      </c>
      <c r="J665">
        <v>0.18867924528301899</v>
      </c>
      <c r="K665">
        <v>0.20754716981132099</v>
      </c>
      <c r="L665">
        <v>0.245283018867925</v>
      </c>
      <c r="M665">
        <v>0.245283018867925</v>
      </c>
      <c r="N665">
        <v>0.245283018867925</v>
      </c>
      <c r="O665">
        <v>0.26415094339622602</v>
      </c>
      <c r="P665">
        <v>0.26415094339622602</v>
      </c>
      <c r="Q665">
        <v>0.26415094339622602</v>
      </c>
      <c r="R665">
        <v>0.26415094339622602</v>
      </c>
      <c r="S665">
        <v>0.26415094339622602</v>
      </c>
      <c r="T665">
        <v>0.26415094339622602</v>
      </c>
    </row>
    <row r="666" spans="1:20">
      <c r="A666" t="s">
        <v>938</v>
      </c>
      <c r="B666">
        <v>0.54545454545454497</v>
      </c>
      <c r="C666">
        <v>0.60606060606060597</v>
      </c>
      <c r="D666">
        <v>0.60606060606060597</v>
      </c>
      <c r="E666">
        <v>0.60606060606060597</v>
      </c>
      <c r="F666">
        <v>0.60606060606060597</v>
      </c>
      <c r="G666">
        <v>0.60606060606060597</v>
      </c>
      <c r="H666">
        <v>0.60606060606060597</v>
      </c>
      <c r="I666">
        <v>0.60606060606060597</v>
      </c>
      <c r="J666">
        <v>0.60606060606060597</v>
      </c>
      <c r="K666">
        <v>0.60606060606060597</v>
      </c>
      <c r="L666">
        <v>0.60606060606060597</v>
      </c>
      <c r="M666">
        <v>0.60606060606060597</v>
      </c>
      <c r="N666">
        <v>0.60606060606060597</v>
      </c>
      <c r="O666">
        <v>0.60606060606060597</v>
      </c>
      <c r="P666">
        <v>0.60606060606060597</v>
      </c>
      <c r="Q666">
        <v>0.60606060606060597</v>
      </c>
      <c r="R666">
        <v>0.60606060606060597</v>
      </c>
      <c r="S666">
        <v>0.60606060606060597</v>
      </c>
      <c r="T666">
        <v>0.60606060606060597</v>
      </c>
    </row>
    <row r="667" spans="1:20">
      <c r="A667" t="s">
        <v>939</v>
      </c>
      <c r="B667">
        <v>0.72972972972973005</v>
      </c>
      <c r="C667">
        <v>0.78378378378378399</v>
      </c>
      <c r="D667">
        <v>0.78378378378378399</v>
      </c>
      <c r="E667">
        <v>0.78378378378378399</v>
      </c>
      <c r="F667">
        <v>0.78378378378378399</v>
      </c>
      <c r="G667">
        <v>0.78378378378378399</v>
      </c>
      <c r="H667">
        <v>0.78378378378378399</v>
      </c>
      <c r="I667">
        <v>0.78378378378378399</v>
      </c>
      <c r="J667">
        <v>0.78378378378378399</v>
      </c>
      <c r="K667">
        <v>0.78378378378378399</v>
      </c>
      <c r="L667">
        <v>0.78378378378378399</v>
      </c>
      <c r="M667">
        <v>0.78378378378378399</v>
      </c>
      <c r="N667">
        <v>0.78378378378378399</v>
      </c>
      <c r="O667">
        <v>0.78378378378378399</v>
      </c>
      <c r="P667">
        <v>0.78378378378378399</v>
      </c>
      <c r="Q667">
        <v>0.79054054054054101</v>
      </c>
      <c r="R667">
        <v>0.79054054054054101</v>
      </c>
      <c r="S667">
        <v>0.79054054054054101</v>
      </c>
      <c r="T667">
        <v>0.79054054054054101</v>
      </c>
    </row>
    <row r="668" spans="1:20">
      <c r="A668" t="s">
        <v>940</v>
      </c>
      <c r="B668">
        <v>0.47692307692307701</v>
      </c>
      <c r="C668">
        <v>0.47692307692307701</v>
      </c>
      <c r="D668">
        <v>0.47692307692307701</v>
      </c>
      <c r="E668">
        <v>0.47692307692307701</v>
      </c>
      <c r="F668">
        <v>0.47692307692307701</v>
      </c>
      <c r="G668">
        <v>0.47692307692307701</v>
      </c>
      <c r="H668">
        <v>0.47692307692307701</v>
      </c>
      <c r="I668">
        <v>0.47692307692307701</v>
      </c>
      <c r="J668">
        <v>0.47692307692307701</v>
      </c>
      <c r="K668">
        <v>0.47692307692307701</v>
      </c>
      <c r="L668">
        <v>0.47692307692307701</v>
      </c>
      <c r="M668">
        <v>0.47692307692307701</v>
      </c>
      <c r="N668">
        <v>0.47692307692307701</v>
      </c>
      <c r="O668">
        <v>0.47692307692307701</v>
      </c>
      <c r="P668">
        <v>0.47692307692307701</v>
      </c>
      <c r="Q668">
        <v>0.47692307692307701</v>
      </c>
      <c r="R668">
        <v>0.47692307692307701</v>
      </c>
      <c r="S668">
        <v>0.47692307692307701</v>
      </c>
      <c r="T668">
        <v>0.47692307692307701</v>
      </c>
    </row>
    <row r="669" spans="1:20">
      <c r="A669" t="s">
        <v>941</v>
      </c>
      <c r="B669">
        <v>0.67500000000000004</v>
      </c>
      <c r="C669">
        <v>0.67500000000000004</v>
      </c>
      <c r="D669">
        <v>0.67500000000000004</v>
      </c>
      <c r="E669">
        <v>0.67500000000000004</v>
      </c>
      <c r="F669">
        <v>0.67500000000000004</v>
      </c>
      <c r="G669">
        <v>0.68333333333333302</v>
      </c>
      <c r="H669">
        <v>0.68333333333333302</v>
      </c>
      <c r="I669">
        <v>0.68333333333333302</v>
      </c>
      <c r="J669">
        <v>0.68333333333333302</v>
      </c>
      <c r="K669">
        <v>0.68333333333333302</v>
      </c>
      <c r="L669">
        <v>0.68333333333333302</v>
      </c>
      <c r="M669">
        <v>0.68333333333333302</v>
      </c>
      <c r="N669">
        <v>0.68333333333333302</v>
      </c>
      <c r="O669">
        <v>0.68333333333333302</v>
      </c>
      <c r="P669">
        <v>0.68333333333333302</v>
      </c>
      <c r="Q669">
        <v>0.68333333333333302</v>
      </c>
      <c r="R669">
        <v>0.68333333333333302</v>
      </c>
      <c r="S669">
        <v>0.68333333333333302</v>
      </c>
      <c r="T669">
        <v>0.68333333333333302</v>
      </c>
    </row>
    <row r="670" spans="1:20">
      <c r="A670" t="s">
        <v>942</v>
      </c>
      <c r="B670">
        <v>0.29411764705882398</v>
      </c>
      <c r="C670">
        <v>0.441176470588235</v>
      </c>
      <c r="D670">
        <v>0.441176470588235</v>
      </c>
      <c r="E670">
        <v>0.5</v>
      </c>
      <c r="F670">
        <v>0.5</v>
      </c>
      <c r="G670">
        <v>0.5</v>
      </c>
      <c r="H670">
        <v>0.5</v>
      </c>
      <c r="I670">
        <v>0.5</v>
      </c>
      <c r="J670">
        <v>0.5</v>
      </c>
      <c r="K670">
        <v>0.5</v>
      </c>
      <c r="L670">
        <v>0.5</v>
      </c>
      <c r="M670">
        <v>0.5</v>
      </c>
      <c r="N670">
        <v>0.5</v>
      </c>
      <c r="O670">
        <v>0.5</v>
      </c>
      <c r="P670">
        <v>0.5</v>
      </c>
      <c r="Q670">
        <v>0.5</v>
      </c>
      <c r="R670">
        <v>0.5</v>
      </c>
      <c r="S670">
        <v>0.5</v>
      </c>
      <c r="T670">
        <v>0.5</v>
      </c>
    </row>
    <row r="671" spans="1:20">
      <c r="A671" t="s">
        <v>943</v>
      </c>
      <c r="B671">
        <v>0</v>
      </c>
      <c r="C671">
        <v>0.41071428571428598</v>
      </c>
      <c r="D671">
        <v>0.41071428571428598</v>
      </c>
      <c r="E671">
        <v>0.41071428571428598</v>
      </c>
      <c r="F671">
        <v>0.41071428571428598</v>
      </c>
      <c r="G671">
        <v>0.41071428571428598</v>
      </c>
      <c r="H671">
        <v>0.42857142857142899</v>
      </c>
      <c r="I671">
        <v>0.42857142857142899</v>
      </c>
      <c r="J671">
        <v>0.42857142857142899</v>
      </c>
      <c r="K671">
        <v>0.42857142857142899</v>
      </c>
      <c r="L671">
        <v>0.42857142857142899</v>
      </c>
      <c r="M671">
        <v>0.42857142857142899</v>
      </c>
      <c r="N671">
        <v>0.42857142857142899</v>
      </c>
      <c r="O671">
        <v>0.42857142857142899</v>
      </c>
      <c r="P671">
        <v>0.42857142857142899</v>
      </c>
      <c r="Q671">
        <v>0.42857142857142899</v>
      </c>
      <c r="R671">
        <v>0.42857142857142899</v>
      </c>
      <c r="S671">
        <v>0.42857142857142899</v>
      </c>
      <c r="T671">
        <v>0.42857142857142899</v>
      </c>
    </row>
    <row r="672" spans="1:20">
      <c r="A672" t="s">
        <v>944</v>
      </c>
      <c r="B672">
        <v>0.76136363636363602</v>
      </c>
      <c r="C672">
        <v>0.79545454545454497</v>
      </c>
      <c r="D672">
        <v>0.79545454545454497</v>
      </c>
      <c r="E672">
        <v>0.79545454545454497</v>
      </c>
      <c r="F672">
        <v>0.79545454545454497</v>
      </c>
      <c r="G672">
        <v>0.79545454545454497</v>
      </c>
      <c r="H672">
        <v>0.79545454545454497</v>
      </c>
      <c r="I672">
        <v>0.79545454545454497</v>
      </c>
      <c r="J672">
        <v>0.79545454545454497</v>
      </c>
      <c r="K672">
        <v>0.79545454545454497</v>
      </c>
      <c r="L672">
        <v>0.79545454545454497</v>
      </c>
      <c r="M672">
        <v>0.79545454545454497</v>
      </c>
      <c r="N672">
        <v>0.79545454545454497</v>
      </c>
      <c r="O672">
        <v>0.79545454545454497</v>
      </c>
      <c r="P672">
        <v>0.79545454545454497</v>
      </c>
      <c r="Q672">
        <v>0.79545454545454497</v>
      </c>
      <c r="R672">
        <v>0.79545454545454497</v>
      </c>
      <c r="S672">
        <v>0.79545454545454497</v>
      </c>
      <c r="T672">
        <v>0.79545454545454497</v>
      </c>
    </row>
    <row r="673" spans="1:20">
      <c r="A673" t="s">
        <v>945</v>
      </c>
      <c r="B673">
        <v>0.57303370786516805</v>
      </c>
      <c r="C673">
        <v>0.60674157303370801</v>
      </c>
      <c r="D673">
        <v>0.60674157303370801</v>
      </c>
      <c r="E673">
        <v>0.60674157303370801</v>
      </c>
      <c r="F673">
        <v>0.60674157303370801</v>
      </c>
      <c r="G673">
        <v>0.60674157303370801</v>
      </c>
      <c r="H673">
        <v>0.60674157303370801</v>
      </c>
      <c r="I673">
        <v>0.60674157303370801</v>
      </c>
      <c r="J673">
        <v>0.60674157303370801</v>
      </c>
      <c r="K673">
        <v>0.60674157303370801</v>
      </c>
      <c r="L673">
        <v>0.60674157303370801</v>
      </c>
      <c r="M673">
        <v>0.60674157303370801</v>
      </c>
      <c r="N673">
        <v>0.60674157303370801</v>
      </c>
      <c r="O673">
        <v>0.60674157303370801</v>
      </c>
      <c r="P673">
        <v>0.60674157303370801</v>
      </c>
      <c r="Q673">
        <v>0.60674157303370801</v>
      </c>
      <c r="R673">
        <v>0.60674157303370801</v>
      </c>
      <c r="S673">
        <v>0.60674157303370801</v>
      </c>
      <c r="T673">
        <v>0.60674157303370801</v>
      </c>
    </row>
    <row r="674" spans="1:20">
      <c r="A674" t="s">
        <v>946</v>
      </c>
      <c r="B674">
        <v>0.27272727272727298</v>
      </c>
      <c r="C674">
        <v>0.27272727272727298</v>
      </c>
      <c r="D674">
        <v>0.27272727272727298</v>
      </c>
      <c r="E674">
        <v>0.27272727272727298</v>
      </c>
      <c r="F674">
        <v>0.27272727272727298</v>
      </c>
      <c r="G674">
        <v>0.27272727272727298</v>
      </c>
      <c r="H674">
        <v>0.27272727272727298</v>
      </c>
      <c r="I674">
        <v>0.27272727272727298</v>
      </c>
      <c r="J674">
        <v>0.27272727272727298</v>
      </c>
      <c r="K674">
        <v>0.27272727272727298</v>
      </c>
      <c r="L674">
        <v>0.27272727272727298</v>
      </c>
      <c r="M674">
        <v>0.27272727272727298</v>
      </c>
      <c r="N674">
        <v>0.27272727272727298</v>
      </c>
      <c r="O674">
        <v>0.27272727272727298</v>
      </c>
      <c r="P674">
        <v>0.27272727272727298</v>
      </c>
      <c r="Q674">
        <v>0.29545454545454503</v>
      </c>
      <c r="R674">
        <v>0.29545454545454503</v>
      </c>
      <c r="S674">
        <v>0.29545454545454503</v>
      </c>
      <c r="T674">
        <v>0.29545454545454503</v>
      </c>
    </row>
    <row r="675" spans="1:20">
      <c r="A675" t="s">
        <v>947</v>
      </c>
      <c r="B675">
        <v>0.12</v>
      </c>
      <c r="C675">
        <v>0.12</v>
      </c>
      <c r="D675">
        <v>0.2</v>
      </c>
      <c r="E675">
        <v>0.36</v>
      </c>
      <c r="F675">
        <v>0.36</v>
      </c>
      <c r="G675">
        <v>0.36</v>
      </c>
      <c r="H675">
        <v>0.36</v>
      </c>
      <c r="I675">
        <v>0.37333333333333302</v>
      </c>
      <c r="J675">
        <v>0.44</v>
      </c>
      <c r="K675">
        <v>0.45333333333333298</v>
      </c>
      <c r="L675">
        <v>0.45333333333333298</v>
      </c>
      <c r="M675">
        <v>0.45333333333333298</v>
      </c>
      <c r="N675">
        <v>0.45333333333333298</v>
      </c>
      <c r="O675">
        <v>0.45333333333333298</v>
      </c>
      <c r="P675">
        <v>0.45333333333333298</v>
      </c>
      <c r="Q675">
        <v>0.45333333333333298</v>
      </c>
      <c r="R675">
        <v>0.45333333333333298</v>
      </c>
      <c r="S675">
        <v>0.45333333333333298</v>
      </c>
      <c r="T675">
        <v>0.45333333333333298</v>
      </c>
    </row>
    <row r="676" spans="1:20">
      <c r="A676" t="s">
        <v>948</v>
      </c>
      <c r="B676">
        <v>0.305084745762712</v>
      </c>
      <c r="C676">
        <v>0.305084745762712</v>
      </c>
      <c r="D676">
        <v>0.305084745762712</v>
      </c>
      <c r="E676">
        <v>0.305084745762712</v>
      </c>
      <c r="F676">
        <v>0.305084745762712</v>
      </c>
      <c r="G676">
        <v>0.305084745762712</v>
      </c>
      <c r="H676">
        <v>0.45762711864406802</v>
      </c>
      <c r="I676">
        <v>0.45762711864406802</v>
      </c>
      <c r="J676">
        <v>0.45762711864406802</v>
      </c>
      <c r="K676">
        <v>0.45762711864406802</v>
      </c>
      <c r="L676">
        <v>0.45762711864406802</v>
      </c>
      <c r="M676">
        <v>0.45762711864406802</v>
      </c>
      <c r="N676">
        <v>0.45762711864406802</v>
      </c>
      <c r="O676">
        <v>0.45762711864406802</v>
      </c>
      <c r="P676">
        <v>0.45762711864406802</v>
      </c>
      <c r="Q676">
        <v>0.45762711864406802</v>
      </c>
      <c r="R676">
        <v>0.45762711864406802</v>
      </c>
      <c r="S676">
        <v>0.45762711864406802</v>
      </c>
      <c r="T676">
        <v>0.45762711864406802</v>
      </c>
    </row>
    <row r="677" spans="1:20">
      <c r="A677" t="s">
        <v>949</v>
      </c>
      <c r="B677">
        <v>3.6363636363636397E-2</v>
      </c>
      <c r="C677">
        <v>5.4545454545454501E-2</v>
      </c>
      <c r="D677">
        <v>7.2727272727272696E-2</v>
      </c>
      <c r="E677">
        <v>9.0909090909090898E-2</v>
      </c>
      <c r="F677">
        <v>0.145454545454545</v>
      </c>
      <c r="G677">
        <v>0.145454545454545</v>
      </c>
      <c r="H677">
        <v>0.163636363636364</v>
      </c>
      <c r="I677">
        <v>0.163636363636364</v>
      </c>
      <c r="J677">
        <v>0.163636363636364</v>
      </c>
      <c r="K677">
        <v>0.18181818181818199</v>
      </c>
      <c r="L677">
        <v>0.218181818181818</v>
      </c>
      <c r="M677">
        <v>0.218181818181818</v>
      </c>
      <c r="N677">
        <v>0.218181818181818</v>
      </c>
      <c r="O677">
        <v>0.218181818181818</v>
      </c>
      <c r="P677">
        <v>0.236363636363636</v>
      </c>
      <c r="Q677">
        <v>0.236363636363636</v>
      </c>
      <c r="R677">
        <v>0.236363636363636</v>
      </c>
      <c r="S677">
        <v>0.236363636363636</v>
      </c>
      <c r="T677">
        <v>0.30909090909090903</v>
      </c>
    </row>
    <row r="678" spans="1:20">
      <c r="A678" t="s">
        <v>950</v>
      </c>
      <c r="B678">
        <v>0.62727272727272698</v>
      </c>
      <c r="C678">
        <v>0.71818181818181803</v>
      </c>
      <c r="D678">
        <v>0.71818181818181803</v>
      </c>
      <c r="E678">
        <v>0.71818181818181803</v>
      </c>
      <c r="F678">
        <v>0.71818181818181803</v>
      </c>
      <c r="G678">
        <v>0.71818181818181803</v>
      </c>
      <c r="H678">
        <v>0.71818181818181803</v>
      </c>
      <c r="I678">
        <v>0.71818181818181803</v>
      </c>
      <c r="J678">
        <v>0.71818181818181803</v>
      </c>
      <c r="K678">
        <v>0.71818181818181803</v>
      </c>
      <c r="L678">
        <v>0.71818181818181803</v>
      </c>
      <c r="M678">
        <v>0.71818181818181803</v>
      </c>
      <c r="N678">
        <v>0.71818181818181803</v>
      </c>
      <c r="O678">
        <v>0.71818181818181803</v>
      </c>
      <c r="P678">
        <v>0.71818181818181803</v>
      </c>
      <c r="Q678">
        <v>0.71818181818181803</v>
      </c>
      <c r="R678">
        <v>0.71818181818181803</v>
      </c>
      <c r="S678">
        <v>0.71818181818181803</v>
      </c>
      <c r="T678">
        <v>0.71818181818181803</v>
      </c>
    </row>
    <row r="679" spans="1:20">
      <c r="A679" t="s">
        <v>951</v>
      </c>
      <c r="B679">
        <v>0.26373626373626402</v>
      </c>
      <c r="C679">
        <v>0.26373626373626402</v>
      </c>
      <c r="D679">
        <v>0.27472527472527503</v>
      </c>
      <c r="E679">
        <v>0.38461538461538503</v>
      </c>
      <c r="F679">
        <v>0.40659340659340698</v>
      </c>
      <c r="G679">
        <v>0.40659340659340698</v>
      </c>
      <c r="H679">
        <v>0.42857142857142899</v>
      </c>
      <c r="I679">
        <v>0.42857142857142899</v>
      </c>
      <c r="J679">
        <v>0.43956043956044</v>
      </c>
      <c r="K679">
        <v>0.450549450549451</v>
      </c>
      <c r="L679">
        <v>0.450549450549451</v>
      </c>
      <c r="M679">
        <v>0.450549450549451</v>
      </c>
      <c r="N679">
        <v>0.450549450549451</v>
      </c>
      <c r="O679">
        <v>0.450549450549451</v>
      </c>
      <c r="P679">
        <v>0.46153846153846201</v>
      </c>
      <c r="Q679">
        <v>0.47252747252747301</v>
      </c>
      <c r="R679">
        <v>0.47252747252747301</v>
      </c>
      <c r="S679">
        <v>0.47252747252747301</v>
      </c>
      <c r="T679">
        <v>0.47252747252747301</v>
      </c>
    </row>
    <row r="680" spans="1:20">
      <c r="A680" t="s">
        <v>952</v>
      </c>
      <c r="B680">
        <v>0.338983050847458</v>
      </c>
      <c r="C680">
        <v>0.37288135593220301</v>
      </c>
      <c r="D680">
        <v>0.37288135593220301</v>
      </c>
      <c r="E680">
        <v>0.37288135593220301</v>
      </c>
      <c r="F680">
        <v>0.38983050847457601</v>
      </c>
      <c r="G680">
        <v>0.38983050847457601</v>
      </c>
      <c r="H680">
        <v>0.38983050847457601</v>
      </c>
      <c r="I680">
        <v>0.38983050847457601</v>
      </c>
      <c r="J680">
        <v>0.40677966101694901</v>
      </c>
      <c r="K680">
        <v>0.40677966101694901</v>
      </c>
      <c r="L680">
        <v>0.40677966101694901</v>
      </c>
      <c r="M680">
        <v>0.40677966101694901</v>
      </c>
      <c r="N680">
        <v>0.40677966101694901</v>
      </c>
      <c r="O680">
        <v>0.40677966101694901</v>
      </c>
      <c r="P680">
        <v>0.40677966101694901</v>
      </c>
      <c r="Q680">
        <v>0.40677966101694901</v>
      </c>
      <c r="R680">
        <v>0.40677966101694901</v>
      </c>
      <c r="S680">
        <v>0.40677966101694901</v>
      </c>
      <c r="T680">
        <v>0.40677966101694901</v>
      </c>
    </row>
    <row r="681" spans="1:20">
      <c r="A681" t="s">
        <v>953</v>
      </c>
      <c r="B681">
        <v>0.61616161616161602</v>
      </c>
      <c r="C681">
        <v>0.69696969696969702</v>
      </c>
      <c r="D681">
        <v>0.69696969696969702</v>
      </c>
      <c r="E681">
        <v>0.69696969696969702</v>
      </c>
      <c r="F681">
        <v>0.70707070707070696</v>
      </c>
      <c r="G681">
        <v>0.70707070707070696</v>
      </c>
      <c r="H681">
        <v>0.70707070707070696</v>
      </c>
      <c r="I681">
        <v>0.70707070707070696</v>
      </c>
      <c r="J681">
        <v>0.70707070707070696</v>
      </c>
      <c r="K681">
        <v>0.70707070707070696</v>
      </c>
      <c r="L681">
        <v>0.70707070707070696</v>
      </c>
      <c r="M681">
        <v>0.70707070707070696</v>
      </c>
      <c r="N681">
        <v>0.70707070707070696</v>
      </c>
      <c r="O681">
        <v>0.70707070707070696</v>
      </c>
      <c r="P681">
        <v>0.70707070707070696</v>
      </c>
      <c r="Q681">
        <v>0.70707070707070696</v>
      </c>
      <c r="R681">
        <v>0.70707070707070696</v>
      </c>
      <c r="S681">
        <v>0.70707070707070696</v>
      </c>
      <c r="T681">
        <v>0.70707070707070696</v>
      </c>
    </row>
    <row r="682" spans="1:20">
      <c r="A682" t="s">
        <v>954</v>
      </c>
      <c r="B682">
        <v>0.16</v>
      </c>
      <c r="C682">
        <v>0.16</v>
      </c>
      <c r="D682">
        <v>0.17333333333333301</v>
      </c>
      <c r="E682">
        <v>0.18666666666666701</v>
      </c>
      <c r="F682">
        <v>0.2</v>
      </c>
      <c r="G682">
        <v>0.22666666666666699</v>
      </c>
      <c r="H682">
        <v>0.24</v>
      </c>
      <c r="I682">
        <v>0.24</v>
      </c>
      <c r="J682">
        <v>0.24</v>
      </c>
      <c r="K682">
        <v>0.25333333333333302</v>
      </c>
      <c r="L682">
        <v>0.25333333333333302</v>
      </c>
      <c r="M682">
        <v>0.25333333333333302</v>
      </c>
      <c r="N682">
        <v>0.28000000000000003</v>
      </c>
      <c r="O682">
        <v>0.293333333333333</v>
      </c>
      <c r="P682">
        <v>0.293333333333333</v>
      </c>
      <c r="Q682">
        <v>0.293333333333333</v>
      </c>
      <c r="R682">
        <v>0.293333333333333</v>
      </c>
      <c r="S682">
        <v>0.293333333333333</v>
      </c>
      <c r="T682">
        <v>0.293333333333333</v>
      </c>
    </row>
    <row r="683" spans="1:20">
      <c r="A683" t="s">
        <v>955</v>
      </c>
      <c r="B683">
        <v>0.45454545454545497</v>
      </c>
      <c r="C683">
        <v>0.45454545454545497</v>
      </c>
      <c r="D683">
        <v>0.45454545454545497</v>
      </c>
      <c r="E683">
        <v>0.45454545454545497</v>
      </c>
      <c r="F683">
        <v>0.45454545454545497</v>
      </c>
      <c r="G683">
        <v>0.45454545454545497</v>
      </c>
      <c r="H683">
        <v>0.45454545454545497</v>
      </c>
      <c r="I683">
        <v>0.45454545454545497</v>
      </c>
      <c r="J683">
        <v>0.45454545454545497</v>
      </c>
      <c r="K683">
        <v>0.46969696969697</v>
      </c>
      <c r="L683">
        <v>0.46969696969697</v>
      </c>
      <c r="M683">
        <v>0.46969696969697</v>
      </c>
      <c r="N683">
        <v>0.46969696969697</v>
      </c>
      <c r="O683">
        <v>0.46969696969697</v>
      </c>
      <c r="P683">
        <v>0.46969696969697</v>
      </c>
      <c r="Q683">
        <v>0.46969696969697</v>
      </c>
      <c r="R683">
        <v>0.46969696969697</v>
      </c>
      <c r="S683">
        <v>0.46969696969697</v>
      </c>
      <c r="T683">
        <v>0.46969696969697</v>
      </c>
    </row>
    <row r="684" spans="1:20">
      <c r="A684" t="s">
        <v>956</v>
      </c>
      <c r="B684">
        <v>0.5</v>
      </c>
      <c r="C684">
        <v>0.5</v>
      </c>
      <c r="D684">
        <v>0.5</v>
      </c>
      <c r="E684">
        <v>0.5</v>
      </c>
      <c r="F684">
        <v>0.5</v>
      </c>
      <c r="G684">
        <v>0.5</v>
      </c>
      <c r="H684">
        <v>0.5</v>
      </c>
      <c r="I684">
        <v>0.5</v>
      </c>
      <c r="J684">
        <v>0.5</v>
      </c>
      <c r="K684">
        <v>0.5</v>
      </c>
      <c r="L684">
        <v>0.5</v>
      </c>
      <c r="M684">
        <v>0.5</v>
      </c>
      <c r="N684">
        <v>0.5</v>
      </c>
      <c r="O684">
        <v>0.51351351351351304</v>
      </c>
      <c r="P684">
        <v>0.51351351351351304</v>
      </c>
      <c r="Q684">
        <v>0.51351351351351304</v>
      </c>
      <c r="R684">
        <v>0.51351351351351304</v>
      </c>
      <c r="S684">
        <v>0.51351351351351304</v>
      </c>
      <c r="T684">
        <v>0.51351351351351304</v>
      </c>
    </row>
    <row r="685" spans="1:20">
      <c r="A685" t="s">
        <v>957</v>
      </c>
      <c r="B685">
        <v>0</v>
      </c>
      <c r="C685">
        <v>0</v>
      </c>
      <c r="D685">
        <v>0</v>
      </c>
      <c r="E685">
        <v>5.4054054054054099E-2</v>
      </c>
      <c r="F685">
        <v>5.4054054054054099E-2</v>
      </c>
      <c r="G685">
        <v>5.4054054054054099E-2</v>
      </c>
      <c r="H685">
        <v>5.4054054054054099E-2</v>
      </c>
      <c r="I685">
        <v>5.4054054054054099E-2</v>
      </c>
      <c r="J685">
        <v>5.4054054054054099E-2</v>
      </c>
      <c r="K685">
        <v>5.4054054054054099E-2</v>
      </c>
      <c r="L685">
        <v>5.4054054054054099E-2</v>
      </c>
      <c r="M685">
        <v>8.1081081081081099E-2</v>
      </c>
      <c r="N685">
        <v>8.1081081081081099E-2</v>
      </c>
      <c r="O685">
        <v>8.1081081081081099E-2</v>
      </c>
      <c r="P685">
        <v>8.1081081081081099E-2</v>
      </c>
      <c r="Q685">
        <v>8.1081081081081099E-2</v>
      </c>
      <c r="R685">
        <v>8.1081081081081099E-2</v>
      </c>
      <c r="S685">
        <v>8.1081081081081099E-2</v>
      </c>
      <c r="T685">
        <v>0.108108108108108</v>
      </c>
    </row>
    <row r="686" spans="1:20">
      <c r="A686" t="s">
        <v>958</v>
      </c>
      <c r="B686">
        <v>0.54929577464788704</v>
      </c>
      <c r="C686">
        <v>0.57746478873239404</v>
      </c>
      <c r="D686">
        <v>0.57746478873239404</v>
      </c>
      <c r="E686">
        <v>0.57746478873239404</v>
      </c>
      <c r="F686">
        <v>0.57746478873239404</v>
      </c>
      <c r="G686">
        <v>0.57746478873239404</v>
      </c>
      <c r="H686">
        <v>0.57746478873239404</v>
      </c>
      <c r="I686">
        <v>0.57746478873239404</v>
      </c>
      <c r="J686">
        <v>0.57746478873239404</v>
      </c>
      <c r="K686">
        <v>0.57746478873239404</v>
      </c>
      <c r="L686">
        <v>0.57746478873239404</v>
      </c>
      <c r="M686">
        <v>0.57746478873239404</v>
      </c>
      <c r="N686">
        <v>0.57746478873239404</v>
      </c>
      <c r="O686">
        <v>0.57746478873239404</v>
      </c>
      <c r="P686">
        <v>0.57746478873239404</v>
      </c>
      <c r="Q686">
        <v>0.57746478873239404</v>
      </c>
      <c r="R686">
        <v>0.57746478873239404</v>
      </c>
      <c r="S686">
        <v>0.57746478873239404</v>
      </c>
      <c r="T686">
        <v>0.57746478873239404</v>
      </c>
    </row>
    <row r="687" spans="1:20">
      <c r="A687" t="s">
        <v>959</v>
      </c>
      <c r="B687">
        <v>0.55263157894736803</v>
      </c>
      <c r="C687">
        <v>0.55263157894736803</v>
      </c>
      <c r="D687">
        <v>0.55263157894736803</v>
      </c>
      <c r="E687">
        <v>0.56578947368421095</v>
      </c>
      <c r="F687">
        <v>0.56578947368421095</v>
      </c>
      <c r="G687">
        <v>0.56578947368421095</v>
      </c>
      <c r="H687">
        <v>0.56578947368421095</v>
      </c>
      <c r="I687">
        <v>0.56578947368421095</v>
      </c>
      <c r="J687">
        <v>0.56578947368421095</v>
      </c>
      <c r="K687">
        <v>0.56578947368421095</v>
      </c>
      <c r="L687">
        <v>0.56578947368421095</v>
      </c>
      <c r="M687">
        <v>0.56578947368421095</v>
      </c>
      <c r="N687">
        <v>0.56578947368421095</v>
      </c>
      <c r="O687">
        <v>0.56578947368421095</v>
      </c>
      <c r="P687">
        <v>0.56578947368421095</v>
      </c>
      <c r="Q687">
        <v>0.56578947368421095</v>
      </c>
      <c r="R687">
        <v>0.56578947368421095</v>
      </c>
      <c r="S687">
        <v>0.56578947368421095</v>
      </c>
      <c r="T687">
        <v>0.56578947368421095</v>
      </c>
    </row>
    <row r="688" spans="1:20">
      <c r="A688" t="s">
        <v>960</v>
      </c>
      <c r="B688">
        <v>5.1282051282051301E-2</v>
      </c>
      <c r="C688">
        <v>0.102564102564103</v>
      </c>
      <c r="D688">
        <v>0.102564102564103</v>
      </c>
      <c r="E688">
        <v>0.102564102564103</v>
      </c>
      <c r="F688">
        <v>0.102564102564103</v>
      </c>
      <c r="G688">
        <v>0.102564102564103</v>
      </c>
      <c r="H688">
        <v>0.128205128205128</v>
      </c>
      <c r="I688">
        <v>0.128205128205128</v>
      </c>
      <c r="J688">
        <v>0.128205128205128</v>
      </c>
      <c r="K688">
        <v>0.128205128205128</v>
      </c>
      <c r="L688">
        <v>0.128205128205128</v>
      </c>
      <c r="M688">
        <v>0.128205128205128</v>
      </c>
      <c r="N688">
        <v>0.128205128205128</v>
      </c>
      <c r="O688">
        <v>0.128205128205128</v>
      </c>
      <c r="P688">
        <v>0.128205128205128</v>
      </c>
      <c r="Q688">
        <v>0.128205128205128</v>
      </c>
      <c r="R688">
        <v>0.128205128205128</v>
      </c>
      <c r="S688">
        <v>0.128205128205128</v>
      </c>
      <c r="T688">
        <v>0.128205128205128</v>
      </c>
    </row>
    <row r="689" spans="1:20">
      <c r="A689" t="s">
        <v>961</v>
      </c>
      <c r="B689">
        <v>0.49315068493150699</v>
      </c>
      <c r="C689">
        <v>0.49315068493150699</v>
      </c>
      <c r="D689">
        <v>0.49315068493150699</v>
      </c>
      <c r="E689">
        <v>0.49315068493150699</v>
      </c>
      <c r="F689">
        <v>0.534246575342466</v>
      </c>
      <c r="G689">
        <v>0.534246575342466</v>
      </c>
      <c r="H689">
        <v>0.534246575342466</v>
      </c>
      <c r="I689">
        <v>0.534246575342466</v>
      </c>
      <c r="J689">
        <v>0.534246575342466</v>
      </c>
      <c r="K689">
        <v>0.534246575342466</v>
      </c>
      <c r="L689">
        <v>0.534246575342466</v>
      </c>
      <c r="M689">
        <v>0.534246575342466</v>
      </c>
      <c r="N689">
        <v>0.534246575342466</v>
      </c>
      <c r="O689">
        <v>0.534246575342466</v>
      </c>
      <c r="P689">
        <v>0.534246575342466</v>
      </c>
      <c r="Q689">
        <v>0.534246575342466</v>
      </c>
      <c r="R689">
        <v>0.534246575342466</v>
      </c>
      <c r="S689">
        <v>0.534246575342466</v>
      </c>
      <c r="T689">
        <v>0.534246575342466</v>
      </c>
    </row>
    <row r="690" spans="1:20">
      <c r="A690" t="s">
        <v>962</v>
      </c>
      <c r="B690">
        <v>0.77272727272727304</v>
      </c>
      <c r="C690">
        <v>0.77272727272727304</v>
      </c>
      <c r="D690">
        <v>0.77840909090909105</v>
      </c>
      <c r="E690">
        <v>0.77840909090909105</v>
      </c>
      <c r="F690">
        <v>0.77840909090909105</v>
      </c>
      <c r="G690">
        <v>0.77840909090909105</v>
      </c>
      <c r="H690">
        <v>0.77840909090909105</v>
      </c>
      <c r="I690">
        <v>0.77840909090909105</v>
      </c>
      <c r="J690">
        <v>0.77840909090909105</v>
      </c>
      <c r="K690">
        <v>0.77840909090909105</v>
      </c>
      <c r="L690">
        <v>0.77840909090909105</v>
      </c>
      <c r="M690">
        <v>0.77840909090909105</v>
      </c>
      <c r="N690">
        <v>0.77840909090909105</v>
      </c>
      <c r="O690">
        <v>0.77840909090909105</v>
      </c>
      <c r="P690">
        <v>0.77840909090909105</v>
      </c>
      <c r="Q690">
        <v>0.77840909090909105</v>
      </c>
      <c r="R690">
        <v>0.77840909090909105</v>
      </c>
      <c r="S690">
        <v>0.77840909090909105</v>
      </c>
      <c r="T690">
        <v>0.77840909090909105</v>
      </c>
    </row>
    <row r="691" spans="1:20">
      <c r="A691" t="s">
        <v>963</v>
      </c>
      <c r="B691">
        <v>0.52941176470588203</v>
      </c>
      <c r="C691">
        <v>0.55294117647058805</v>
      </c>
      <c r="D691">
        <v>0.55294117647058805</v>
      </c>
      <c r="E691">
        <v>0.56470588235294095</v>
      </c>
      <c r="F691">
        <v>0.56470588235294095</v>
      </c>
      <c r="G691">
        <v>0.57647058823529396</v>
      </c>
      <c r="H691">
        <v>0.57647058823529396</v>
      </c>
      <c r="I691">
        <v>0.58823529411764697</v>
      </c>
      <c r="J691">
        <v>0.58823529411764697</v>
      </c>
      <c r="K691">
        <v>0.58823529411764697</v>
      </c>
      <c r="L691">
        <v>0.58823529411764697</v>
      </c>
      <c r="M691">
        <v>0.58823529411764697</v>
      </c>
      <c r="N691">
        <v>0.58823529411764697</v>
      </c>
      <c r="O691">
        <v>0.58823529411764697</v>
      </c>
      <c r="P691">
        <v>0.58823529411764697</v>
      </c>
      <c r="Q691">
        <v>0.58823529411764697</v>
      </c>
      <c r="R691">
        <v>0.6</v>
      </c>
      <c r="S691">
        <v>0.6</v>
      </c>
      <c r="T691">
        <v>0.6</v>
      </c>
    </row>
    <row r="692" spans="1:20">
      <c r="A692" t="s">
        <v>964</v>
      </c>
      <c r="B692">
        <v>0.292682926829268</v>
      </c>
      <c r="C692">
        <v>0.31707317073170699</v>
      </c>
      <c r="D692">
        <v>0.31707317073170699</v>
      </c>
      <c r="E692">
        <v>0.31707317073170699</v>
      </c>
      <c r="F692">
        <v>0.34146341463414598</v>
      </c>
      <c r="G692">
        <v>0.353658536585366</v>
      </c>
      <c r="H692">
        <v>0.353658536585366</v>
      </c>
      <c r="I692">
        <v>0.37804878048780499</v>
      </c>
      <c r="J692">
        <v>0.37804878048780499</v>
      </c>
      <c r="K692">
        <v>0.39024390243902402</v>
      </c>
      <c r="L692">
        <v>0.39024390243902402</v>
      </c>
      <c r="M692">
        <v>0.41463414634146301</v>
      </c>
      <c r="N692">
        <v>0.41463414634146301</v>
      </c>
      <c r="O692">
        <v>0.41463414634146301</v>
      </c>
      <c r="P692">
        <v>0.42682926829268297</v>
      </c>
      <c r="Q692">
        <v>0.42682926829268297</v>
      </c>
      <c r="R692">
        <v>0.42682926829268297</v>
      </c>
      <c r="S692">
        <v>0.42682926829268297</v>
      </c>
      <c r="T692">
        <v>0.42682926829268297</v>
      </c>
    </row>
    <row r="693" spans="1:20">
      <c r="A693" t="s">
        <v>965</v>
      </c>
      <c r="B693">
        <v>0.25</v>
      </c>
      <c r="C693">
        <v>0.31818181818181801</v>
      </c>
      <c r="D693">
        <v>0.31818181818181801</v>
      </c>
      <c r="E693">
        <v>0.31818181818181801</v>
      </c>
      <c r="F693">
        <v>0.36363636363636398</v>
      </c>
      <c r="G693">
        <v>0.36363636363636398</v>
      </c>
      <c r="H693">
        <v>0.36363636363636398</v>
      </c>
      <c r="I693">
        <v>0.375</v>
      </c>
      <c r="J693">
        <v>0.38636363636363602</v>
      </c>
      <c r="K693">
        <v>0.40909090909090901</v>
      </c>
      <c r="L693">
        <v>0.43181818181818199</v>
      </c>
      <c r="M693">
        <v>0.43181818181818199</v>
      </c>
      <c r="N693">
        <v>0.46590909090909099</v>
      </c>
      <c r="O693">
        <v>0.46590909090909099</v>
      </c>
      <c r="P693">
        <v>0.47727272727272702</v>
      </c>
      <c r="Q693">
        <v>0.47727272727272702</v>
      </c>
      <c r="R693">
        <v>0.5</v>
      </c>
      <c r="S693">
        <v>0.52272727272727304</v>
      </c>
      <c r="T693">
        <v>0.52272727272727304</v>
      </c>
    </row>
    <row r="694" spans="1:20">
      <c r="A694" t="s">
        <v>966</v>
      </c>
      <c r="B694">
        <v>4.08163265306122E-2</v>
      </c>
      <c r="C694">
        <v>0.22448979591836701</v>
      </c>
      <c r="D694">
        <v>0.22448979591836701</v>
      </c>
      <c r="E694">
        <v>0.22448979591836701</v>
      </c>
      <c r="F694">
        <v>0.26530612244898</v>
      </c>
      <c r="G694">
        <v>0.28571428571428598</v>
      </c>
      <c r="H694">
        <v>0.30612244897959201</v>
      </c>
      <c r="I694">
        <v>0.32653061224489799</v>
      </c>
      <c r="J694">
        <v>0.34693877551020402</v>
      </c>
      <c r="K694">
        <v>0.36734693877551</v>
      </c>
      <c r="L694">
        <v>0.36734693877551</v>
      </c>
      <c r="M694">
        <v>0.36734693877551</v>
      </c>
      <c r="N694">
        <v>0.36734693877551</v>
      </c>
      <c r="O694">
        <v>0.36734693877551</v>
      </c>
      <c r="P694">
        <v>0.36734693877551</v>
      </c>
      <c r="Q694">
        <v>0.38775510204081598</v>
      </c>
      <c r="R694">
        <v>0.38775510204081598</v>
      </c>
      <c r="S694">
        <v>0.38775510204081598</v>
      </c>
      <c r="T694">
        <v>0.38775510204081598</v>
      </c>
    </row>
    <row r="695" spans="1:20">
      <c r="A695" t="s">
        <v>967</v>
      </c>
      <c r="B695">
        <v>0.483333333333333</v>
      </c>
      <c r="C695">
        <v>0.483333333333333</v>
      </c>
      <c r="D695">
        <v>0.483333333333333</v>
      </c>
      <c r="E695">
        <v>0.483333333333333</v>
      </c>
      <c r="F695">
        <v>0.483333333333333</v>
      </c>
      <c r="G695">
        <v>0.483333333333333</v>
      </c>
      <c r="H695">
        <v>0.483333333333333</v>
      </c>
      <c r="I695">
        <v>0.483333333333333</v>
      </c>
      <c r="J695">
        <v>0.483333333333333</v>
      </c>
      <c r="K695">
        <v>0.483333333333333</v>
      </c>
      <c r="L695">
        <v>0.483333333333333</v>
      </c>
      <c r="M695">
        <v>0.483333333333333</v>
      </c>
      <c r="N695">
        <v>0.483333333333333</v>
      </c>
      <c r="O695">
        <v>0.483333333333333</v>
      </c>
      <c r="P695">
        <v>0.483333333333333</v>
      </c>
      <c r="Q695">
        <v>0.483333333333333</v>
      </c>
      <c r="R695">
        <v>0.483333333333333</v>
      </c>
      <c r="S695">
        <v>0.483333333333333</v>
      </c>
      <c r="T695">
        <v>0.483333333333333</v>
      </c>
    </row>
    <row r="696" spans="1:20">
      <c r="A696" t="s">
        <v>968</v>
      </c>
      <c r="B696">
        <v>0.22727272727272699</v>
      </c>
      <c r="C696">
        <v>0.22727272727272699</v>
      </c>
      <c r="D696">
        <v>0.22727272727272699</v>
      </c>
      <c r="E696">
        <v>0.22727272727272699</v>
      </c>
      <c r="F696">
        <v>0.22727272727272699</v>
      </c>
      <c r="G696">
        <v>0.22727272727272699</v>
      </c>
      <c r="H696">
        <v>0.22727272727272699</v>
      </c>
      <c r="I696">
        <v>0.22727272727272699</v>
      </c>
      <c r="J696">
        <v>0.22727272727272699</v>
      </c>
      <c r="K696">
        <v>0.22727272727272699</v>
      </c>
      <c r="L696">
        <v>0.22727272727272699</v>
      </c>
      <c r="M696">
        <v>0.22727272727272699</v>
      </c>
      <c r="N696">
        <v>0.22727272727272699</v>
      </c>
      <c r="O696">
        <v>0.22727272727272699</v>
      </c>
      <c r="P696">
        <v>0.22727272727272699</v>
      </c>
      <c r="Q696">
        <v>0.22727272727272699</v>
      </c>
      <c r="R696">
        <v>0.22727272727272699</v>
      </c>
      <c r="S696">
        <v>0.22727272727272699</v>
      </c>
      <c r="T696">
        <v>0.22727272727272699</v>
      </c>
    </row>
    <row r="697" spans="1:20">
      <c r="A697" t="s">
        <v>969</v>
      </c>
      <c r="B697">
        <v>0.12727272727272701</v>
      </c>
      <c r="C697">
        <v>0.30909090909090903</v>
      </c>
      <c r="D697">
        <v>0.30909090909090903</v>
      </c>
      <c r="E697">
        <v>0.30909090909090903</v>
      </c>
      <c r="F697">
        <v>0.30909090909090903</v>
      </c>
      <c r="G697">
        <v>0.30909090909090903</v>
      </c>
      <c r="H697">
        <v>0.30909090909090903</v>
      </c>
      <c r="I697">
        <v>0.30909090909090903</v>
      </c>
      <c r="J697">
        <v>0.30909090909090903</v>
      </c>
      <c r="K697">
        <v>0.30909090909090903</v>
      </c>
      <c r="L697">
        <v>0.30909090909090903</v>
      </c>
      <c r="M697">
        <v>0.30909090909090903</v>
      </c>
      <c r="N697">
        <v>0.30909090909090903</v>
      </c>
      <c r="O697">
        <v>0.30909090909090903</v>
      </c>
      <c r="P697">
        <v>0.30909090909090903</v>
      </c>
      <c r="Q697">
        <v>0.30909090909090903</v>
      </c>
      <c r="R697">
        <v>0.30909090909090903</v>
      </c>
      <c r="S697">
        <v>0.30909090909090903</v>
      </c>
      <c r="T697">
        <v>0.30909090909090903</v>
      </c>
    </row>
    <row r="698" spans="1:20">
      <c r="A698" t="s">
        <v>970</v>
      </c>
      <c r="B698">
        <v>3.5087719298245598E-2</v>
      </c>
      <c r="C698">
        <v>3.5087719298245598E-2</v>
      </c>
      <c r="D698">
        <v>7.0175438596491196E-2</v>
      </c>
      <c r="E698">
        <v>0.12280701754386</v>
      </c>
      <c r="F698">
        <v>0.175438596491228</v>
      </c>
      <c r="G698">
        <v>0.24561403508771901</v>
      </c>
      <c r="H698">
        <v>0.26315789473684198</v>
      </c>
      <c r="I698">
        <v>0.26315789473684198</v>
      </c>
      <c r="J698">
        <v>0.26315789473684198</v>
      </c>
      <c r="K698">
        <v>0.28070175438596501</v>
      </c>
      <c r="L698">
        <v>0.28070175438596501</v>
      </c>
      <c r="M698">
        <v>0.28070175438596501</v>
      </c>
      <c r="N698">
        <v>0.28070175438596501</v>
      </c>
      <c r="O698">
        <v>0.28070175438596501</v>
      </c>
      <c r="P698">
        <v>0.28070175438596501</v>
      </c>
      <c r="Q698">
        <v>0.28070175438596501</v>
      </c>
      <c r="R698">
        <v>0.28070175438596501</v>
      </c>
      <c r="S698">
        <v>0.29824561403508798</v>
      </c>
      <c r="T698">
        <v>0.29824561403508798</v>
      </c>
    </row>
    <row r="699" spans="1:20">
      <c r="A699" t="s">
        <v>971</v>
      </c>
      <c r="B699">
        <v>0</v>
      </c>
      <c r="C699">
        <v>0.10344827586206901</v>
      </c>
      <c r="D699">
        <v>0.12068965517241401</v>
      </c>
      <c r="E699">
        <v>0.12068965517241401</v>
      </c>
      <c r="F699">
        <v>0.13793103448275901</v>
      </c>
      <c r="G699">
        <v>0.15517241379310301</v>
      </c>
      <c r="H699">
        <v>0.17241379310344801</v>
      </c>
      <c r="I699">
        <v>0.18965517241379301</v>
      </c>
      <c r="J699">
        <v>0.18965517241379301</v>
      </c>
      <c r="K699">
        <v>0.20689655172413801</v>
      </c>
      <c r="L699">
        <v>0.20689655172413801</v>
      </c>
      <c r="M699">
        <v>0.22413793103448301</v>
      </c>
      <c r="N699">
        <v>0.22413793103448301</v>
      </c>
      <c r="O699">
        <v>0.22413793103448301</v>
      </c>
      <c r="P699">
        <v>0.22413793103448301</v>
      </c>
      <c r="Q699">
        <v>0.22413793103448301</v>
      </c>
      <c r="R699">
        <v>0.22413793103448301</v>
      </c>
      <c r="S699">
        <v>0.22413793103448301</v>
      </c>
      <c r="T699">
        <v>0.22413793103448301</v>
      </c>
    </row>
    <row r="700" spans="1:20">
      <c r="A700" t="s">
        <v>972</v>
      </c>
      <c r="B700">
        <v>7.3529411764705899E-2</v>
      </c>
      <c r="C700">
        <v>0.10294117647058799</v>
      </c>
      <c r="D700">
        <v>0.11764705882352899</v>
      </c>
      <c r="E700">
        <v>0.13235294117647101</v>
      </c>
      <c r="F700">
        <v>0.161764705882353</v>
      </c>
      <c r="G700">
        <v>0.20588235294117599</v>
      </c>
      <c r="H700">
        <v>0.20588235294117599</v>
      </c>
      <c r="I700">
        <v>0.20588235294117599</v>
      </c>
      <c r="J700">
        <v>0.220588235294118</v>
      </c>
      <c r="K700">
        <v>0.220588235294118</v>
      </c>
      <c r="L700">
        <v>0.220588235294118</v>
      </c>
      <c r="M700">
        <v>0.220588235294118</v>
      </c>
      <c r="N700">
        <v>0.220588235294118</v>
      </c>
      <c r="O700">
        <v>0.220588235294118</v>
      </c>
      <c r="P700">
        <v>0.220588235294118</v>
      </c>
      <c r="Q700">
        <v>0.220588235294118</v>
      </c>
      <c r="R700">
        <v>0.220588235294118</v>
      </c>
      <c r="S700">
        <v>0.220588235294118</v>
      </c>
      <c r="T700">
        <v>0.220588235294118</v>
      </c>
    </row>
    <row r="701" spans="1:20">
      <c r="A701" t="s">
        <v>973</v>
      </c>
      <c r="B701">
        <v>0.194444444444444</v>
      </c>
      <c r="C701">
        <v>0.22222222222222199</v>
      </c>
      <c r="D701">
        <v>0.23611111111111099</v>
      </c>
      <c r="E701">
        <v>0.23611111111111099</v>
      </c>
      <c r="F701">
        <v>0.23611111111111099</v>
      </c>
      <c r="G701">
        <v>0.23611111111111099</v>
      </c>
      <c r="H701">
        <v>0.25</v>
      </c>
      <c r="I701">
        <v>0.27777777777777801</v>
      </c>
      <c r="J701">
        <v>0.27777777777777801</v>
      </c>
      <c r="K701">
        <v>0.27777777777777801</v>
      </c>
      <c r="L701">
        <v>0.30555555555555602</v>
      </c>
      <c r="M701">
        <v>0.30555555555555602</v>
      </c>
      <c r="N701">
        <v>0.30555555555555602</v>
      </c>
      <c r="O701">
        <v>0.30555555555555602</v>
      </c>
      <c r="P701">
        <v>0.30555555555555602</v>
      </c>
      <c r="Q701">
        <v>0.30555555555555602</v>
      </c>
      <c r="R701">
        <v>0.30555555555555602</v>
      </c>
      <c r="S701">
        <v>0.30555555555555602</v>
      </c>
      <c r="T701">
        <v>0.30555555555555602</v>
      </c>
    </row>
    <row r="702" spans="1:20">
      <c r="A702" t="s">
        <v>974</v>
      </c>
      <c r="B702">
        <v>0.63709677419354804</v>
      </c>
      <c r="C702">
        <v>0.74193548387096797</v>
      </c>
      <c r="D702">
        <v>0.74193548387096797</v>
      </c>
      <c r="E702">
        <v>0.74193548387096797</v>
      </c>
      <c r="F702">
        <v>0.74193548387096797</v>
      </c>
      <c r="G702">
        <v>0.74193548387096797</v>
      </c>
      <c r="H702">
        <v>0.74193548387096797</v>
      </c>
      <c r="I702">
        <v>0.74193548387096797</v>
      </c>
      <c r="J702">
        <v>0.74193548387096797</v>
      </c>
      <c r="K702">
        <v>0.74193548387096797</v>
      </c>
      <c r="L702">
        <v>0.74193548387096797</v>
      </c>
      <c r="M702">
        <v>0.74193548387096797</v>
      </c>
      <c r="N702">
        <v>0.74193548387096797</v>
      </c>
      <c r="O702">
        <v>0.74193548387096797</v>
      </c>
      <c r="P702">
        <v>0.74193548387096797</v>
      </c>
      <c r="Q702">
        <v>0.74193548387096797</v>
      </c>
      <c r="R702">
        <v>0.74193548387096797</v>
      </c>
      <c r="S702">
        <v>0.74193548387096797</v>
      </c>
      <c r="T702">
        <v>0.74193548387096797</v>
      </c>
    </row>
    <row r="703" spans="1:20">
      <c r="A703" t="s">
        <v>975</v>
      </c>
      <c r="B703">
        <v>0.69444444444444398</v>
      </c>
      <c r="C703">
        <v>0.69444444444444398</v>
      </c>
      <c r="D703">
        <v>0.69444444444444398</v>
      </c>
      <c r="E703">
        <v>0.69444444444444398</v>
      </c>
      <c r="F703">
        <v>0.69444444444444398</v>
      </c>
      <c r="G703">
        <v>0.69444444444444398</v>
      </c>
      <c r="H703">
        <v>0.69444444444444398</v>
      </c>
      <c r="I703">
        <v>0.69444444444444398</v>
      </c>
      <c r="J703">
        <v>0.69444444444444398</v>
      </c>
      <c r="K703">
        <v>0.69444444444444398</v>
      </c>
      <c r="L703">
        <v>0.69444444444444398</v>
      </c>
      <c r="M703">
        <v>0.69444444444444398</v>
      </c>
      <c r="N703">
        <v>0.69444444444444398</v>
      </c>
      <c r="O703">
        <v>0.69444444444444398</v>
      </c>
      <c r="P703">
        <v>0.69444444444444398</v>
      </c>
      <c r="Q703">
        <v>0.69444444444444398</v>
      </c>
      <c r="R703">
        <v>0.69444444444444398</v>
      </c>
      <c r="S703">
        <v>0.69444444444444398</v>
      </c>
      <c r="T703">
        <v>0.69444444444444398</v>
      </c>
    </row>
    <row r="704" spans="1:20">
      <c r="A704" t="s">
        <v>976</v>
      </c>
      <c r="B704">
        <v>0.67543859649122795</v>
      </c>
      <c r="C704">
        <v>0.67543859649122795</v>
      </c>
      <c r="D704">
        <v>0.67543859649122795</v>
      </c>
      <c r="E704">
        <v>0.67543859649122795</v>
      </c>
      <c r="F704">
        <v>0.67543859649122795</v>
      </c>
      <c r="G704">
        <v>0.67543859649122795</v>
      </c>
      <c r="H704">
        <v>0.67543859649122795</v>
      </c>
      <c r="I704">
        <v>0.67543859649122795</v>
      </c>
      <c r="J704">
        <v>0.67543859649122795</v>
      </c>
      <c r="K704">
        <v>0.67543859649122795</v>
      </c>
      <c r="L704">
        <v>0.67543859649122795</v>
      </c>
      <c r="M704">
        <v>0.67543859649122795</v>
      </c>
      <c r="N704">
        <v>0.67543859649122795</v>
      </c>
      <c r="O704">
        <v>0.67543859649122795</v>
      </c>
      <c r="P704">
        <v>0.67543859649122795</v>
      </c>
      <c r="Q704">
        <v>0.67543859649122795</v>
      </c>
      <c r="R704">
        <v>0.67543859649122795</v>
      </c>
      <c r="S704">
        <v>0.67543859649122795</v>
      </c>
      <c r="T704">
        <v>0.67543859649122795</v>
      </c>
    </row>
    <row r="705" spans="1:20">
      <c r="A705" t="s">
        <v>977</v>
      </c>
      <c r="B705">
        <v>0.29310344827586199</v>
      </c>
      <c r="C705">
        <v>0.34482758620689702</v>
      </c>
      <c r="D705">
        <v>0.34482758620689702</v>
      </c>
      <c r="E705">
        <v>0.39655172413793099</v>
      </c>
      <c r="F705">
        <v>0.48275862068965503</v>
      </c>
      <c r="G705">
        <v>0.48275862068965503</v>
      </c>
      <c r="H705">
        <v>0.48275862068965503</v>
      </c>
      <c r="I705">
        <v>0.48275862068965503</v>
      </c>
      <c r="J705">
        <v>0.48275862068965503</v>
      </c>
      <c r="K705">
        <v>0.48275862068965503</v>
      </c>
      <c r="L705">
        <v>0.48275862068965503</v>
      </c>
      <c r="M705">
        <v>0.48275862068965503</v>
      </c>
      <c r="N705">
        <v>0.48275862068965503</v>
      </c>
      <c r="O705">
        <v>0.48275862068965503</v>
      </c>
      <c r="P705">
        <v>0.48275862068965503</v>
      </c>
      <c r="Q705">
        <v>0.48275862068965503</v>
      </c>
      <c r="R705">
        <v>0.48275862068965503</v>
      </c>
      <c r="S705">
        <v>0.48275862068965503</v>
      </c>
      <c r="T705">
        <v>0.48275862068965503</v>
      </c>
    </row>
    <row r="706" spans="1:20">
      <c r="A706" t="s">
        <v>978</v>
      </c>
      <c r="B706">
        <v>0.56716417910447803</v>
      </c>
      <c r="C706">
        <v>0.56716417910447803</v>
      </c>
      <c r="D706">
        <v>0.56716417910447803</v>
      </c>
      <c r="E706">
        <v>0.56716417910447803</v>
      </c>
      <c r="F706">
        <v>0.56716417910447803</v>
      </c>
      <c r="G706">
        <v>0.58208955223880599</v>
      </c>
      <c r="H706">
        <v>0.58208955223880599</v>
      </c>
      <c r="I706">
        <v>0.58208955223880599</v>
      </c>
      <c r="J706">
        <v>0.58208955223880599</v>
      </c>
      <c r="K706">
        <v>0.58208955223880599</v>
      </c>
      <c r="L706">
        <v>0.58208955223880599</v>
      </c>
      <c r="M706">
        <v>0.58208955223880599</v>
      </c>
      <c r="N706">
        <v>0.58208955223880599</v>
      </c>
      <c r="O706">
        <v>0.58208955223880599</v>
      </c>
      <c r="P706">
        <v>0.58208955223880599</v>
      </c>
      <c r="Q706">
        <v>0.58208955223880599</v>
      </c>
      <c r="R706">
        <v>0.58208955223880599</v>
      </c>
      <c r="S706">
        <v>0.58208955223880599</v>
      </c>
      <c r="T706">
        <v>0.58208955223880599</v>
      </c>
    </row>
    <row r="707" spans="1:20">
      <c r="A707" t="s">
        <v>979</v>
      </c>
      <c r="B707">
        <v>0.58750000000000002</v>
      </c>
      <c r="C707">
        <v>0.65</v>
      </c>
      <c r="D707">
        <v>0.65</v>
      </c>
      <c r="E707">
        <v>0.65</v>
      </c>
      <c r="F707">
        <v>0.65</v>
      </c>
      <c r="G707">
        <v>0.65</v>
      </c>
      <c r="H707">
        <v>0.65</v>
      </c>
      <c r="I707">
        <v>0.65</v>
      </c>
      <c r="J707">
        <v>0.65</v>
      </c>
      <c r="K707">
        <v>0.65</v>
      </c>
      <c r="L707">
        <v>0.65</v>
      </c>
      <c r="M707">
        <v>0.65</v>
      </c>
      <c r="N707">
        <v>0.65</v>
      </c>
      <c r="O707">
        <v>0.65</v>
      </c>
      <c r="P707">
        <v>0.65</v>
      </c>
      <c r="Q707">
        <v>0.65</v>
      </c>
      <c r="R707">
        <v>0.65</v>
      </c>
      <c r="S707">
        <v>0.65</v>
      </c>
      <c r="T707">
        <v>0.66249999999999998</v>
      </c>
    </row>
    <row r="708" spans="1:20">
      <c r="A708" t="s">
        <v>980</v>
      </c>
      <c r="B708">
        <v>0.51315789473684204</v>
      </c>
      <c r="C708">
        <v>0.53947368421052599</v>
      </c>
      <c r="D708">
        <v>0.53947368421052599</v>
      </c>
      <c r="E708">
        <v>0.53947368421052599</v>
      </c>
      <c r="F708">
        <v>0.53947368421052599</v>
      </c>
      <c r="G708">
        <v>0.53947368421052599</v>
      </c>
      <c r="H708">
        <v>0.53947368421052599</v>
      </c>
      <c r="I708">
        <v>0.53947368421052599</v>
      </c>
      <c r="J708">
        <v>0.53947368421052599</v>
      </c>
      <c r="K708">
        <v>0.53947368421052599</v>
      </c>
      <c r="L708">
        <v>0.53947368421052599</v>
      </c>
      <c r="M708">
        <v>0.53947368421052599</v>
      </c>
      <c r="N708">
        <v>0.53947368421052599</v>
      </c>
      <c r="O708">
        <v>0.53947368421052599</v>
      </c>
      <c r="P708">
        <v>0.53947368421052599</v>
      </c>
      <c r="Q708">
        <v>0.53947368421052599</v>
      </c>
      <c r="R708">
        <v>0.53947368421052599</v>
      </c>
      <c r="S708">
        <v>0.53947368421052599</v>
      </c>
      <c r="T708">
        <v>0.53947368421052599</v>
      </c>
    </row>
    <row r="709" spans="1:20">
      <c r="A709" t="s">
        <v>981</v>
      </c>
      <c r="B709">
        <v>0.337837837837838</v>
      </c>
      <c r="C709">
        <v>0.35135135135135098</v>
      </c>
      <c r="D709">
        <v>0.35135135135135098</v>
      </c>
      <c r="E709">
        <v>0.36486486486486502</v>
      </c>
      <c r="F709">
        <v>0.36486486486486502</v>
      </c>
      <c r="G709">
        <v>0.391891891891892</v>
      </c>
      <c r="H709">
        <v>0.391891891891892</v>
      </c>
      <c r="I709">
        <v>0.40540540540540498</v>
      </c>
      <c r="J709">
        <v>0.40540540540540498</v>
      </c>
      <c r="K709">
        <v>0.41891891891891903</v>
      </c>
      <c r="L709">
        <v>0.43243243243243201</v>
      </c>
      <c r="M709">
        <v>0.445945945945946</v>
      </c>
      <c r="N709">
        <v>0.47297297297297303</v>
      </c>
      <c r="O709">
        <v>0.47297297297297303</v>
      </c>
      <c r="P709">
        <v>0.47297297297297303</v>
      </c>
      <c r="Q709">
        <v>0.47297297297297303</v>
      </c>
      <c r="R709">
        <v>0.47297297297297303</v>
      </c>
      <c r="S709">
        <v>0.47297297297297303</v>
      </c>
      <c r="T709">
        <v>0.47297297297297303</v>
      </c>
    </row>
    <row r="710" spans="1:20">
      <c r="A710" t="s">
        <v>982</v>
      </c>
      <c r="B710">
        <v>0.21686746987951799</v>
      </c>
      <c r="C710">
        <v>0.22891566265060201</v>
      </c>
      <c r="D710">
        <v>0.25301204819277101</v>
      </c>
      <c r="E710">
        <v>0.27710843373493999</v>
      </c>
      <c r="F710">
        <v>0.469879518072289</v>
      </c>
      <c r="G710">
        <v>0.469879518072289</v>
      </c>
      <c r="H710">
        <v>0.57831325301204795</v>
      </c>
      <c r="I710">
        <v>0.57831325301204795</v>
      </c>
      <c r="J710">
        <v>0.57831325301204795</v>
      </c>
      <c r="K710">
        <v>0.57831325301204795</v>
      </c>
      <c r="L710">
        <v>0.59036144578313299</v>
      </c>
      <c r="M710">
        <v>0.59036144578313299</v>
      </c>
      <c r="N710">
        <v>0.59036144578313299</v>
      </c>
      <c r="O710">
        <v>0.59036144578313299</v>
      </c>
      <c r="P710">
        <v>0.59036144578313299</v>
      </c>
      <c r="Q710">
        <v>0.59036144578313299</v>
      </c>
      <c r="R710">
        <v>0.60240963855421703</v>
      </c>
      <c r="S710">
        <v>0.61445783132530096</v>
      </c>
      <c r="T710">
        <v>0.61445783132530096</v>
      </c>
    </row>
    <row r="711" spans="1:20">
      <c r="A711" t="s">
        <v>983</v>
      </c>
      <c r="B711">
        <v>0.55294117647058805</v>
      </c>
      <c r="C711">
        <v>0.55294117647058805</v>
      </c>
      <c r="D711">
        <v>0.55294117647058805</v>
      </c>
      <c r="E711">
        <v>0.55294117647058805</v>
      </c>
      <c r="F711">
        <v>0.55294117647058805</v>
      </c>
      <c r="G711">
        <v>0.55294117647058805</v>
      </c>
      <c r="H711">
        <v>0.56470588235294095</v>
      </c>
      <c r="I711">
        <v>0.56470588235294095</v>
      </c>
      <c r="J711">
        <v>0.56470588235294095</v>
      </c>
      <c r="K711">
        <v>0.56470588235294095</v>
      </c>
      <c r="L711">
        <v>0.56470588235294095</v>
      </c>
      <c r="M711">
        <v>0.56470588235294095</v>
      </c>
      <c r="N711">
        <v>0.56470588235294095</v>
      </c>
      <c r="O711">
        <v>0.56470588235294095</v>
      </c>
      <c r="P711">
        <v>0.56470588235294095</v>
      </c>
      <c r="Q711">
        <v>0.56470588235294095</v>
      </c>
      <c r="R711">
        <v>0.56470588235294095</v>
      </c>
      <c r="S711">
        <v>0.56470588235294095</v>
      </c>
      <c r="T711">
        <v>0.56470588235294095</v>
      </c>
    </row>
    <row r="712" spans="1:20">
      <c r="A712" t="s">
        <v>984</v>
      </c>
      <c r="B712">
        <v>7.8125E-2</v>
      </c>
      <c r="C712">
        <v>0.109375</v>
      </c>
      <c r="D712">
        <v>0.140625</v>
      </c>
      <c r="E712">
        <v>0.171875</v>
      </c>
      <c r="F712">
        <v>0.171875</v>
      </c>
      <c r="G712">
        <v>0.1875</v>
      </c>
      <c r="H712">
        <v>0.21875</v>
      </c>
      <c r="I712">
        <v>0.265625</v>
      </c>
      <c r="J712">
        <v>0.28125</v>
      </c>
      <c r="K712">
        <v>0.28125</v>
      </c>
      <c r="L712">
        <v>0.28125</v>
      </c>
      <c r="M712">
        <v>0.28125</v>
      </c>
      <c r="N712">
        <v>0.296875</v>
      </c>
      <c r="O712">
        <v>0.296875</v>
      </c>
      <c r="P712">
        <v>0.296875</v>
      </c>
      <c r="Q712">
        <v>0.3125</v>
      </c>
      <c r="R712">
        <v>0.3125</v>
      </c>
      <c r="S712">
        <v>0.3125</v>
      </c>
      <c r="T712">
        <v>0.3125</v>
      </c>
    </row>
    <row r="713" spans="1:20">
      <c r="A713" t="s">
        <v>985</v>
      </c>
      <c r="B713">
        <v>0</v>
      </c>
      <c r="C713">
        <v>2.04081632653061E-2</v>
      </c>
      <c r="D713">
        <v>2.04081632653061E-2</v>
      </c>
      <c r="E713">
        <v>2.04081632653061E-2</v>
      </c>
      <c r="F713">
        <v>6.1224489795918401E-2</v>
      </c>
      <c r="G713">
        <v>6.1224489795918401E-2</v>
      </c>
      <c r="H713">
        <v>6.1224489795918401E-2</v>
      </c>
      <c r="I713">
        <v>8.1632653061224497E-2</v>
      </c>
      <c r="J713">
        <v>8.1632653061224497E-2</v>
      </c>
      <c r="K713">
        <v>8.1632653061224497E-2</v>
      </c>
      <c r="L713">
        <v>0.102040816326531</v>
      </c>
      <c r="M713">
        <v>0.102040816326531</v>
      </c>
      <c r="N713">
        <v>0.122448979591837</v>
      </c>
      <c r="O713">
        <v>0.16326530612244899</v>
      </c>
      <c r="P713">
        <v>0.16326530612244899</v>
      </c>
      <c r="Q713">
        <v>0.20408163265306101</v>
      </c>
      <c r="R713">
        <v>0.20408163265306101</v>
      </c>
      <c r="S713">
        <v>0.22448979591836701</v>
      </c>
      <c r="T713">
        <v>0.22448979591836701</v>
      </c>
    </row>
    <row r="714" spans="1:20">
      <c r="A714" t="s">
        <v>986</v>
      </c>
      <c r="B714">
        <v>0.22448979591836701</v>
      </c>
      <c r="C714">
        <v>0.28571428571428598</v>
      </c>
      <c r="D714">
        <v>0.28571428571428598</v>
      </c>
      <c r="E714">
        <v>0.28571428571428598</v>
      </c>
      <c r="F714">
        <v>0.28571428571428598</v>
      </c>
      <c r="G714">
        <v>0.28571428571428598</v>
      </c>
      <c r="H714">
        <v>0.28571428571428598</v>
      </c>
      <c r="I714">
        <v>0.28571428571428598</v>
      </c>
      <c r="J714">
        <v>0.28571428571428598</v>
      </c>
      <c r="K714">
        <v>0.28571428571428598</v>
      </c>
      <c r="L714">
        <v>0.28571428571428598</v>
      </c>
      <c r="M714">
        <v>0.28571428571428598</v>
      </c>
      <c r="N714">
        <v>0.28571428571428598</v>
      </c>
      <c r="O714">
        <v>0.28571428571428598</v>
      </c>
      <c r="P714">
        <v>0.28571428571428598</v>
      </c>
      <c r="Q714">
        <v>0.28571428571428598</v>
      </c>
      <c r="R714">
        <v>0.28571428571428598</v>
      </c>
      <c r="S714">
        <v>0.28571428571428598</v>
      </c>
      <c r="T714">
        <v>0.28571428571428598</v>
      </c>
    </row>
    <row r="715" spans="1:20">
      <c r="A715" t="s">
        <v>987</v>
      </c>
      <c r="B715">
        <v>9.5238095238095205E-2</v>
      </c>
      <c r="C715">
        <v>0.11111111111111099</v>
      </c>
      <c r="D715">
        <v>0.158730158730159</v>
      </c>
      <c r="E715">
        <v>0.22222222222222199</v>
      </c>
      <c r="F715">
        <v>0.238095238095238</v>
      </c>
      <c r="G715">
        <v>0.28571428571428598</v>
      </c>
      <c r="H715">
        <v>0.33333333333333298</v>
      </c>
      <c r="I715">
        <v>0.33333333333333298</v>
      </c>
      <c r="J715">
        <v>0.34920634920634902</v>
      </c>
      <c r="K715">
        <v>0.34920634920634902</v>
      </c>
      <c r="L715">
        <v>0.365079365079365</v>
      </c>
      <c r="M715">
        <v>0.38095238095238099</v>
      </c>
      <c r="N715">
        <v>0.38095238095238099</v>
      </c>
      <c r="O715">
        <v>0.38095238095238099</v>
      </c>
      <c r="P715">
        <v>0.38095238095238099</v>
      </c>
      <c r="Q715">
        <v>0.38095238095238099</v>
      </c>
      <c r="R715">
        <v>0.38095238095238099</v>
      </c>
      <c r="S715">
        <v>0.38095238095238099</v>
      </c>
      <c r="T715">
        <v>0.38095238095238099</v>
      </c>
    </row>
    <row r="716" spans="1:20">
      <c r="A716" t="s">
        <v>988</v>
      </c>
      <c r="B716">
        <v>0.40625</v>
      </c>
      <c r="C716">
        <v>0.40625</v>
      </c>
      <c r="D716">
        <v>0.40625</v>
      </c>
      <c r="E716">
        <v>0.40625</v>
      </c>
      <c r="F716">
        <v>0.40625</v>
      </c>
      <c r="G716">
        <v>0.40625</v>
      </c>
      <c r="H716">
        <v>0.40625</v>
      </c>
      <c r="I716">
        <v>0.40625</v>
      </c>
      <c r="J716">
        <v>0.40625</v>
      </c>
      <c r="K716">
        <v>0.40625</v>
      </c>
      <c r="L716">
        <v>0.40625</v>
      </c>
      <c r="M716">
        <v>0.421875</v>
      </c>
      <c r="N716">
        <v>0.421875</v>
      </c>
      <c r="O716">
        <v>0.421875</v>
      </c>
      <c r="P716">
        <v>0.421875</v>
      </c>
      <c r="Q716">
        <v>0.421875</v>
      </c>
      <c r="R716">
        <v>0.421875</v>
      </c>
      <c r="S716">
        <v>0.421875</v>
      </c>
      <c r="T716">
        <v>0.421875</v>
      </c>
    </row>
    <row r="717" spans="1:20">
      <c r="A717" t="s">
        <v>989</v>
      </c>
      <c r="B717">
        <v>0.15942028985507201</v>
      </c>
      <c r="C717">
        <v>0.231884057971014</v>
      </c>
      <c r="D717">
        <v>0.26086956521739102</v>
      </c>
      <c r="E717">
        <v>0.26086956521739102</v>
      </c>
      <c r="F717">
        <v>0.27536231884057999</v>
      </c>
      <c r="G717">
        <v>0.28985507246376802</v>
      </c>
      <c r="H717">
        <v>0.28985507246376802</v>
      </c>
      <c r="I717">
        <v>0.28985507246376802</v>
      </c>
      <c r="J717">
        <v>0.28985507246376802</v>
      </c>
      <c r="K717">
        <v>0.28985507246376802</v>
      </c>
      <c r="L717">
        <v>0.28985507246376802</v>
      </c>
      <c r="M717">
        <v>0.31884057971014501</v>
      </c>
      <c r="N717">
        <v>0.36231884057970998</v>
      </c>
      <c r="O717">
        <v>0.36231884057970998</v>
      </c>
      <c r="P717">
        <v>0.376811594202899</v>
      </c>
      <c r="Q717">
        <v>0.376811594202899</v>
      </c>
      <c r="R717">
        <v>0.376811594202899</v>
      </c>
      <c r="S717">
        <v>0.376811594202899</v>
      </c>
      <c r="T717">
        <v>0.376811594202899</v>
      </c>
    </row>
    <row r="718" spans="1:20">
      <c r="A718" t="s">
        <v>990</v>
      </c>
      <c r="B718">
        <v>0</v>
      </c>
      <c r="C718">
        <v>1.9230769230769201E-2</v>
      </c>
      <c r="D718">
        <v>3.8461538461538498E-2</v>
      </c>
      <c r="E718">
        <v>5.7692307692307702E-2</v>
      </c>
      <c r="F718">
        <v>9.6153846153846201E-2</v>
      </c>
      <c r="G718">
        <v>9.6153846153846201E-2</v>
      </c>
      <c r="H718">
        <v>9.6153846153846201E-2</v>
      </c>
      <c r="I718">
        <v>9.6153846153846201E-2</v>
      </c>
      <c r="J718">
        <v>0.115384615384615</v>
      </c>
      <c r="K718">
        <v>0.115384615384615</v>
      </c>
      <c r="L718">
        <v>0.134615384615385</v>
      </c>
      <c r="M718">
        <v>0.134615384615385</v>
      </c>
      <c r="N718">
        <v>0.134615384615385</v>
      </c>
      <c r="O718">
        <v>0.17307692307692299</v>
      </c>
      <c r="P718">
        <v>0.17307692307692299</v>
      </c>
      <c r="Q718">
        <v>0.17307692307692299</v>
      </c>
      <c r="R718">
        <v>0.19230769230769201</v>
      </c>
      <c r="S718">
        <v>0.19230769230769201</v>
      </c>
      <c r="T718">
        <v>0.19230769230769201</v>
      </c>
    </row>
    <row r="719" spans="1:20">
      <c r="A719" t="s">
        <v>991</v>
      </c>
      <c r="B719">
        <v>0.634920634920635</v>
      </c>
      <c r="C719">
        <v>0.634920634920635</v>
      </c>
      <c r="D719">
        <v>0.634920634920635</v>
      </c>
      <c r="E719">
        <v>0.634920634920635</v>
      </c>
      <c r="F719">
        <v>0.634920634920635</v>
      </c>
      <c r="G719">
        <v>0.634920634920635</v>
      </c>
      <c r="H719">
        <v>0.634920634920635</v>
      </c>
      <c r="I719">
        <v>0.634920634920635</v>
      </c>
      <c r="J719">
        <v>0.634920634920635</v>
      </c>
      <c r="K719">
        <v>0.634920634920635</v>
      </c>
      <c r="L719">
        <v>0.634920634920635</v>
      </c>
      <c r="M719">
        <v>0.634920634920635</v>
      </c>
      <c r="N719">
        <v>0.634920634920635</v>
      </c>
      <c r="O719">
        <v>0.634920634920635</v>
      </c>
      <c r="P719">
        <v>0.634920634920635</v>
      </c>
      <c r="Q719">
        <v>0.634920634920635</v>
      </c>
      <c r="R719">
        <v>0.634920634920635</v>
      </c>
      <c r="S719">
        <v>0.634920634920635</v>
      </c>
      <c r="T719">
        <v>0.634920634920635</v>
      </c>
    </row>
    <row r="720" spans="1:20">
      <c r="A720" t="s">
        <v>992</v>
      </c>
      <c r="B720">
        <v>0.14444444444444399</v>
      </c>
      <c r="C720">
        <v>0.22222222222222199</v>
      </c>
      <c r="D720">
        <v>0.31111111111111101</v>
      </c>
      <c r="E720">
        <v>0.33333333333333298</v>
      </c>
      <c r="F720">
        <v>0.655555555555556</v>
      </c>
      <c r="G720">
        <v>0.655555555555556</v>
      </c>
      <c r="H720">
        <v>0.655555555555556</v>
      </c>
      <c r="I720">
        <v>0.655555555555556</v>
      </c>
      <c r="J720">
        <v>0.655555555555556</v>
      </c>
      <c r="K720">
        <v>0.655555555555556</v>
      </c>
      <c r="L720">
        <v>0.655555555555556</v>
      </c>
      <c r="M720">
        <v>0.655555555555556</v>
      </c>
      <c r="N720">
        <v>0.655555555555556</v>
      </c>
      <c r="O720">
        <v>0.655555555555556</v>
      </c>
      <c r="P720">
        <v>0.655555555555556</v>
      </c>
      <c r="Q720">
        <v>0.655555555555556</v>
      </c>
      <c r="R720">
        <v>0.655555555555556</v>
      </c>
      <c r="S720">
        <v>0.655555555555556</v>
      </c>
      <c r="T720">
        <v>0.655555555555556</v>
      </c>
    </row>
    <row r="721" spans="1:20">
      <c r="A721" t="s">
        <v>993</v>
      </c>
      <c r="B721">
        <v>0.66326530612244905</v>
      </c>
      <c r="C721">
        <v>0.66326530612244905</v>
      </c>
      <c r="D721">
        <v>0.66326530612244905</v>
      </c>
      <c r="E721">
        <v>0.66326530612244905</v>
      </c>
      <c r="F721">
        <v>0.66326530612244905</v>
      </c>
      <c r="G721">
        <v>0.66326530612244905</v>
      </c>
      <c r="H721">
        <v>0.66326530612244905</v>
      </c>
      <c r="I721">
        <v>0.66326530612244905</v>
      </c>
      <c r="J721">
        <v>0.66326530612244905</v>
      </c>
      <c r="K721">
        <v>0.66326530612244905</v>
      </c>
      <c r="L721">
        <v>0.66326530612244905</v>
      </c>
      <c r="M721">
        <v>0.66326530612244905</v>
      </c>
      <c r="N721">
        <v>0.66326530612244905</v>
      </c>
      <c r="O721">
        <v>0.66326530612244905</v>
      </c>
      <c r="P721">
        <v>0.66326530612244905</v>
      </c>
      <c r="Q721">
        <v>0.66326530612244905</v>
      </c>
      <c r="R721">
        <v>0.66326530612244905</v>
      </c>
      <c r="S721">
        <v>0.66326530612244905</v>
      </c>
      <c r="T721">
        <v>0.66326530612244905</v>
      </c>
    </row>
    <row r="722" spans="1:20">
      <c r="A722" t="s">
        <v>994</v>
      </c>
      <c r="B722">
        <v>0.69387755102040805</v>
      </c>
      <c r="C722">
        <v>0.69387755102040805</v>
      </c>
      <c r="D722">
        <v>0.69387755102040805</v>
      </c>
      <c r="E722">
        <v>0.70408163265306101</v>
      </c>
      <c r="F722">
        <v>0.70408163265306101</v>
      </c>
      <c r="G722">
        <v>0.70408163265306101</v>
      </c>
      <c r="H722">
        <v>0.70408163265306101</v>
      </c>
      <c r="I722">
        <v>0.70408163265306101</v>
      </c>
      <c r="J722">
        <v>0.70408163265306101</v>
      </c>
      <c r="K722">
        <v>0.71428571428571397</v>
      </c>
      <c r="L722">
        <v>0.71428571428571397</v>
      </c>
      <c r="M722">
        <v>0.71428571428571397</v>
      </c>
      <c r="N722">
        <v>0.71428571428571397</v>
      </c>
      <c r="O722">
        <v>0.71428571428571397</v>
      </c>
      <c r="P722">
        <v>0.71428571428571397</v>
      </c>
      <c r="Q722">
        <v>0.71428571428571397</v>
      </c>
      <c r="R722">
        <v>0.71428571428571397</v>
      </c>
      <c r="S722">
        <v>0.71428571428571397</v>
      </c>
      <c r="T722">
        <v>0.71428571428571397</v>
      </c>
    </row>
    <row r="723" spans="1:20">
      <c r="A723" t="s">
        <v>995</v>
      </c>
      <c r="B723">
        <v>0.266666666666667</v>
      </c>
      <c r="C723">
        <v>0.266666666666667</v>
      </c>
      <c r="D723">
        <v>0.266666666666667</v>
      </c>
      <c r="E723">
        <v>0.266666666666667</v>
      </c>
      <c r="F723">
        <v>0.38333333333333303</v>
      </c>
      <c r="G723">
        <v>0.38333333333333303</v>
      </c>
      <c r="H723">
        <v>0.38333333333333303</v>
      </c>
      <c r="I723">
        <v>0.38333333333333303</v>
      </c>
      <c r="J723">
        <v>0.38333333333333303</v>
      </c>
      <c r="K723">
        <v>0.38333333333333303</v>
      </c>
      <c r="L723">
        <v>0.38333333333333303</v>
      </c>
      <c r="M723">
        <v>0.38333333333333303</v>
      </c>
      <c r="N723">
        <v>0.38333333333333303</v>
      </c>
      <c r="O723">
        <v>0.38333333333333303</v>
      </c>
      <c r="P723">
        <v>0.38333333333333303</v>
      </c>
      <c r="Q723">
        <v>0.38333333333333303</v>
      </c>
      <c r="R723">
        <v>0.38333333333333303</v>
      </c>
      <c r="S723">
        <v>0.38333333333333303</v>
      </c>
      <c r="T723">
        <v>0.38333333333333303</v>
      </c>
    </row>
    <row r="724" spans="1:20">
      <c r="A724" t="s">
        <v>996</v>
      </c>
      <c r="B724">
        <v>0.33333333333333298</v>
      </c>
      <c r="C724">
        <v>0.33333333333333298</v>
      </c>
      <c r="D724">
        <v>0.33333333333333298</v>
      </c>
      <c r="E724">
        <v>0.33333333333333298</v>
      </c>
      <c r="F724">
        <v>0.33333333333333298</v>
      </c>
      <c r="G724">
        <v>0.33333333333333298</v>
      </c>
      <c r="H724">
        <v>0.35416666666666702</v>
      </c>
      <c r="I724">
        <v>0.35416666666666702</v>
      </c>
      <c r="J724">
        <v>0.35416666666666702</v>
      </c>
      <c r="K724">
        <v>0.35416666666666702</v>
      </c>
      <c r="L724">
        <v>0.35416666666666702</v>
      </c>
      <c r="M724">
        <v>0.35416666666666702</v>
      </c>
      <c r="N724">
        <v>0.35416666666666702</v>
      </c>
      <c r="O724">
        <v>0.35416666666666702</v>
      </c>
      <c r="P724">
        <v>0.35416666666666702</v>
      </c>
      <c r="Q724">
        <v>0.35416666666666702</v>
      </c>
      <c r="R724">
        <v>0.35416666666666702</v>
      </c>
      <c r="S724">
        <v>0.35416666666666702</v>
      </c>
      <c r="T724">
        <v>0.35416666666666702</v>
      </c>
    </row>
    <row r="725" spans="1:20">
      <c r="A725" t="s">
        <v>997</v>
      </c>
      <c r="B725">
        <v>0.66981132075471705</v>
      </c>
      <c r="C725">
        <v>0.69811320754716999</v>
      </c>
      <c r="D725">
        <v>0.69811320754716999</v>
      </c>
      <c r="E725">
        <v>0.69811320754716999</v>
      </c>
      <c r="F725">
        <v>0.69811320754716999</v>
      </c>
      <c r="G725">
        <v>0.69811320754716999</v>
      </c>
      <c r="H725">
        <v>0.69811320754716999</v>
      </c>
      <c r="I725">
        <v>0.69811320754716999</v>
      </c>
      <c r="J725">
        <v>0.69811320754716999</v>
      </c>
      <c r="K725">
        <v>0.69811320754716999</v>
      </c>
      <c r="L725">
        <v>0.69811320754716999</v>
      </c>
      <c r="M725">
        <v>0.69811320754716999</v>
      </c>
      <c r="N725">
        <v>0.69811320754716999</v>
      </c>
      <c r="O725">
        <v>0.69811320754716999</v>
      </c>
      <c r="P725">
        <v>0.69811320754716999</v>
      </c>
      <c r="Q725">
        <v>0.69811320754716999</v>
      </c>
      <c r="R725">
        <v>0.69811320754716999</v>
      </c>
      <c r="S725">
        <v>0.69811320754716999</v>
      </c>
      <c r="T725">
        <v>0.69811320754716999</v>
      </c>
    </row>
    <row r="726" spans="1:20">
      <c r="A726" t="s">
        <v>998</v>
      </c>
      <c r="B726">
        <v>0.51162790697674398</v>
      </c>
      <c r="C726">
        <v>0.55813953488372103</v>
      </c>
      <c r="D726">
        <v>0.55813953488372103</v>
      </c>
      <c r="E726">
        <v>0.55813953488372103</v>
      </c>
      <c r="F726">
        <v>0.55813953488372103</v>
      </c>
      <c r="G726">
        <v>0.55813953488372103</v>
      </c>
      <c r="H726">
        <v>0.55813953488372103</v>
      </c>
      <c r="I726">
        <v>0.55813953488372103</v>
      </c>
      <c r="J726">
        <v>0.55813953488372103</v>
      </c>
      <c r="K726">
        <v>0.55813953488372103</v>
      </c>
      <c r="L726">
        <v>0.55813953488372103</v>
      </c>
      <c r="M726">
        <v>0.55813953488372103</v>
      </c>
      <c r="N726">
        <v>0.55813953488372103</v>
      </c>
      <c r="O726">
        <v>0.55813953488372103</v>
      </c>
      <c r="P726">
        <v>0.55813953488372103</v>
      </c>
      <c r="Q726">
        <v>0.55813953488372103</v>
      </c>
      <c r="R726">
        <v>0.55813953488372103</v>
      </c>
      <c r="S726">
        <v>0.55813953488372103</v>
      </c>
      <c r="T726">
        <v>0.55813953488372103</v>
      </c>
    </row>
    <row r="727" spans="1:20">
      <c r="A727" t="s">
        <v>999</v>
      </c>
      <c r="B727">
        <v>0.337209302325581</v>
      </c>
      <c r="C727">
        <v>0.36046511627907002</v>
      </c>
      <c r="D727">
        <v>0.53488372093023295</v>
      </c>
      <c r="E727">
        <v>0.53488372093023295</v>
      </c>
      <c r="F727">
        <v>0.53488372093023295</v>
      </c>
      <c r="G727">
        <v>0.53488372093023295</v>
      </c>
      <c r="H727">
        <v>0.53488372093023295</v>
      </c>
      <c r="I727">
        <v>0.53488372093023295</v>
      </c>
      <c r="J727">
        <v>0.53488372093023295</v>
      </c>
      <c r="K727">
        <v>0.55813953488372103</v>
      </c>
      <c r="L727">
        <v>0.55813953488372103</v>
      </c>
      <c r="M727">
        <v>0.55813953488372103</v>
      </c>
      <c r="N727">
        <v>0.55813953488372103</v>
      </c>
      <c r="O727">
        <v>0.55813953488372103</v>
      </c>
      <c r="P727">
        <v>0.55813953488372103</v>
      </c>
      <c r="Q727">
        <v>0.55813953488372103</v>
      </c>
      <c r="R727">
        <v>0.55813953488372103</v>
      </c>
      <c r="S727">
        <v>0.55813953488372103</v>
      </c>
      <c r="T727">
        <v>0.55813953488372103</v>
      </c>
    </row>
    <row r="728" spans="1:20">
      <c r="A728" t="s">
        <v>1000</v>
      </c>
      <c r="B728">
        <v>8.1081081081081099E-2</v>
      </c>
      <c r="C728">
        <v>9.45945945945946E-2</v>
      </c>
      <c r="D728">
        <v>0.121621621621622</v>
      </c>
      <c r="E728">
        <v>0.135135135135135</v>
      </c>
      <c r="F728">
        <v>0.14864864864864899</v>
      </c>
      <c r="G728">
        <v>0.14864864864864899</v>
      </c>
      <c r="H728">
        <v>0.17567567567567599</v>
      </c>
      <c r="I728">
        <v>0.17567567567567599</v>
      </c>
      <c r="J728">
        <v>0.18918918918918901</v>
      </c>
      <c r="K728">
        <v>0.18918918918918901</v>
      </c>
      <c r="L728">
        <v>0.18918918918918901</v>
      </c>
      <c r="M728">
        <v>0.20270270270270299</v>
      </c>
      <c r="N728">
        <v>0.20270270270270299</v>
      </c>
      <c r="O728">
        <v>0.20270270270270299</v>
      </c>
      <c r="P728">
        <v>0.20270270270270299</v>
      </c>
      <c r="Q728">
        <v>0.20270270270270299</v>
      </c>
      <c r="R728">
        <v>0.20270270270270299</v>
      </c>
      <c r="S728">
        <v>0.21621621621621601</v>
      </c>
      <c r="T728">
        <v>0.22972972972972999</v>
      </c>
    </row>
    <row r="729" spans="1:20">
      <c r="A729" t="s">
        <v>1001</v>
      </c>
      <c r="B729">
        <v>0.14925373134328401</v>
      </c>
      <c r="C729">
        <v>0.20895522388059701</v>
      </c>
      <c r="D729">
        <v>0.22388059701492499</v>
      </c>
      <c r="E729">
        <v>0.22388059701492499</v>
      </c>
      <c r="F729">
        <v>0.238805970149254</v>
      </c>
      <c r="G729">
        <v>0.59701492537313405</v>
      </c>
      <c r="H729">
        <v>0.59701492537313405</v>
      </c>
      <c r="I729">
        <v>0.59701492537313405</v>
      </c>
      <c r="J729">
        <v>0.59701492537313405</v>
      </c>
      <c r="K729">
        <v>0.61194029850746301</v>
      </c>
      <c r="L729">
        <v>0.61194029850746301</v>
      </c>
      <c r="M729">
        <v>0.61194029850746301</v>
      </c>
      <c r="N729">
        <v>0.61194029850746301</v>
      </c>
      <c r="O729">
        <v>0.61194029850746301</v>
      </c>
      <c r="P729">
        <v>0.61194029850746301</v>
      </c>
      <c r="Q729">
        <v>0.61194029850746301</v>
      </c>
      <c r="R729">
        <v>0.61194029850746301</v>
      </c>
      <c r="S729">
        <v>0.61194029850746301</v>
      </c>
      <c r="T729">
        <v>0.61194029850746301</v>
      </c>
    </row>
    <row r="730" spans="1:20">
      <c r="A730" t="s">
        <v>1002</v>
      </c>
      <c r="B730">
        <v>7.2463768115942004E-2</v>
      </c>
      <c r="C730">
        <v>0.47826086956521702</v>
      </c>
      <c r="D730">
        <v>0.50724637681159401</v>
      </c>
      <c r="E730">
        <v>0.52173913043478304</v>
      </c>
      <c r="F730">
        <v>0.52173913043478304</v>
      </c>
      <c r="G730">
        <v>0.52173913043478304</v>
      </c>
      <c r="H730">
        <v>0.52173913043478304</v>
      </c>
      <c r="I730">
        <v>0.52173913043478304</v>
      </c>
      <c r="J730">
        <v>0.53623188405797095</v>
      </c>
      <c r="K730">
        <v>0.53623188405797095</v>
      </c>
      <c r="L730">
        <v>0.53623188405797095</v>
      </c>
      <c r="M730">
        <v>0.53623188405797095</v>
      </c>
      <c r="N730">
        <v>0.53623188405797095</v>
      </c>
      <c r="O730">
        <v>0.53623188405797095</v>
      </c>
      <c r="P730">
        <v>0.53623188405797095</v>
      </c>
      <c r="Q730">
        <v>0.53623188405797095</v>
      </c>
      <c r="R730">
        <v>0.53623188405797095</v>
      </c>
      <c r="S730">
        <v>0.53623188405797095</v>
      </c>
      <c r="T730">
        <v>0.53623188405797095</v>
      </c>
    </row>
    <row r="731" spans="1:20">
      <c r="A731" t="s">
        <v>1003</v>
      </c>
      <c r="B731">
        <v>2.04081632653061E-2</v>
      </c>
      <c r="C731">
        <v>4.08163265306122E-2</v>
      </c>
      <c r="D731">
        <v>4.08163265306122E-2</v>
      </c>
      <c r="E731">
        <v>4.08163265306122E-2</v>
      </c>
      <c r="F731">
        <v>4.08163265306122E-2</v>
      </c>
      <c r="G731">
        <v>4.08163265306122E-2</v>
      </c>
      <c r="H731">
        <v>6.1224489795918401E-2</v>
      </c>
      <c r="I731">
        <v>6.1224489795918401E-2</v>
      </c>
      <c r="J731">
        <v>6.1224489795918401E-2</v>
      </c>
      <c r="K731">
        <v>6.1224489795918401E-2</v>
      </c>
      <c r="L731">
        <v>6.1224489795918401E-2</v>
      </c>
      <c r="M731">
        <v>0.102040816326531</v>
      </c>
      <c r="N731">
        <v>0.102040816326531</v>
      </c>
      <c r="O731">
        <v>0.102040816326531</v>
      </c>
      <c r="P731">
        <v>0.102040816326531</v>
      </c>
      <c r="Q731">
        <v>0.122448979591837</v>
      </c>
      <c r="R731">
        <v>0.122448979591837</v>
      </c>
      <c r="S731">
        <v>0.122448979591837</v>
      </c>
      <c r="T731">
        <v>0.122448979591837</v>
      </c>
    </row>
    <row r="732" spans="1:20">
      <c r="A732" t="s">
        <v>1004</v>
      </c>
      <c r="B732">
        <v>0.204545454545455</v>
      </c>
      <c r="C732">
        <v>0.22727272727272699</v>
      </c>
      <c r="D732">
        <v>0.29545454545454503</v>
      </c>
      <c r="E732">
        <v>0.31818181818181801</v>
      </c>
      <c r="F732">
        <v>0.31818181818181801</v>
      </c>
      <c r="G732">
        <v>0.31818181818181801</v>
      </c>
      <c r="H732">
        <v>0.31818181818181801</v>
      </c>
      <c r="I732">
        <v>0.31818181818181801</v>
      </c>
      <c r="J732">
        <v>0.31818181818181801</v>
      </c>
      <c r="K732">
        <v>0.31818181818181801</v>
      </c>
      <c r="L732">
        <v>0.31818181818181801</v>
      </c>
      <c r="M732">
        <v>0.31818181818181801</v>
      </c>
      <c r="N732">
        <v>0.31818181818181801</v>
      </c>
      <c r="O732">
        <v>0.31818181818181801</v>
      </c>
      <c r="P732">
        <v>0.31818181818181801</v>
      </c>
      <c r="Q732">
        <v>0.31818181818181801</v>
      </c>
      <c r="R732">
        <v>0.31818181818181801</v>
      </c>
      <c r="S732">
        <v>0.31818181818181801</v>
      </c>
      <c r="T732">
        <v>0.31818181818181801</v>
      </c>
    </row>
    <row r="733" spans="1:20">
      <c r="A733" t="s">
        <v>1005</v>
      </c>
      <c r="B733">
        <v>0.68269230769230804</v>
      </c>
      <c r="C733">
        <v>0.68269230769230804</v>
      </c>
      <c r="D733">
        <v>0.69230769230769196</v>
      </c>
      <c r="E733">
        <v>0.69230769230769196</v>
      </c>
      <c r="F733">
        <v>0.69230769230769196</v>
      </c>
      <c r="G733">
        <v>0.69230769230769196</v>
      </c>
      <c r="H733">
        <v>0.69230769230769196</v>
      </c>
      <c r="I733">
        <v>0.69230769230769196</v>
      </c>
      <c r="J733">
        <v>0.69230769230769196</v>
      </c>
      <c r="K733">
        <v>0.69230769230769196</v>
      </c>
      <c r="L733">
        <v>0.69230769230769196</v>
      </c>
      <c r="M733">
        <v>0.69230769230769196</v>
      </c>
      <c r="N733">
        <v>0.69230769230769196</v>
      </c>
      <c r="O733">
        <v>0.69230769230769196</v>
      </c>
      <c r="P733">
        <v>0.69230769230769196</v>
      </c>
      <c r="Q733">
        <v>0.69230769230769196</v>
      </c>
      <c r="R733">
        <v>0.69230769230769196</v>
      </c>
      <c r="S733">
        <v>0.69230769230769196</v>
      </c>
      <c r="T733">
        <v>0.69230769230769196</v>
      </c>
    </row>
    <row r="734" spans="1:20">
      <c r="A734" t="s">
        <v>1006</v>
      </c>
      <c r="B734">
        <v>0.15384615384615399</v>
      </c>
      <c r="C734">
        <v>0.15384615384615399</v>
      </c>
      <c r="D734">
        <v>0.16923076923076899</v>
      </c>
      <c r="E734">
        <v>0.16923076923076899</v>
      </c>
      <c r="F734">
        <v>0.16923076923076899</v>
      </c>
      <c r="G734">
        <v>0.18461538461538499</v>
      </c>
      <c r="H734">
        <v>0.2</v>
      </c>
      <c r="I734">
        <v>0.2</v>
      </c>
      <c r="J734">
        <v>0.21538461538461501</v>
      </c>
      <c r="K734">
        <v>0.21538461538461501</v>
      </c>
      <c r="L734">
        <v>0.230769230769231</v>
      </c>
      <c r="M734">
        <v>0.246153846153846</v>
      </c>
      <c r="N734">
        <v>0.246153846153846</v>
      </c>
      <c r="O734">
        <v>0.261538461538462</v>
      </c>
      <c r="P734">
        <v>0.261538461538462</v>
      </c>
      <c r="Q734">
        <v>0.261538461538462</v>
      </c>
      <c r="R734">
        <v>0.27692307692307699</v>
      </c>
      <c r="S734">
        <v>0.30769230769230799</v>
      </c>
      <c r="T734">
        <v>0.30769230769230799</v>
      </c>
    </row>
    <row r="735" spans="1:20">
      <c r="A735" t="s">
        <v>1007</v>
      </c>
      <c r="B735">
        <v>0.13043478260869601</v>
      </c>
      <c r="C735">
        <v>0.15942028985507201</v>
      </c>
      <c r="D735">
        <v>0.188405797101449</v>
      </c>
      <c r="E735">
        <v>0.202898550724638</v>
      </c>
      <c r="F735">
        <v>0.202898550724638</v>
      </c>
      <c r="G735">
        <v>0.231884057971014</v>
      </c>
      <c r="H735">
        <v>0.24637681159420299</v>
      </c>
      <c r="I735">
        <v>0.26086956521739102</v>
      </c>
      <c r="J735">
        <v>0.27536231884057999</v>
      </c>
      <c r="K735">
        <v>0.27536231884057999</v>
      </c>
      <c r="L735">
        <v>0.30434782608695699</v>
      </c>
      <c r="M735">
        <v>0.30434782608695699</v>
      </c>
      <c r="N735">
        <v>0.30434782608695699</v>
      </c>
      <c r="O735">
        <v>0.30434782608695699</v>
      </c>
      <c r="P735">
        <v>0.30434782608695699</v>
      </c>
      <c r="Q735">
        <v>0.30434782608695699</v>
      </c>
      <c r="R735">
        <v>0.31884057971014501</v>
      </c>
      <c r="S735">
        <v>0.31884057971014501</v>
      </c>
      <c r="T735">
        <v>0.31884057971014501</v>
      </c>
    </row>
    <row r="736" spans="1:20">
      <c r="A736" t="s">
        <v>1008</v>
      </c>
      <c r="B736">
        <v>0.162790697674419</v>
      </c>
      <c r="C736">
        <v>0.36046511627907002</v>
      </c>
      <c r="D736">
        <v>0.40697674418604701</v>
      </c>
      <c r="E736">
        <v>0.40697674418604701</v>
      </c>
      <c r="F736">
        <v>0.54651162790697705</v>
      </c>
      <c r="G736">
        <v>0.54651162790697705</v>
      </c>
      <c r="H736">
        <v>0.54651162790697705</v>
      </c>
      <c r="I736">
        <v>0.54651162790697705</v>
      </c>
      <c r="J736">
        <v>0.55813953488372103</v>
      </c>
      <c r="K736">
        <v>0.55813953488372103</v>
      </c>
      <c r="L736">
        <v>0.55813953488372103</v>
      </c>
      <c r="M736">
        <v>0.55813953488372103</v>
      </c>
      <c r="N736">
        <v>0.55813953488372103</v>
      </c>
      <c r="O736">
        <v>0.55813953488372103</v>
      </c>
      <c r="P736">
        <v>0.55813953488372103</v>
      </c>
      <c r="Q736">
        <v>0.55813953488372103</v>
      </c>
      <c r="R736">
        <v>0.55813953488372103</v>
      </c>
      <c r="S736">
        <v>0.55813953488372103</v>
      </c>
      <c r="T736">
        <v>0.55813953488372103</v>
      </c>
    </row>
    <row r="737" spans="1:20">
      <c r="A737" t="s">
        <v>1009</v>
      </c>
      <c r="B737">
        <v>0.5</v>
      </c>
      <c r="C737">
        <v>0.52380952380952395</v>
      </c>
      <c r="D737">
        <v>0.52380952380952395</v>
      </c>
      <c r="E737">
        <v>0.61904761904761896</v>
      </c>
      <c r="F737">
        <v>0.61904761904761896</v>
      </c>
      <c r="G737">
        <v>0.61904761904761896</v>
      </c>
      <c r="H737">
        <v>0.61904761904761896</v>
      </c>
      <c r="I737">
        <v>0.61904761904761896</v>
      </c>
      <c r="J737">
        <v>0.61904761904761896</v>
      </c>
      <c r="K737">
        <v>0.61904761904761896</v>
      </c>
      <c r="L737">
        <v>0.61904761904761896</v>
      </c>
      <c r="M737">
        <v>0.61904761904761896</v>
      </c>
      <c r="N737">
        <v>0.61904761904761896</v>
      </c>
      <c r="O737">
        <v>0.61904761904761896</v>
      </c>
      <c r="P737">
        <v>0.61904761904761896</v>
      </c>
      <c r="Q737">
        <v>0.61904761904761896</v>
      </c>
      <c r="R737">
        <v>0.61904761904761896</v>
      </c>
      <c r="S737">
        <v>0.61904761904761896</v>
      </c>
      <c r="T737">
        <v>0.61904761904761896</v>
      </c>
    </row>
    <row r="738" spans="1:20">
      <c r="A738" t="s">
        <v>1010</v>
      </c>
      <c r="B738">
        <v>0.493506493506494</v>
      </c>
      <c r="C738">
        <v>0.51948051948051899</v>
      </c>
      <c r="D738">
        <v>0.51948051948051899</v>
      </c>
      <c r="E738">
        <v>0.51948051948051899</v>
      </c>
      <c r="F738">
        <v>0.51948051948051899</v>
      </c>
      <c r="G738">
        <v>0.51948051948051899</v>
      </c>
      <c r="H738">
        <v>0.51948051948051899</v>
      </c>
      <c r="I738">
        <v>0.51948051948051899</v>
      </c>
      <c r="J738">
        <v>0.51948051948051899</v>
      </c>
      <c r="K738">
        <v>0.51948051948051899</v>
      </c>
      <c r="L738">
        <v>0.51948051948051899</v>
      </c>
      <c r="M738">
        <v>0.51948051948051899</v>
      </c>
      <c r="N738">
        <v>0.51948051948051899</v>
      </c>
      <c r="O738">
        <v>0.51948051948051899</v>
      </c>
      <c r="P738">
        <v>0.51948051948051899</v>
      </c>
      <c r="Q738">
        <v>0.51948051948051899</v>
      </c>
      <c r="R738">
        <v>0.51948051948051899</v>
      </c>
      <c r="S738">
        <v>0.51948051948051899</v>
      </c>
      <c r="T738">
        <v>0.51948051948051899</v>
      </c>
    </row>
    <row r="739" spans="1:20">
      <c r="A739" t="s">
        <v>1011</v>
      </c>
      <c r="B739">
        <v>0.12121212121212099</v>
      </c>
      <c r="C739">
        <v>0.13636363636363599</v>
      </c>
      <c r="D739">
        <v>0.15151515151515199</v>
      </c>
      <c r="E739">
        <v>0.15151515151515199</v>
      </c>
      <c r="F739">
        <v>0.18181818181818199</v>
      </c>
      <c r="G739">
        <v>0.19696969696969699</v>
      </c>
      <c r="H739">
        <v>0.19696969696969699</v>
      </c>
      <c r="I739">
        <v>0.21212121212121199</v>
      </c>
      <c r="J739">
        <v>0.22727272727272699</v>
      </c>
      <c r="K739">
        <v>0.25757575757575801</v>
      </c>
      <c r="L739">
        <v>0.27272727272727298</v>
      </c>
      <c r="M739">
        <v>0.30303030303030298</v>
      </c>
      <c r="N739">
        <v>0.30303030303030298</v>
      </c>
      <c r="O739">
        <v>0.30303030303030298</v>
      </c>
      <c r="P739">
        <v>0.30303030303030298</v>
      </c>
      <c r="Q739">
        <v>0.30303030303030298</v>
      </c>
      <c r="R739">
        <v>0.30303030303030298</v>
      </c>
      <c r="S739">
        <v>0.30303030303030298</v>
      </c>
      <c r="T739">
        <v>0.30303030303030298</v>
      </c>
    </row>
    <row r="740" spans="1:20">
      <c r="A740" t="s">
        <v>1012</v>
      </c>
      <c r="B740">
        <v>0.146341463414634</v>
      </c>
      <c r="C740">
        <v>0.17073170731707299</v>
      </c>
      <c r="D740">
        <v>0.17073170731707299</v>
      </c>
      <c r="E740">
        <v>0.17073170731707299</v>
      </c>
      <c r="F740">
        <v>0.17073170731707299</v>
      </c>
      <c r="G740">
        <v>0.17073170731707299</v>
      </c>
      <c r="H740">
        <v>0.17073170731707299</v>
      </c>
      <c r="I740">
        <v>0.17073170731707299</v>
      </c>
      <c r="J740">
        <v>0.17073170731707299</v>
      </c>
      <c r="K740">
        <v>0.17073170731707299</v>
      </c>
      <c r="L740">
        <v>0.17073170731707299</v>
      </c>
      <c r="M740">
        <v>0.17073170731707299</v>
      </c>
      <c r="N740">
        <v>0.17073170731707299</v>
      </c>
      <c r="O740">
        <v>0.17073170731707299</v>
      </c>
      <c r="P740">
        <v>0.19512195121951201</v>
      </c>
      <c r="Q740">
        <v>0.219512195121951</v>
      </c>
      <c r="R740">
        <v>0.219512195121951</v>
      </c>
      <c r="S740">
        <v>0.24390243902438999</v>
      </c>
      <c r="T740">
        <v>0.24390243902438999</v>
      </c>
    </row>
    <row r="741" spans="1:20">
      <c r="A741" t="s">
        <v>1013</v>
      </c>
      <c r="B741">
        <v>0.512820512820513</v>
      </c>
      <c r="C741">
        <v>0.55128205128205099</v>
      </c>
      <c r="D741">
        <v>0.57692307692307698</v>
      </c>
      <c r="E741">
        <v>0.57692307692307698</v>
      </c>
      <c r="F741">
        <v>0.57692307692307698</v>
      </c>
      <c r="G741">
        <v>0.57692307692307698</v>
      </c>
      <c r="H741">
        <v>0.58974358974358998</v>
      </c>
      <c r="I741">
        <v>0.58974358974358998</v>
      </c>
      <c r="J741">
        <v>0.58974358974358998</v>
      </c>
      <c r="K741">
        <v>0.58974358974358998</v>
      </c>
      <c r="L741">
        <v>0.58974358974358998</v>
      </c>
      <c r="M741">
        <v>0.58974358974358998</v>
      </c>
      <c r="N741">
        <v>0.58974358974358998</v>
      </c>
      <c r="O741">
        <v>0.58974358974358998</v>
      </c>
      <c r="P741">
        <v>0.60256410256410298</v>
      </c>
      <c r="Q741">
        <v>0.60256410256410298</v>
      </c>
      <c r="R741">
        <v>0.60256410256410298</v>
      </c>
      <c r="S741">
        <v>0.60256410256410298</v>
      </c>
      <c r="T741">
        <v>0.60256410256410298</v>
      </c>
    </row>
    <row r="742" spans="1:20">
      <c r="A742" t="s">
        <v>1014</v>
      </c>
      <c r="B742">
        <v>0.5</v>
      </c>
      <c r="C742">
        <v>0.58750000000000002</v>
      </c>
      <c r="D742">
        <v>0.58750000000000002</v>
      </c>
      <c r="E742">
        <v>0.63749999999999996</v>
      </c>
      <c r="F742">
        <v>0.63749999999999996</v>
      </c>
      <c r="G742">
        <v>0.63749999999999996</v>
      </c>
      <c r="H742">
        <v>0.63749999999999996</v>
      </c>
      <c r="I742">
        <v>0.63749999999999996</v>
      </c>
      <c r="J742">
        <v>0.63749999999999996</v>
      </c>
      <c r="K742">
        <v>0.63749999999999996</v>
      </c>
      <c r="L742">
        <v>0.63749999999999996</v>
      </c>
      <c r="M742">
        <v>0.63749999999999996</v>
      </c>
      <c r="N742">
        <v>0.63749999999999996</v>
      </c>
      <c r="O742">
        <v>0.63749999999999996</v>
      </c>
      <c r="P742">
        <v>0.63749999999999996</v>
      </c>
      <c r="Q742">
        <v>0.63749999999999996</v>
      </c>
      <c r="R742">
        <v>0.63749999999999996</v>
      </c>
      <c r="S742">
        <v>0.63749999999999996</v>
      </c>
      <c r="T742">
        <v>0.63749999999999996</v>
      </c>
    </row>
    <row r="743" spans="1:20">
      <c r="A743" t="s">
        <v>1015</v>
      </c>
      <c r="B743">
        <v>0.53535353535353503</v>
      </c>
      <c r="C743">
        <v>0.55555555555555602</v>
      </c>
      <c r="D743">
        <v>0.65656565656565702</v>
      </c>
      <c r="E743">
        <v>0.65656565656565702</v>
      </c>
      <c r="F743">
        <v>0.65656565656565702</v>
      </c>
      <c r="G743">
        <v>0.65656565656565702</v>
      </c>
      <c r="H743">
        <v>0.65656565656565702</v>
      </c>
      <c r="I743">
        <v>0.65656565656565702</v>
      </c>
      <c r="J743">
        <v>0.65656565656565702</v>
      </c>
      <c r="K743">
        <v>0.65656565656565702</v>
      </c>
      <c r="L743">
        <v>0.65656565656565702</v>
      </c>
      <c r="M743">
        <v>0.65656565656565702</v>
      </c>
      <c r="N743">
        <v>0.65656565656565702</v>
      </c>
      <c r="O743">
        <v>0.65656565656565702</v>
      </c>
      <c r="P743">
        <v>0.65656565656565702</v>
      </c>
      <c r="Q743">
        <v>0.65656565656565702</v>
      </c>
      <c r="R743">
        <v>0.65656565656565702</v>
      </c>
      <c r="S743">
        <v>0.65656565656565702</v>
      </c>
      <c r="T743">
        <v>0.65656565656565702</v>
      </c>
    </row>
    <row r="744" spans="1:20">
      <c r="A744" t="s">
        <v>1016</v>
      </c>
      <c r="B744">
        <v>0.14516129032258099</v>
      </c>
      <c r="C744">
        <v>0.209677419354839</v>
      </c>
      <c r="D744">
        <v>0.241935483870968</v>
      </c>
      <c r="E744">
        <v>0.25806451612903197</v>
      </c>
      <c r="F744">
        <v>0.32258064516128998</v>
      </c>
      <c r="G744">
        <v>0.32258064516128998</v>
      </c>
      <c r="H744">
        <v>0.32258064516128998</v>
      </c>
      <c r="I744">
        <v>0.33870967741935498</v>
      </c>
      <c r="J744">
        <v>0.37096774193548399</v>
      </c>
      <c r="K744">
        <v>0.37096774193548399</v>
      </c>
      <c r="L744">
        <v>0.37096774193548399</v>
      </c>
      <c r="M744">
        <v>0.37096774193548399</v>
      </c>
      <c r="N744">
        <v>0.37096774193548399</v>
      </c>
      <c r="O744">
        <v>0.37096774193548399</v>
      </c>
      <c r="P744">
        <v>0.37096774193548399</v>
      </c>
      <c r="Q744">
        <v>0.37096774193548399</v>
      </c>
      <c r="R744">
        <v>0.37096774193548399</v>
      </c>
      <c r="S744">
        <v>0.37096774193548399</v>
      </c>
      <c r="T744">
        <v>0.38709677419354799</v>
      </c>
    </row>
    <row r="745" spans="1:20">
      <c r="A745" t="s">
        <v>1017</v>
      </c>
      <c r="B745">
        <v>0.67045454545454497</v>
      </c>
      <c r="C745">
        <v>0.68181818181818199</v>
      </c>
      <c r="D745">
        <v>0.68181818181818199</v>
      </c>
      <c r="E745">
        <v>0.68181818181818199</v>
      </c>
      <c r="F745">
        <v>0.68181818181818199</v>
      </c>
      <c r="G745">
        <v>0.68181818181818199</v>
      </c>
      <c r="H745">
        <v>0.68181818181818199</v>
      </c>
      <c r="I745">
        <v>0.68181818181818199</v>
      </c>
      <c r="J745">
        <v>0.68181818181818199</v>
      </c>
      <c r="K745">
        <v>0.68181818181818199</v>
      </c>
      <c r="L745">
        <v>0.68181818181818199</v>
      </c>
      <c r="M745">
        <v>0.68181818181818199</v>
      </c>
      <c r="N745">
        <v>0.68181818181818199</v>
      </c>
      <c r="O745">
        <v>0.68181818181818199</v>
      </c>
      <c r="P745">
        <v>0.68181818181818199</v>
      </c>
      <c r="Q745">
        <v>0.68181818181818199</v>
      </c>
      <c r="R745">
        <v>0.68181818181818199</v>
      </c>
      <c r="S745">
        <v>0.68181818181818199</v>
      </c>
      <c r="T745">
        <v>0.68181818181818199</v>
      </c>
    </row>
    <row r="746" spans="1:20">
      <c r="A746" t="s">
        <v>1018</v>
      </c>
      <c r="B746">
        <v>0.66666666666666696</v>
      </c>
      <c r="C746">
        <v>0.66666666666666696</v>
      </c>
      <c r="D746">
        <v>0.68686868686868696</v>
      </c>
      <c r="E746">
        <v>0.68686868686868696</v>
      </c>
      <c r="F746">
        <v>0.68686868686868696</v>
      </c>
      <c r="G746">
        <v>0.69696969696969702</v>
      </c>
      <c r="H746">
        <v>0.69696969696969702</v>
      </c>
      <c r="I746">
        <v>0.69696969696969702</v>
      </c>
      <c r="J746">
        <v>0.69696969696969702</v>
      </c>
      <c r="K746">
        <v>0.69696969696969702</v>
      </c>
      <c r="L746">
        <v>0.69696969696969702</v>
      </c>
      <c r="M746">
        <v>0.69696969696969702</v>
      </c>
      <c r="N746">
        <v>0.69696969696969702</v>
      </c>
      <c r="O746">
        <v>0.69696969696969702</v>
      </c>
      <c r="P746">
        <v>0.69696969696969702</v>
      </c>
      <c r="Q746">
        <v>0.69696969696969702</v>
      </c>
      <c r="R746">
        <v>0.69696969696969702</v>
      </c>
      <c r="S746">
        <v>0.69696969696969702</v>
      </c>
      <c r="T746">
        <v>0.69696969696969702</v>
      </c>
    </row>
    <row r="747" spans="1:20">
      <c r="A747" t="s">
        <v>1019</v>
      </c>
      <c r="B747">
        <v>8.1081081081081099E-2</v>
      </c>
      <c r="C747">
        <v>0.108108108108108</v>
      </c>
      <c r="D747">
        <v>0.121621621621622</v>
      </c>
      <c r="E747">
        <v>0.121621621621622</v>
      </c>
      <c r="F747">
        <v>0.14864864864864899</v>
      </c>
      <c r="G747">
        <v>0.162162162162162</v>
      </c>
      <c r="H747">
        <v>0.17567567567567599</v>
      </c>
      <c r="I747">
        <v>0.20270270270270299</v>
      </c>
      <c r="J747">
        <v>0.22972972972972999</v>
      </c>
      <c r="K747">
        <v>0.22972972972972999</v>
      </c>
      <c r="L747">
        <v>0.25675675675675702</v>
      </c>
      <c r="M747">
        <v>0.27027027027027001</v>
      </c>
      <c r="N747">
        <v>0.27027027027027001</v>
      </c>
      <c r="O747">
        <v>0.28378378378378399</v>
      </c>
      <c r="P747">
        <v>0.29729729729729698</v>
      </c>
      <c r="Q747">
        <v>0.29729729729729698</v>
      </c>
      <c r="R747">
        <v>0.29729729729729698</v>
      </c>
      <c r="S747">
        <v>0.31081081081081102</v>
      </c>
      <c r="T747">
        <v>0.31081081081081102</v>
      </c>
    </row>
    <row r="748" spans="1:20">
      <c r="A748" t="s">
        <v>1020</v>
      </c>
      <c r="B748">
        <v>1.1494252873563199E-2</v>
      </c>
      <c r="C748">
        <v>2.2988505747126398E-2</v>
      </c>
      <c r="D748">
        <v>6.8965517241379296E-2</v>
      </c>
      <c r="E748">
        <v>8.04597701149425E-2</v>
      </c>
      <c r="F748">
        <v>0.18390804597701099</v>
      </c>
      <c r="G748">
        <v>0.195402298850575</v>
      </c>
      <c r="H748">
        <v>0.229885057471264</v>
      </c>
      <c r="I748">
        <v>0.229885057471264</v>
      </c>
      <c r="J748">
        <v>0.229885057471264</v>
      </c>
      <c r="K748">
        <v>0.252873563218391</v>
      </c>
      <c r="L748">
        <v>0.26436781609195398</v>
      </c>
      <c r="M748">
        <v>0.26436781609195398</v>
      </c>
      <c r="N748">
        <v>0.26436781609195398</v>
      </c>
      <c r="O748">
        <v>0.26436781609195398</v>
      </c>
      <c r="P748">
        <v>0.26436781609195398</v>
      </c>
      <c r="Q748">
        <v>0.27586206896551702</v>
      </c>
      <c r="R748">
        <v>0.27586206896551702</v>
      </c>
      <c r="S748">
        <v>0.27586206896551702</v>
      </c>
      <c r="T748">
        <v>0.27586206896551702</v>
      </c>
    </row>
    <row r="749" spans="1:20">
      <c r="A749" t="s">
        <v>1021</v>
      </c>
      <c r="B749">
        <v>0.59740259740259705</v>
      </c>
      <c r="C749">
        <v>0.59740259740259705</v>
      </c>
      <c r="D749">
        <v>0.59740259740259705</v>
      </c>
      <c r="E749">
        <v>0.59740259740259705</v>
      </c>
      <c r="F749">
        <v>0.59740259740259705</v>
      </c>
      <c r="G749">
        <v>0.59740259740259705</v>
      </c>
      <c r="H749">
        <v>0.59740259740259705</v>
      </c>
      <c r="I749">
        <v>0.59740259740259705</v>
      </c>
      <c r="J749">
        <v>0.59740259740259705</v>
      </c>
      <c r="K749">
        <v>0.59740259740259705</v>
      </c>
      <c r="L749">
        <v>0.59740259740259705</v>
      </c>
      <c r="M749">
        <v>0.59740259740259705</v>
      </c>
      <c r="N749">
        <v>0.59740259740259705</v>
      </c>
      <c r="O749">
        <v>0.59740259740259705</v>
      </c>
      <c r="P749">
        <v>0.59740259740259705</v>
      </c>
      <c r="Q749">
        <v>0.59740259740259705</v>
      </c>
      <c r="R749">
        <v>0.59740259740259705</v>
      </c>
      <c r="S749">
        <v>0.59740259740259705</v>
      </c>
      <c r="T749">
        <v>0.59740259740259705</v>
      </c>
    </row>
    <row r="750" spans="1:20">
      <c r="A750" t="s">
        <v>1022</v>
      </c>
      <c r="B750">
        <v>0.44565217391304301</v>
      </c>
      <c r="C750">
        <v>0.467391304347826</v>
      </c>
      <c r="D750">
        <v>0.47826086956521702</v>
      </c>
      <c r="E750">
        <v>0.47826086956521702</v>
      </c>
      <c r="F750">
        <v>0.47826086956521702</v>
      </c>
      <c r="G750">
        <v>0.48913043478260898</v>
      </c>
      <c r="H750">
        <v>0.5</v>
      </c>
      <c r="I750">
        <v>0.51086956521739102</v>
      </c>
      <c r="J750">
        <v>0.53260869565217395</v>
      </c>
      <c r="K750">
        <v>0.53260869565217395</v>
      </c>
      <c r="L750">
        <v>0.57608695652173902</v>
      </c>
      <c r="M750">
        <v>0.57608695652173902</v>
      </c>
      <c r="N750">
        <v>0.57608695652173902</v>
      </c>
      <c r="O750">
        <v>0.57608695652173902</v>
      </c>
      <c r="P750">
        <v>0.57608695652173902</v>
      </c>
      <c r="Q750">
        <v>0.57608695652173902</v>
      </c>
      <c r="R750">
        <v>0.58695652173913004</v>
      </c>
      <c r="S750">
        <v>0.58695652173913004</v>
      </c>
      <c r="T750">
        <v>0.58695652173913004</v>
      </c>
    </row>
    <row r="751" spans="1:20">
      <c r="A751" t="s">
        <v>1023</v>
      </c>
      <c r="B751">
        <v>0.42156862745098</v>
      </c>
      <c r="C751">
        <v>0.58823529411764697</v>
      </c>
      <c r="D751">
        <v>0.65686274509803899</v>
      </c>
      <c r="E751">
        <v>0.65686274509803899</v>
      </c>
      <c r="F751">
        <v>0.65686274509803899</v>
      </c>
      <c r="G751">
        <v>0.65686274509803899</v>
      </c>
      <c r="H751">
        <v>0.65686274509803899</v>
      </c>
      <c r="I751">
        <v>0.65686274509803899</v>
      </c>
      <c r="J751">
        <v>0.65686274509803899</v>
      </c>
      <c r="K751">
        <v>0.65686274509803899</v>
      </c>
      <c r="L751">
        <v>0.65686274509803899</v>
      </c>
      <c r="M751">
        <v>0.65686274509803899</v>
      </c>
      <c r="N751">
        <v>0.65686274509803899</v>
      </c>
      <c r="O751">
        <v>0.65686274509803899</v>
      </c>
      <c r="P751">
        <v>0.65686274509803899</v>
      </c>
      <c r="Q751">
        <v>0.65686274509803899</v>
      </c>
      <c r="R751">
        <v>0.65686274509803899</v>
      </c>
      <c r="S751">
        <v>0.65686274509803899</v>
      </c>
      <c r="T751">
        <v>0.65686274509803899</v>
      </c>
    </row>
    <row r="752" spans="1:20">
      <c r="A752" t="s">
        <v>1024</v>
      </c>
      <c r="B752">
        <v>5.7971014492753603E-2</v>
      </c>
      <c r="C752">
        <v>5.7971014492753603E-2</v>
      </c>
      <c r="D752">
        <v>7.2463768115942004E-2</v>
      </c>
      <c r="E752">
        <v>7.2463768115942004E-2</v>
      </c>
      <c r="F752">
        <v>0.101449275362319</v>
      </c>
      <c r="G752">
        <v>0.14492753623188401</v>
      </c>
      <c r="H752">
        <v>0.14492753623188401</v>
      </c>
      <c r="I752">
        <v>0.14492753623188401</v>
      </c>
      <c r="J752">
        <v>0.14492753623188401</v>
      </c>
      <c r="K752">
        <v>0.15942028985507201</v>
      </c>
      <c r="L752">
        <v>0.15942028985507201</v>
      </c>
      <c r="M752">
        <v>0.173913043478261</v>
      </c>
      <c r="N752">
        <v>0.173913043478261</v>
      </c>
      <c r="O752">
        <v>0.173913043478261</v>
      </c>
      <c r="P752">
        <v>0.173913043478261</v>
      </c>
      <c r="Q752">
        <v>0.188405797101449</v>
      </c>
      <c r="R752">
        <v>0.188405797101449</v>
      </c>
      <c r="S752">
        <v>0.202898550724638</v>
      </c>
      <c r="T752">
        <v>0.217391304347826</v>
      </c>
    </row>
    <row r="753" spans="1:20">
      <c r="A753" t="s">
        <v>1025</v>
      </c>
      <c r="B753">
        <v>0.27</v>
      </c>
      <c r="C753">
        <v>0.27</v>
      </c>
      <c r="D753">
        <v>0.3</v>
      </c>
      <c r="E753">
        <v>0.31</v>
      </c>
      <c r="F753">
        <v>0.69</v>
      </c>
      <c r="G753">
        <v>0.69</v>
      </c>
      <c r="H753">
        <v>0.69</v>
      </c>
      <c r="I753">
        <v>0.69</v>
      </c>
      <c r="J753">
        <v>0.69</v>
      </c>
      <c r="K753">
        <v>0.69</v>
      </c>
      <c r="L753">
        <v>0.69</v>
      </c>
      <c r="M753">
        <v>0.69</v>
      </c>
      <c r="N753">
        <v>0.69</v>
      </c>
      <c r="O753">
        <v>0.69</v>
      </c>
      <c r="P753">
        <v>0.69</v>
      </c>
      <c r="Q753">
        <v>0.69</v>
      </c>
      <c r="R753">
        <v>0.69</v>
      </c>
      <c r="S753">
        <v>0.69</v>
      </c>
      <c r="T753">
        <v>0.69</v>
      </c>
    </row>
    <row r="754" spans="1:20">
      <c r="A754" t="s">
        <v>1026</v>
      </c>
      <c r="B754">
        <v>0.23749999999999999</v>
      </c>
      <c r="C754">
        <v>0.26250000000000001</v>
      </c>
      <c r="D754">
        <v>0.45</v>
      </c>
      <c r="E754">
        <v>0.5</v>
      </c>
      <c r="F754">
        <v>0.5</v>
      </c>
      <c r="G754">
        <v>0.5</v>
      </c>
      <c r="H754">
        <v>0.5</v>
      </c>
      <c r="I754">
        <v>0.5</v>
      </c>
      <c r="J754">
        <v>0.5</v>
      </c>
      <c r="K754">
        <v>0.5</v>
      </c>
      <c r="L754">
        <v>0.5</v>
      </c>
      <c r="M754">
        <v>0.5</v>
      </c>
      <c r="N754">
        <v>0.5</v>
      </c>
      <c r="O754">
        <v>0.5</v>
      </c>
      <c r="P754">
        <v>0.5</v>
      </c>
      <c r="Q754">
        <v>0.5</v>
      </c>
      <c r="R754">
        <v>0.5</v>
      </c>
      <c r="S754">
        <v>0.5</v>
      </c>
      <c r="T754">
        <v>0.5</v>
      </c>
    </row>
    <row r="755" spans="1:20">
      <c r="A755" t="s">
        <v>1027</v>
      </c>
      <c r="B755">
        <v>0.47540983606557402</v>
      </c>
      <c r="C755">
        <v>0.47540983606557402</v>
      </c>
      <c r="D755">
        <v>0.47540983606557402</v>
      </c>
      <c r="E755">
        <v>0.47540983606557402</v>
      </c>
      <c r="F755">
        <v>0.47540983606557402</v>
      </c>
      <c r="G755">
        <v>0.47540983606557402</v>
      </c>
      <c r="H755">
        <v>0.47540983606557402</v>
      </c>
      <c r="I755">
        <v>0.47540983606557402</v>
      </c>
      <c r="J755">
        <v>0.47540983606557402</v>
      </c>
      <c r="K755">
        <v>0.47540983606557402</v>
      </c>
      <c r="L755">
        <v>0.47540983606557402</v>
      </c>
      <c r="M755">
        <v>0.47540983606557402</v>
      </c>
      <c r="N755">
        <v>0.47540983606557402</v>
      </c>
      <c r="O755">
        <v>0.47540983606557402</v>
      </c>
      <c r="P755">
        <v>0.47540983606557402</v>
      </c>
      <c r="Q755">
        <v>0.47540983606557402</v>
      </c>
      <c r="R755">
        <v>0.47540983606557402</v>
      </c>
      <c r="S755">
        <v>0.47540983606557402</v>
      </c>
      <c r="T755">
        <v>0.47540983606557402</v>
      </c>
    </row>
    <row r="756" spans="1:20">
      <c r="A756" t="s">
        <v>1028</v>
      </c>
      <c r="B756">
        <v>4.6511627906976702E-2</v>
      </c>
      <c r="C756">
        <v>4.6511627906976702E-2</v>
      </c>
      <c r="D756">
        <v>6.9767441860465101E-2</v>
      </c>
      <c r="E756">
        <v>9.3023255813953501E-2</v>
      </c>
      <c r="F756">
        <v>9.3023255813953501E-2</v>
      </c>
      <c r="G756">
        <v>9.3023255813953501E-2</v>
      </c>
      <c r="H756">
        <v>9.3023255813953501E-2</v>
      </c>
      <c r="I756">
        <v>9.3023255813953501E-2</v>
      </c>
      <c r="J756">
        <v>9.3023255813953501E-2</v>
      </c>
      <c r="K756">
        <v>9.3023255813953501E-2</v>
      </c>
      <c r="L756">
        <v>9.3023255813953501E-2</v>
      </c>
      <c r="M756">
        <v>9.3023255813953501E-2</v>
      </c>
      <c r="N756">
        <v>9.3023255813953501E-2</v>
      </c>
      <c r="O756">
        <v>9.3023255813953501E-2</v>
      </c>
      <c r="P756">
        <v>9.3023255813953501E-2</v>
      </c>
      <c r="Q756">
        <v>0.116279069767442</v>
      </c>
      <c r="R756">
        <v>0.13953488372093001</v>
      </c>
      <c r="S756">
        <v>0.13953488372093001</v>
      </c>
      <c r="T756">
        <v>0.13953488372093001</v>
      </c>
    </row>
    <row r="757" spans="1:20">
      <c r="A757" t="s">
        <v>1029</v>
      </c>
      <c r="B757">
        <v>0.125</v>
      </c>
      <c r="C757">
        <v>0.125</v>
      </c>
      <c r="D757">
        <v>0.125</v>
      </c>
      <c r="E757">
        <v>0.125</v>
      </c>
      <c r="F757">
        <v>0.125</v>
      </c>
      <c r="G757">
        <v>0.125</v>
      </c>
      <c r="H757">
        <v>0.125</v>
      </c>
      <c r="I757">
        <v>0.125</v>
      </c>
      <c r="J757">
        <v>0.125</v>
      </c>
      <c r="K757">
        <v>0.125</v>
      </c>
      <c r="L757">
        <v>0.125</v>
      </c>
      <c r="M757">
        <v>0.125</v>
      </c>
      <c r="N757">
        <v>0.125</v>
      </c>
      <c r="O757">
        <v>0.125</v>
      </c>
      <c r="P757">
        <v>0.125</v>
      </c>
      <c r="Q757">
        <v>0.125</v>
      </c>
      <c r="R757">
        <v>0.125</v>
      </c>
      <c r="S757">
        <v>0.125</v>
      </c>
      <c r="T757">
        <v>0.125</v>
      </c>
    </row>
    <row r="758" spans="1:20">
      <c r="A758" t="s">
        <v>1030</v>
      </c>
      <c r="B758">
        <v>0</v>
      </c>
      <c r="C758">
        <v>2.32558139534884E-2</v>
      </c>
      <c r="D758">
        <v>2.32558139534884E-2</v>
      </c>
      <c r="E758">
        <v>2.32558139534884E-2</v>
      </c>
      <c r="F758">
        <v>6.9767441860465101E-2</v>
      </c>
      <c r="G758">
        <v>9.3023255813953501E-2</v>
      </c>
      <c r="H758">
        <v>9.3023255813953501E-2</v>
      </c>
      <c r="I758">
        <v>9.3023255813953501E-2</v>
      </c>
      <c r="J758">
        <v>9.3023255813953501E-2</v>
      </c>
      <c r="K758">
        <v>9.3023255813953501E-2</v>
      </c>
      <c r="L758">
        <v>0.116279069767442</v>
      </c>
      <c r="M758">
        <v>0.116279069767442</v>
      </c>
      <c r="N758">
        <v>0.13953488372093001</v>
      </c>
      <c r="O758">
        <v>0.13953488372093001</v>
      </c>
      <c r="P758">
        <v>0.13953488372093001</v>
      </c>
      <c r="Q758">
        <v>0.13953488372093001</v>
      </c>
      <c r="R758">
        <v>0.13953488372093001</v>
      </c>
      <c r="S758">
        <v>0.13953488372093001</v>
      </c>
      <c r="T758">
        <v>0.13953488372093001</v>
      </c>
    </row>
    <row r="759" spans="1:20">
      <c r="A759" t="s">
        <v>1031</v>
      </c>
      <c r="B759">
        <v>0.17647058823529399</v>
      </c>
      <c r="C759">
        <v>0.19607843137254899</v>
      </c>
      <c r="D759">
        <v>0.29411764705882398</v>
      </c>
      <c r="E759">
        <v>0.29411764705882398</v>
      </c>
      <c r="F759">
        <v>0.29411764705882398</v>
      </c>
      <c r="G759">
        <v>0.29411764705882398</v>
      </c>
      <c r="H759">
        <v>0.29411764705882398</v>
      </c>
      <c r="I759">
        <v>0.29411764705882398</v>
      </c>
      <c r="J759">
        <v>0.29411764705882398</v>
      </c>
      <c r="K759">
        <v>0.29411764705882398</v>
      </c>
      <c r="L759">
        <v>0.29411764705882398</v>
      </c>
      <c r="M759">
        <v>0.29411764705882398</v>
      </c>
      <c r="N759">
        <v>0.29411764705882398</v>
      </c>
      <c r="O759">
        <v>0.29411764705882398</v>
      </c>
      <c r="P759">
        <v>0.29411764705882398</v>
      </c>
      <c r="Q759">
        <v>0.29411764705882398</v>
      </c>
      <c r="R759">
        <v>0.29411764705882398</v>
      </c>
      <c r="S759">
        <v>0.29411764705882398</v>
      </c>
      <c r="T759">
        <v>0.29411764705882398</v>
      </c>
    </row>
    <row r="760" spans="1:20">
      <c r="A760" t="s">
        <v>1032</v>
      </c>
      <c r="B760">
        <v>1.4285714285714299E-2</v>
      </c>
      <c r="C760">
        <v>0.54285714285714304</v>
      </c>
      <c r="D760">
        <v>0.57142857142857095</v>
      </c>
      <c r="E760">
        <v>0.57142857142857095</v>
      </c>
      <c r="F760">
        <v>0.57142857142857095</v>
      </c>
      <c r="G760">
        <v>0.57142857142857095</v>
      </c>
      <c r="H760">
        <v>0.57142857142857095</v>
      </c>
      <c r="I760">
        <v>0.57142857142857095</v>
      </c>
      <c r="J760">
        <v>0.57142857142857095</v>
      </c>
      <c r="K760">
        <v>0.57142857142857095</v>
      </c>
      <c r="L760">
        <v>0.57142857142857095</v>
      </c>
      <c r="M760">
        <v>0.57142857142857095</v>
      </c>
      <c r="N760">
        <v>0.57142857142857095</v>
      </c>
      <c r="O760">
        <v>0.57142857142857095</v>
      </c>
      <c r="P760">
        <v>0.57142857142857095</v>
      </c>
      <c r="Q760">
        <v>0.57142857142857095</v>
      </c>
      <c r="R760">
        <v>0.57142857142857095</v>
      </c>
      <c r="S760">
        <v>0.57142857142857095</v>
      </c>
      <c r="T760">
        <v>0.57142857142857095</v>
      </c>
    </row>
    <row r="761" spans="1:20">
      <c r="A761" t="s">
        <v>1033</v>
      </c>
      <c r="B761">
        <v>2.7027027027027001E-2</v>
      </c>
      <c r="C761">
        <v>5.4054054054054099E-2</v>
      </c>
      <c r="D761">
        <v>5.4054054054054099E-2</v>
      </c>
      <c r="E761">
        <v>8.1081081081081099E-2</v>
      </c>
      <c r="F761">
        <v>0.21621621621621601</v>
      </c>
      <c r="G761">
        <v>0.21621621621621601</v>
      </c>
      <c r="H761">
        <v>0.21621621621621601</v>
      </c>
      <c r="I761">
        <v>0.21621621621621601</v>
      </c>
      <c r="J761">
        <v>0.21621621621621601</v>
      </c>
      <c r="K761">
        <v>0.21621621621621601</v>
      </c>
      <c r="L761">
        <v>0.21621621621621601</v>
      </c>
      <c r="M761">
        <v>0.21621621621621601</v>
      </c>
      <c r="N761">
        <v>0.21621621621621601</v>
      </c>
      <c r="O761">
        <v>0.21621621621621601</v>
      </c>
      <c r="P761">
        <v>0.21621621621621601</v>
      </c>
      <c r="Q761">
        <v>0.21621621621621601</v>
      </c>
      <c r="R761">
        <v>0.21621621621621601</v>
      </c>
      <c r="S761">
        <v>0.21621621621621601</v>
      </c>
      <c r="T761">
        <v>0.21621621621621601</v>
      </c>
    </row>
    <row r="762" spans="1:20">
      <c r="A762" t="s">
        <v>1034</v>
      </c>
      <c r="B762">
        <v>0.60526315789473695</v>
      </c>
      <c r="C762">
        <v>0.70175438596491202</v>
      </c>
      <c r="D762">
        <v>0.71052631578947401</v>
      </c>
      <c r="E762">
        <v>0.71052631578947401</v>
      </c>
      <c r="F762">
        <v>0.72807017543859698</v>
      </c>
      <c r="G762">
        <v>0.72807017543859698</v>
      </c>
      <c r="H762">
        <v>0.72807017543859698</v>
      </c>
      <c r="I762">
        <v>0.72807017543859698</v>
      </c>
      <c r="J762">
        <v>0.72807017543859698</v>
      </c>
      <c r="K762">
        <v>0.72807017543859698</v>
      </c>
      <c r="L762">
        <v>0.72807017543859698</v>
      </c>
      <c r="M762">
        <v>0.72807017543859698</v>
      </c>
      <c r="N762">
        <v>0.72807017543859698</v>
      </c>
      <c r="O762">
        <v>0.72807017543859698</v>
      </c>
      <c r="P762">
        <v>0.72807017543859698</v>
      </c>
      <c r="Q762">
        <v>0.72807017543859698</v>
      </c>
      <c r="R762">
        <v>0.72807017543859698</v>
      </c>
      <c r="S762">
        <v>0.72807017543859698</v>
      </c>
      <c r="T762">
        <v>0.72807017543859698</v>
      </c>
    </row>
    <row r="763" spans="1:20">
      <c r="A763" t="s">
        <v>1035</v>
      </c>
      <c r="B763">
        <v>0.278481012658228</v>
      </c>
      <c r="C763">
        <v>0.316455696202532</v>
      </c>
      <c r="D763">
        <v>0.632911392405063</v>
      </c>
      <c r="E763">
        <v>0.632911392405063</v>
      </c>
      <c r="F763">
        <v>0.632911392405063</v>
      </c>
      <c r="G763">
        <v>0.632911392405063</v>
      </c>
      <c r="H763">
        <v>0.632911392405063</v>
      </c>
      <c r="I763">
        <v>0.632911392405063</v>
      </c>
      <c r="J763">
        <v>0.632911392405063</v>
      </c>
      <c r="K763">
        <v>0.632911392405063</v>
      </c>
      <c r="L763">
        <v>0.632911392405063</v>
      </c>
      <c r="M763">
        <v>0.632911392405063</v>
      </c>
      <c r="N763">
        <v>0.632911392405063</v>
      </c>
      <c r="O763">
        <v>0.632911392405063</v>
      </c>
      <c r="P763">
        <v>0.632911392405063</v>
      </c>
      <c r="Q763">
        <v>0.632911392405063</v>
      </c>
      <c r="R763">
        <v>0.632911392405063</v>
      </c>
      <c r="S763">
        <v>0.632911392405063</v>
      </c>
      <c r="T763">
        <v>0.632911392405063</v>
      </c>
    </row>
    <row r="764" spans="1:20">
      <c r="A764" t="s">
        <v>1036</v>
      </c>
      <c r="B764">
        <v>0.4</v>
      </c>
      <c r="C764">
        <v>0.4</v>
      </c>
      <c r="D764">
        <v>0.4</v>
      </c>
      <c r="E764">
        <v>0.4</v>
      </c>
      <c r="F764">
        <v>0.4</v>
      </c>
      <c r="G764">
        <v>0.4</v>
      </c>
      <c r="H764">
        <v>0.4</v>
      </c>
      <c r="I764">
        <v>0.4</v>
      </c>
      <c r="J764">
        <v>0.4</v>
      </c>
      <c r="K764">
        <v>0.4</v>
      </c>
      <c r="L764">
        <v>0.4</v>
      </c>
      <c r="M764">
        <v>0.4</v>
      </c>
      <c r="N764">
        <v>0.4</v>
      </c>
      <c r="O764">
        <v>0.4</v>
      </c>
      <c r="P764">
        <v>0.4</v>
      </c>
      <c r="Q764">
        <v>0.4</v>
      </c>
      <c r="R764">
        <v>0.4</v>
      </c>
      <c r="S764">
        <v>0.4</v>
      </c>
      <c r="T764">
        <v>0.4</v>
      </c>
    </row>
    <row r="765" spans="1:20">
      <c r="A765" t="s">
        <v>1037</v>
      </c>
      <c r="B765">
        <v>9.2307692307692299E-2</v>
      </c>
      <c r="C765">
        <v>0.123076923076923</v>
      </c>
      <c r="D765">
        <v>0.138461538461538</v>
      </c>
      <c r="E765">
        <v>0.15384615384615399</v>
      </c>
      <c r="F765">
        <v>0.18461538461538499</v>
      </c>
      <c r="G765">
        <v>0.47692307692307701</v>
      </c>
      <c r="H765">
        <v>0.47692307692307701</v>
      </c>
      <c r="I765">
        <v>0.47692307692307701</v>
      </c>
      <c r="J765">
        <v>0.47692307692307701</v>
      </c>
      <c r="K765">
        <v>0.47692307692307701</v>
      </c>
      <c r="L765">
        <v>0.47692307692307701</v>
      </c>
      <c r="M765">
        <v>0.47692307692307701</v>
      </c>
      <c r="N765">
        <v>0.47692307692307701</v>
      </c>
      <c r="O765">
        <v>0.47692307692307701</v>
      </c>
      <c r="P765">
        <v>0.47692307692307701</v>
      </c>
      <c r="Q765">
        <v>0.47692307692307701</v>
      </c>
      <c r="R765">
        <v>0.47692307692307701</v>
      </c>
      <c r="S765">
        <v>0.47692307692307701</v>
      </c>
      <c r="T765">
        <v>0.47692307692307701</v>
      </c>
    </row>
    <row r="766" spans="1:20">
      <c r="A766" t="s">
        <v>1038</v>
      </c>
      <c r="B766">
        <v>7.9365079365079402E-2</v>
      </c>
      <c r="C766">
        <v>0.11111111111111099</v>
      </c>
      <c r="D766">
        <v>0.11111111111111099</v>
      </c>
      <c r="E766">
        <v>0.11111111111111099</v>
      </c>
      <c r="F766">
        <v>0.11111111111111099</v>
      </c>
      <c r="G766">
        <v>0.126984126984127</v>
      </c>
      <c r="H766">
        <v>0.126984126984127</v>
      </c>
      <c r="I766">
        <v>0.126984126984127</v>
      </c>
      <c r="J766">
        <v>0.158730158730159</v>
      </c>
      <c r="K766">
        <v>0.158730158730159</v>
      </c>
      <c r="L766">
        <v>0.19047619047618999</v>
      </c>
      <c r="M766">
        <v>0.206349206349206</v>
      </c>
      <c r="N766">
        <v>0.22222222222222199</v>
      </c>
      <c r="O766">
        <v>0.22222222222222199</v>
      </c>
      <c r="P766">
        <v>0.22222222222222199</v>
      </c>
      <c r="Q766">
        <v>0.22222222222222199</v>
      </c>
      <c r="R766">
        <v>0.238095238095238</v>
      </c>
      <c r="S766">
        <v>0.25396825396825401</v>
      </c>
      <c r="T766">
        <v>0.25396825396825401</v>
      </c>
    </row>
    <row r="767" spans="1:20">
      <c r="A767" t="s">
        <v>1039</v>
      </c>
      <c r="B767">
        <v>5.4545454545454501E-2</v>
      </c>
      <c r="C767">
        <v>7.2727272727272696E-2</v>
      </c>
      <c r="D767">
        <v>7.2727272727272696E-2</v>
      </c>
      <c r="E767">
        <v>7.2727272727272696E-2</v>
      </c>
      <c r="F767">
        <v>9.0909090909090898E-2</v>
      </c>
      <c r="G767">
        <v>9.0909090909090898E-2</v>
      </c>
      <c r="H767">
        <v>9.0909090909090898E-2</v>
      </c>
      <c r="I767">
        <v>9.0909090909090898E-2</v>
      </c>
      <c r="J767">
        <v>9.0909090909090898E-2</v>
      </c>
      <c r="K767">
        <v>9.0909090909090898E-2</v>
      </c>
      <c r="L767">
        <v>0.109090909090909</v>
      </c>
      <c r="M767">
        <v>0.12727272727272701</v>
      </c>
      <c r="N767">
        <v>0.12727272727272701</v>
      </c>
      <c r="O767">
        <v>0.12727272727272701</v>
      </c>
      <c r="P767">
        <v>0.12727272727272701</v>
      </c>
      <c r="Q767">
        <v>0.12727272727272701</v>
      </c>
      <c r="R767">
        <v>0.12727272727272701</v>
      </c>
      <c r="S767">
        <v>0.12727272727272701</v>
      </c>
      <c r="T767">
        <v>0.12727272727272701</v>
      </c>
    </row>
    <row r="768" spans="1:20">
      <c r="A768" t="s">
        <v>1040</v>
      </c>
      <c r="B768">
        <v>0.5</v>
      </c>
      <c r="C768">
        <v>0.51249999999999996</v>
      </c>
      <c r="D768">
        <v>0.51249999999999996</v>
      </c>
      <c r="E768">
        <v>0.52500000000000002</v>
      </c>
      <c r="F768">
        <v>0.52500000000000002</v>
      </c>
      <c r="G768">
        <v>0.52500000000000002</v>
      </c>
      <c r="H768">
        <v>0.52500000000000002</v>
      </c>
      <c r="I768">
        <v>0.52500000000000002</v>
      </c>
      <c r="J768">
        <v>0.52500000000000002</v>
      </c>
      <c r="K768">
        <v>0.53749999999999998</v>
      </c>
      <c r="L768">
        <v>0.53749999999999998</v>
      </c>
      <c r="M768">
        <v>0.5625</v>
      </c>
      <c r="N768">
        <v>0.57499999999999996</v>
      </c>
      <c r="O768">
        <v>0.57499999999999996</v>
      </c>
      <c r="P768">
        <v>0.57499999999999996</v>
      </c>
      <c r="Q768">
        <v>0.6</v>
      </c>
      <c r="R768">
        <v>0.6</v>
      </c>
      <c r="S768">
        <v>0.6</v>
      </c>
      <c r="T768">
        <v>0.6</v>
      </c>
    </row>
    <row r="769" spans="1:20">
      <c r="A769" t="s">
        <v>1041</v>
      </c>
      <c r="B769">
        <v>6.5573770491803296E-2</v>
      </c>
      <c r="C769">
        <v>9.8360655737704902E-2</v>
      </c>
      <c r="D769">
        <v>0.14754098360655701</v>
      </c>
      <c r="E769">
        <v>0.14754098360655701</v>
      </c>
      <c r="F769">
        <v>0.14754098360655701</v>
      </c>
      <c r="G769">
        <v>0.14754098360655701</v>
      </c>
      <c r="H769">
        <v>0.14754098360655701</v>
      </c>
      <c r="I769">
        <v>0.18032786885245899</v>
      </c>
      <c r="J769">
        <v>0.18032786885245899</v>
      </c>
      <c r="K769">
        <v>0.18032786885245899</v>
      </c>
      <c r="L769">
        <v>0.22950819672131101</v>
      </c>
      <c r="M769">
        <v>0.24590163934426201</v>
      </c>
      <c r="N769">
        <v>0.26229508196721302</v>
      </c>
      <c r="O769">
        <v>0.26229508196721302</v>
      </c>
      <c r="P769">
        <v>0.26229508196721302</v>
      </c>
      <c r="Q769">
        <v>0.27868852459016402</v>
      </c>
      <c r="R769">
        <v>0.27868852459016402</v>
      </c>
      <c r="S769">
        <v>0.29508196721311503</v>
      </c>
      <c r="T769">
        <v>0.29508196721311503</v>
      </c>
    </row>
    <row r="770" spans="1:20">
      <c r="A770" t="s">
        <v>1042</v>
      </c>
      <c r="B770">
        <v>0.569620253164557</v>
      </c>
      <c r="C770">
        <v>0.569620253164557</v>
      </c>
      <c r="D770">
        <v>0.569620253164557</v>
      </c>
      <c r="E770">
        <v>0.569620253164557</v>
      </c>
      <c r="F770">
        <v>0.569620253164557</v>
      </c>
      <c r="G770">
        <v>0.569620253164557</v>
      </c>
      <c r="H770">
        <v>0.569620253164557</v>
      </c>
      <c r="I770">
        <v>0.569620253164557</v>
      </c>
      <c r="J770">
        <v>0.569620253164557</v>
      </c>
      <c r="K770">
        <v>0.569620253164557</v>
      </c>
      <c r="L770">
        <v>0.569620253164557</v>
      </c>
      <c r="M770">
        <v>0.582278481012658</v>
      </c>
      <c r="N770">
        <v>0.582278481012658</v>
      </c>
      <c r="O770">
        <v>0.582278481012658</v>
      </c>
      <c r="P770">
        <v>0.582278481012658</v>
      </c>
      <c r="Q770">
        <v>0.582278481012658</v>
      </c>
      <c r="R770">
        <v>0.582278481012658</v>
      </c>
      <c r="S770">
        <v>0.582278481012658</v>
      </c>
      <c r="T770">
        <v>0.582278481012658</v>
      </c>
    </row>
    <row r="771" spans="1:20">
      <c r="A771" t="s">
        <v>1043</v>
      </c>
      <c r="B771">
        <v>0.188235294117647</v>
      </c>
      <c r="C771">
        <v>0.188235294117647</v>
      </c>
      <c r="D771">
        <v>0.21176470588235299</v>
      </c>
      <c r="E771">
        <v>0.23529411764705899</v>
      </c>
      <c r="F771">
        <v>0.25882352941176501</v>
      </c>
      <c r="G771">
        <v>0.27058823529411802</v>
      </c>
      <c r="H771">
        <v>0.27058823529411802</v>
      </c>
      <c r="I771">
        <v>0.28235294117647097</v>
      </c>
      <c r="J771">
        <v>0.29411764705882398</v>
      </c>
      <c r="K771">
        <v>0.29411764705882398</v>
      </c>
      <c r="L771">
        <v>0.29411764705882398</v>
      </c>
      <c r="M771">
        <v>0.30588235294117599</v>
      </c>
      <c r="N771">
        <v>0.30588235294117599</v>
      </c>
      <c r="O771">
        <v>0.32941176470588202</v>
      </c>
      <c r="P771">
        <v>0.32941176470588202</v>
      </c>
      <c r="Q771">
        <v>0.34117647058823503</v>
      </c>
      <c r="R771">
        <v>0.34117647058823503</v>
      </c>
      <c r="S771">
        <v>0.34117647058823503</v>
      </c>
      <c r="T771">
        <v>0.35294117647058798</v>
      </c>
    </row>
    <row r="772" spans="1:20">
      <c r="A772" t="s">
        <v>1044</v>
      </c>
      <c r="B772">
        <v>1.6129032258064498E-2</v>
      </c>
      <c r="C772">
        <v>1.6129032258064498E-2</v>
      </c>
      <c r="D772">
        <v>4.8387096774193498E-2</v>
      </c>
      <c r="E772">
        <v>6.4516129032258104E-2</v>
      </c>
      <c r="F772">
        <v>9.6774193548387094E-2</v>
      </c>
      <c r="G772">
        <v>0.12903225806451599</v>
      </c>
      <c r="H772">
        <v>0.12903225806451599</v>
      </c>
      <c r="I772">
        <v>0.14516129032258099</v>
      </c>
      <c r="J772">
        <v>0.17741935483870999</v>
      </c>
      <c r="K772">
        <v>0.17741935483870999</v>
      </c>
      <c r="L772">
        <v>0.17741935483870999</v>
      </c>
      <c r="M772">
        <v>0.17741935483870999</v>
      </c>
      <c r="N772">
        <v>0.19354838709677399</v>
      </c>
      <c r="O772">
        <v>0.19354838709677399</v>
      </c>
      <c r="P772">
        <v>0.19354838709677399</v>
      </c>
      <c r="Q772">
        <v>0.19354838709677399</v>
      </c>
      <c r="R772">
        <v>0.19354838709677399</v>
      </c>
      <c r="S772">
        <v>0.19354838709677399</v>
      </c>
      <c r="T772">
        <v>0.19354838709677399</v>
      </c>
    </row>
    <row r="773" spans="1:20">
      <c r="A773" t="s">
        <v>1045</v>
      </c>
      <c r="B773">
        <v>0</v>
      </c>
      <c r="C773">
        <v>9.2592592592592601E-2</v>
      </c>
      <c r="D773">
        <v>0.12962962962963001</v>
      </c>
      <c r="E773">
        <v>0.12962962962963001</v>
      </c>
      <c r="F773">
        <v>0.12962962962963001</v>
      </c>
      <c r="G773">
        <v>0.12962962962963001</v>
      </c>
      <c r="H773">
        <v>0.148148148148148</v>
      </c>
      <c r="I773">
        <v>0.148148148148148</v>
      </c>
      <c r="J773">
        <v>0.16666666666666699</v>
      </c>
      <c r="K773">
        <v>0.16666666666666699</v>
      </c>
      <c r="L773">
        <v>0.16666666666666699</v>
      </c>
      <c r="M773">
        <v>0.16666666666666699</v>
      </c>
      <c r="N773">
        <v>0.16666666666666699</v>
      </c>
      <c r="O773">
        <v>0.18518518518518501</v>
      </c>
      <c r="P773">
        <v>0.18518518518518501</v>
      </c>
      <c r="Q773">
        <v>0.203703703703704</v>
      </c>
      <c r="R773">
        <v>0.203703703703704</v>
      </c>
      <c r="S773">
        <v>0.203703703703704</v>
      </c>
      <c r="T773">
        <v>0.203703703703704</v>
      </c>
    </row>
    <row r="774" spans="1:20">
      <c r="A774" t="s">
        <v>1046</v>
      </c>
      <c r="B774">
        <v>8.6419753086419707E-2</v>
      </c>
      <c r="C774">
        <v>0.48148148148148101</v>
      </c>
      <c r="D774">
        <v>0.48148148148148101</v>
      </c>
      <c r="E774">
        <v>0.48148148148148101</v>
      </c>
      <c r="F774">
        <v>0.48148148148148101</v>
      </c>
      <c r="G774">
        <v>0.48148148148148101</v>
      </c>
      <c r="H774">
        <v>0.49382716049382702</v>
      </c>
      <c r="I774">
        <v>0.49382716049382702</v>
      </c>
      <c r="J774">
        <v>0.50617283950617298</v>
      </c>
      <c r="K774">
        <v>0.50617283950617298</v>
      </c>
      <c r="L774">
        <v>0.50617283950617298</v>
      </c>
      <c r="M774">
        <v>0.50617283950617298</v>
      </c>
      <c r="N774">
        <v>0.50617283950617298</v>
      </c>
      <c r="O774">
        <v>0.51851851851851805</v>
      </c>
      <c r="P774">
        <v>0.51851851851851805</v>
      </c>
      <c r="Q774">
        <v>0.51851851851851805</v>
      </c>
      <c r="R774">
        <v>0.51851851851851805</v>
      </c>
      <c r="S774">
        <v>0.51851851851851805</v>
      </c>
      <c r="T774">
        <v>0.51851851851851805</v>
      </c>
    </row>
    <row r="775" spans="1:20">
      <c r="A775" t="s">
        <v>1047</v>
      </c>
      <c r="B775">
        <v>0.63917525773195905</v>
      </c>
      <c r="C775">
        <v>0.63917525773195905</v>
      </c>
      <c r="D775">
        <v>0.63917525773195905</v>
      </c>
      <c r="E775">
        <v>0.63917525773195905</v>
      </c>
      <c r="F775">
        <v>0.63917525773195905</v>
      </c>
      <c r="G775">
        <v>0.63917525773195905</v>
      </c>
      <c r="H775">
        <v>0.63917525773195905</v>
      </c>
      <c r="I775">
        <v>0.63917525773195905</v>
      </c>
      <c r="J775">
        <v>0.63917525773195905</v>
      </c>
      <c r="K775">
        <v>0.63917525773195905</v>
      </c>
      <c r="L775">
        <v>0.63917525773195905</v>
      </c>
      <c r="M775">
        <v>0.63917525773195905</v>
      </c>
      <c r="N775">
        <v>0.63917525773195905</v>
      </c>
      <c r="O775">
        <v>0.63917525773195905</v>
      </c>
      <c r="P775">
        <v>0.63917525773195905</v>
      </c>
      <c r="Q775">
        <v>0.63917525773195905</v>
      </c>
      <c r="R775">
        <v>0.63917525773195905</v>
      </c>
      <c r="S775">
        <v>0.63917525773195905</v>
      </c>
      <c r="T775">
        <v>0.63917525773195905</v>
      </c>
    </row>
    <row r="776" spans="1:20">
      <c r="A776" t="s">
        <v>1048</v>
      </c>
      <c r="B776">
        <v>0.57522123893805299</v>
      </c>
      <c r="C776">
        <v>0.57522123893805299</v>
      </c>
      <c r="D776">
        <v>0.57522123893805299</v>
      </c>
      <c r="E776">
        <v>0.57522123893805299</v>
      </c>
      <c r="F776">
        <v>0.57522123893805299</v>
      </c>
      <c r="G776">
        <v>0.61061946902654896</v>
      </c>
      <c r="H776">
        <v>0.61061946902654896</v>
      </c>
      <c r="I776">
        <v>0.61946902654867297</v>
      </c>
      <c r="J776">
        <v>0.61946902654867297</v>
      </c>
      <c r="K776">
        <v>0.61946902654867297</v>
      </c>
      <c r="L776">
        <v>0.61946902654867297</v>
      </c>
      <c r="M776">
        <v>0.61946902654867297</v>
      </c>
      <c r="N776">
        <v>0.61946902654867297</v>
      </c>
      <c r="O776">
        <v>0.61946902654867297</v>
      </c>
      <c r="P776">
        <v>0.61946902654867297</v>
      </c>
      <c r="Q776">
        <v>0.61946902654867297</v>
      </c>
      <c r="R776">
        <v>0.61946902654867297</v>
      </c>
      <c r="S776">
        <v>0.61946902654867297</v>
      </c>
      <c r="T776">
        <v>0.61946902654867297</v>
      </c>
    </row>
    <row r="777" spans="1:20">
      <c r="A777" t="s">
        <v>1049</v>
      </c>
      <c r="B777">
        <v>0.44545454545454499</v>
      </c>
      <c r="C777">
        <v>0.46363636363636401</v>
      </c>
      <c r="D777">
        <v>0.48181818181818198</v>
      </c>
      <c r="E777">
        <v>0.48181818181818198</v>
      </c>
      <c r="F777">
        <v>0.48181818181818198</v>
      </c>
      <c r="G777">
        <v>0.49090909090909102</v>
      </c>
      <c r="H777">
        <v>0.49090909090909102</v>
      </c>
      <c r="I777">
        <v>0.50909090909090904</v>
      </c>
      <c r="J777">
        <v>0.50909090909090904</v>
      </c>
      <c r="K777">
        <v>0.50909090909090904</v>
      </c>
      <c r="L777">
        <v>0.50909090909090904</v>
      </c>
      <c r="M777">
        <v>0.527272727272727</v>
      </c>
      <c r="N777">
        <v>0.527272727272727</v>
      </c>
      <c r="O777">
        <v>0.53636363636363604</v>
      </c>
      <c r="P777">
        <v>0.53636363636363604</v>
      </c>
      <c r="Q777">
        <v>0.53636363636363604</v>
      </c>
      <c r="R777">
        <v>0.54545454545454497</v>
      </c>
      <c r="S777">
        <v>0.54545454545454497</v>
      </c>
      <c r="T777">
        <v>0.54545454545454497</v>
      </c>
    </row>
    <row r="778" spans="1:20">
      <c r="A778" t="s">
        <v>1050</v>
      </c>
      <c r="B778">
        <v>0.66336633663366296</v>
      </c>
      <c r="C778">
        <v>0.66336633663366296</v>
      </c>
      <c r="D778">
        <v>0.69306930693069302</v>
      </c>
      <c r="E778">
        <v>0.69306930693069302</v>
      </c>
      <c r="F778">
        <v>0.69306930693069302</v>
      </c>
      <c r="G778">
        <v>0.69306930693069302</v>
      </c>
      <c r="H778">
        <v>0.69306930693069302</v>
      </c>
      <c r="I778">
        <v>0.69306930693069302</v>
      </c>
      <c r="J778">
        <v>0.69306930693069302</v>
      </c>
      <c r="K778">
        <v>0.69306930693069302</v>
      </c>
      <c r="L778">
        <v>0.69306930693069302</v>
      </c>
      <c r="M778">
        <v>0.69306930693069302</v>
      </c>
      <c r="N778">
        <v>0.69306930693069302</v>
      </c>
      <c r="O778">
        <v>0.69306930693069302</v>
      </c>
      <c r="P778">
        <v>0.69306930693069302</v>
      </c>
      <c r="Q778">
        <v>0.69306930693069302</v>
      </c>
      <c r="R778">
        <v>0.69306930693069302</v>
      </c>
      <c r="S778">
        <v>0.69306930693069302</v>
      </c>
      <c r="T778">
        <v>0.69306930693069302</v>
      </c>
    </row>
    <row r="779" spans="1:20">
      <c r="A779" t="s">
        <v>1051</v>
      </c>
      <c r="B779">
        <v>0.43076923076923102</v>
      </c>
      <c r="C779">
        <v>0.507692307692308</v>
      </c>
      <c r="D779">
        <v>0.507692307692308</v>
      </c>
      <c r="E779">
        <v>0.507692307692308</v>
      </c>
      <c r="F779">
        <v>0.507692307692308</v>
      </c>
      <c r="G779">
        <v>0.507692307692308</v>
      </c>
      <c r="H779">
        <v>0.52307692307692299</v>
      </c>
      <c r="I779">
        <v>0.52307692307692299</v>
      </c>
      <c r="J779">
        <v>0.52307692307692299</v>
      </c>
      <c r="K779">
        <v>0.52307692307692299</v>
      </c>
      <c r="L779">
        <v>0.52307692307692299</v>
      </c>
      <c r="M779">
        <v>0.55384615384615399</v>
      </c>
      <c r="N779">
        <v>0.55384615384615399</v>
      </c>
      <c r="O779">
        <v>0.55384615384615399</v>
      </c>
      <c r="P779">
        <v>0.55384615384615399</v>
      </c>
      <c r="Q779">
        <v>0.55384615384615399</v>
      </c>
      <c r="R779">
        <v>0.55384615384615399</v>
      </c>
      <c r="S779">
        <v>0.55384615384615399</v>
      </c>
      <c r="T779">
        <v>0.55384615384615399</v>
      </c>
    </row>
    <row r="780" spans="1:20">
      <c r="A780" t="s">
        <v>1052</v>
      </c>
      <c r="B780">
        <v>0.34146341463414598</v>
      </c>
      <c r="C780">
        <v>0.64634146341463405</v>
      </c>
      <c r="D780">
        <v>0.64634146341463405</v>
      </c>
      <c r="E780">
        <v>0.69512195121951204</v>
      </c>
      <c r="F780">
        <v>0.69512195121951204</v>
      </c>
      <c r="G780">
        <v>0.69512195121951204</v>
      </c>
      <c r="H780">
        <v>0.69512195121951204</v>
      </c>
      <c r="I780">
        <v>0.69512195121951204</v>
      </c>
      <c r="J780">
        <v>0.69512195121951204</v>
      </c>
      <c r="K780">
        <v>0.69512195121951204</v>
      </c>
      <c r="L780">
        <v>0.69512195121951204</v>
      </c>
      <c r="M780">
        <v>0.69512195121951204</v>
      </c>
      <c r="N780">
        <v>0.69512195121951204</v>
      </c>
      <c r="O780">
        <v>0.69512195121951204</v>
      </c>
      <c r="P780">
        <v>0.69512195121951204</v>
      </c>
      <c r="Q780">
        <v>0.69512195121951204</v>
      </c>
      <c r="R780">
        <v>0.69512195121951204</v>
      </c>
      <c r="S780">
        <v>0.69512195121951204</v>
      </c>
      <c r="T780">
        <v>0.69512195121951204</v>
      </c>
    </row>
    <row r="781" spans="1:20">
      <c r="A781" t="s">
        <v>1053</v>
      </c>
      <c r="B781">
        <v>0.65384615384615397</v>
      </c>
      <c r="C781">
        <v>0.67307692307692302</v>
      </c>
      <c r="D781">
        <v>0.67307692307692302</v>
      </c>
      <c r="E781">
        <v>0.68269230769230804</v>
      </c>
      <c r="F781">
        <v>0.68269230769230804</v>
      </c>
      <c r="G781">
        <v>0.68269230769230804</v>
      </c>
      <c r="H781">
        <v>0.68269230769230804</v>
      </c>
      <c r="I781">
        <v>0.68269230769230804</v>
      </c>
      <c r="J781">
        <v>0.68269230769230804</v>
      </c>
      <c r="K781">
        <v>0.68269230769230804</v>
      </c>
      <c r="L781">
        <v>0.68269230769230804</v>
      </c>
      <c r="M781">
        <v>0.68269230769230804</v>
      </c>
      <c r="N781">
        <v>0.68269230769230804</v>
      </c>
      <c r="O781">
        <v>0.68269230769230804</v>
      </c>
      <c r="P781">
        <v>0.68269230769230804</v>
      </c>
      <c r="Q781">
        <v>0.68269230769230804</v>
      </c>
      <c r="R781">
        <v>0.68269230769230804</v>
      </c>
      <c r="S781">
        <v>0.68269230769230804</v>
      </c>
      <c r="T781">
        <v>0.68269230769230804</v>
      </c>
    </row>
    <row r="782" spans="1:20">
      <c r="A782" t="s">
        <v>1054</v>
      </c>
      <c r="B782">
        <v>0.67816091954022995</v>
      </c>
      <c r="C782">
        <v>0.68965517241379304</v>
      </c>
      <c r="D782">
        <v>0.68965517241379304</v>
      </c>
      <c r="E782">
        <v>0.68965517241379304</v>
      </c>
      <c r="F782">
        <v>0.68965517241379304</v>
      </c>
      <c r="G782">
        <v>0.68965517241379304</v>
      </c>
      <c r="H782">
        <v>0.68965517241379304</v>
      </c>
      <c r="I782">
        <v>0.68965517241379304</v>
      </c>
      <c r="J782">
        <v>0.68965517241379304</v>
      </c>
      <c r="K782">
        <v>0.68965517241379304</v>
      </c>
      <c r="L782">
        <v>0.68965517241379304</v>
      </c>
      <c r="M782">
        <v>0.68965517241379304</v>
      </c>
      <c r="N782">
        <v>0.68965517241379304</v>
      </c>
      <c r="O782">
        <v>0.68965517241379304</v>
      </c>
      <c r="P782">
        <v>0.68965517241379304</v>
      </c>
      <c r="Q782">
        <v>0.68965517241379304</v>
      </c>
      <c r="R782">
        <v>0.68965517241379304</v>
      </c>
      <c r="S782">
        <v>0.68965517241379304</v>
      </c>
      <c r="T782">
        <v>0.68965517241379304</v>
      </c>
    </row>
    <row r="783" spans="1:20">
      <c r="A783" t="s">
        <v>1055</v>
      </c>
      <c r="B783">
        <v>0.23749999999999999</v>
      </c>
      <c r="C783">
        <v>0.25</v>
      </c>
      <c r="D783">
        <v>0.26250000000000001</v>
      </c>
      <c r="E783">
        <v>0.27500000000000002</v>
      </c>
      <c r="F783">
        <v>0.28749999999999998</v>
      </c>
      <c r="G783">
        <v>0.3</v>
      </c>
      <c r="H783">
        <v>0.3</v>
      </c>
      <c r="I783">
        <v>0.3125</v>
      </c>
      <c r="J783">
        <v>0.33750000000000002</v>
      </c>
      <c r="K783">
        <v>0.33750000000000002</v>
      </c>
      <c r="L783">
        <v>0.33750000000000002</v>
      </c>
      <c r="M783">
        <v>0.35</v>
      </c>
      <c r="N783">
        <v>0.36249999999999999</v>
      </c>
      <c r="O783">
        <v>0.36249999999999999</v>
      </c>
      <c r="P783">
        <v>0.375</v>
      </c>
      <c r="Q783">
        <v>0.375</v>
      </c>
      <c r="R783">
        <v>0.375</v>
      </c>
      <c r="S783">
        <v>0.375</v>
      </c>
      <c r="T783">
        <v>0.375</v>
      </c>
    </row>
    <row r="784" spans="1:20">
      <c r="A784" t="s">
        <v>1056</v>
      </c>
      <c r="B784">
        <v>8.1967213114754106E-2</v>
      </c>
      <c r="C784">
        <v>9.8360655737704902E-2</v>
      </c>
      <c r="D784">
        <v>9.8360655737704902E-2</v>
      </c>
      <c r="E784">
        <v>0.114754098360656</v>
      </c>
      <c r="F784">
        <v>0.14754098360655701</v>
      </c>
      <c r="G784">
        <v>0.14754098360655701</v>
      </c>
      <c r="H784">
        <v>0.14754098360655701</v>
      </c>
      <c r="I784">
        <v>0.18032786885245899</v>
      </c>
      <c r="J784">
        <v>0.19672131147541</v>
      </c>
      <c r="K784">
        <v>0.22950819672131101</v>
      </c>
      <c r="L784">
        <v>0.24590163934426201</v>
      </c>
      <c r="M784">
        <v>0.24590163934426201</v>
      </c>
      <c r="N784">
        <v>0.24590163934426201</v>
      </c>
      <c r="O784">
        <v>0.26229508196721302</v>
      </c>
      <c r="P784">
        <v>0.26229508196721302</v>
      </c>
      <c r="Q784">
        <v>0.26229508196721302</v>
      </c>
      <c r="R784">
        <v>0.26229508196721302</v>
      </c>
      <c r="S784">
        <v>0.27868852459016402</v>
      </c>
      <c r="T784">
        <v>0.29508196721311503</v>
      </c>
    </row>
    <row r="785" spans="1:20">
      <c r="A785" t="s">
        <v>1057</v>
      </c>
      <c r="B785">
        <v>0.52702702702702697</v>
      </c>
      <c r="C785">
        <v>0.52702702702702697</v>
      </c>
      <c r="D785">
        <v>0.52702702702702697</v>
      </c>
      <c r="E785">
        <v>0.52702702702702697</v>
      </c>
      <c r="F785">
        <v>0.52702702702702697</v>
      </c>
      <c r="G785">
        <v>0.52702702702702697</v>
      </c>
      <c r="H785">
        <v>0.54054054054054101</v>
      </c>
      <c r="I785">
        <v>0.54054054054054101</v>
      </c>
      <c r="J785">
        <v>0.54054054054054101</v>
      </c>
      <c r="K785">
        <v>0.54054054054054101</v>
      </c>
      <c r="L785">
        <v>0.54054054054054101</v>
      </c>
      <c r="M785">
        <v>0.54054054054054101</v>
      </c>
      <c r="N785">
        <v>0.54054054054054101</v>
      </c>
      <c r="O785">
        <v>0.54054054054054101</v>
      </c>
      <c r="P785">
        <v>0.54054054054054101</v>
      </c>
      <c r="Q785">
        <v>0.54054054054054101</v>
      </c>
      <c r="R785">
        <v>0.54054054054054101</v>
      </c>
      <c r="S785">
        <v>0.54054054054054101</v>
      </c>
      <c r="T785">
        <v>0.55405405405405395</v>
      </c>
    </row>
    <row r="786" spans="1:20">
      <c r="A786" t="s">
        <v>1058</v>
      </c>
      <c r="B786">
        <v>0.38636363636363602</v>
      </c>
      <c r="C786">
        <v>0.38636363636363602</v>
      </c>
      <c r="D786">
        <v>0.42045454545454503</v>
      </c>
      <c r="E786">
        <v>0.43181818181818199</v>
      </c>
      <c r="F786">
        <v>0.44318181818181801</v>
      </c>
      <c r="G786">
        <v>0.44318181818181801</v>
      </c>
      <c r="H786">
        <v>0.46590909090909099</v>
      </c>
      <c r="I786">
        <v>0.46590909090909099</v>
      </c>
      <c r="J786">
        <v>0.46590909090909099</v>
      </c>
      <c r="K786">
        <v>0.46590909090909099</v>
      </c>
      <c r="L786">
        <v>0.46590909090909099</v>
      </c>
      <c r="M786">
        <v>0.46590909090909099</v>
      </c>
      <c r="N786">
        <v>0.46590909090909099</v>
      </c>
      <c r="O786">
        <v>0.47727272727272702</v>
      </c>
      <c r="P786">
        <v>0.48863636363636398</v>
      </c>
      <c r="Q786">
        <v>0.48863636363636398</v>
      </c>
      <c r="R786">
        <v>0.48863636363636398</v>
      </c>
      <c r="S786">
        <v>0.48863636363636398</v>
      </c>
      <c r="T786">
        <v>0.48863636363636398</v>
      </c>
    </row>
    <row r="787" spans="1:20">
      <c r="A787" t="s">
        <v>1059</v>
      </c>
      <c r="B787">
        <v>0.68571428571428605</v>
      </c>
      <c r="C787">
        <v>0.68571428571428605</v>
      </c>
      <c r="D787">
        <v>0.68571428571428605</v>
      </c>
      <c r="E787">
        <v>0.68571428571428605</v>
      </c>
      <c r="F787">
        <v>0.68571428571428605</v>
      </c>
      <c r="G787">
        <v>0.68571428571428605</v>
      </c>
      <c r="H787">
        <v>0.68571428571428605</v>
      </c>
      <c r="I787">
        <v>0.68571428571428605</v>
      </c>
      <c r="J787">
        <v>0.68571428571428605</v>
      </c>
      <c r="K787">
        <v>0.68571428571428605</v>
      </c>
      <c r="L787">
        <v>0.68571428571428605</v>
      </c>
      <c r="M787">
        <v>0.68571428571428605</v>
      </c>
      <c r="N787">
        <v>0.68571428571428605</v>
      </c>
      <c r="O787">
        <v>0.68571428571428605</v>
      </c>
      <c r="P787">
        <v>0.68571428571428605</v>
      </c>
      <c r="Q787">
        <v>0.68571428571428605</v>
      </c>
      <c r="R787">
        <v>0.68571428571428605</v>
      </c>
      <c r="S787">
        <v>0.68571428571428605</v>
      </c>
      <c r="T787">
        <v>0.68571428571428605</v>
      </c>
    </row>
    <row r="788" spans="1:20">
      <c r="A788" t="s">
        <v>1060</v>
      </c>
      <c r="B788">
        <v>0.21686746987951799</v>
      </c>
      <c r="C788">
        <v>0.265060240963855</v>
      </c>
      <c r="D788">
        <v>0.27710843373493999</v>
      </c>
      <c r="E788">
        <v>0.313253012048193</v>
      </c>
      <c r="F788">
        <v>0.33734939759036098</v>
      </c>
      <c r="G788">
        <v>0.34939759036144602</v>
      </c>
      <c r="H788">
        <v>0.34939759036144602</v>
      </c>
      <c r="I788">
        <v>0.34939759036144602</v>
      </c>
      <c r="J788">
        <v>0.373493975903614</v>
      </c>
      <c r="K788">
        <v>0.373493975903614</v>
      </c>
      <c r="L788">
        <v>0.373493975903614</v>
      </c>
      <c r="M788">
        <v>0.373493975903614</v>
      </c>
      <c r="N788">
        <v>0.39759036144578302</v>
      </c>
      <c r="O788">
        <v>0.40963855421686701</v>
      </c>
      <c r="P788">
        <v>0.40963855421686701</v>
      </c>
      <c r="Q788">
        <v>0.421686746987952</v>
      </c>
      <c r="R788">
        <v>0.421686746987952</v>
      </c>
      <c r="S788">
        <v>0.421686746987952</v>
      </c>
      <c r="T788">
        <v>0.43373493975903599</v>
      </c>
    </row>
    <row r="789" spans="1:20">
      <c r="A789" t="s">
        <v>1061</v>
      </c>
      <c r="B789">
        <v>0.41818181818181799</v>
      </c>
      <c r="C789">
        <v>0.43636363636363601</v>
      </c>
      <c r="D789">
        <v>0.50909090909090904</v>
      </c>
      <c r="E789">
        <v>0.50909090909090904</v>
      </c>
      <c r="F789">
        <v>0.50909090909090904</v>
      </c>
      <c r="G789">
        <v>0.50909090909090904</v>
      </c>
      <c r="H789">
        <v>0.50909090909090904</v>
      </c>
      <c r="I789">
        <v>0.50909090909090904</v>
      </c>
      <c r="J789">
        <v>0.50909090909090904</v>
      </c>
      <c r="K789">
        <v>0.50909090909090904</v>
      </c>
      <c r="L789">
        <v>0.50909090909090904</v>
      </c>
      <c r="M789">
        <v>0.50909090909090904</v>
      </c>
      <c r="N789">
        <v>0.50909090909090904</v>
      </c>
      <c r="O789">
        <v>0.50909090909090904</v>
      </c>
      <c r="P789">
        <v>0.50909090909090904</v>
      </c>
      <c r="Q789">
        <v>0.50909090909090904</v>
      </c>
      <c r="R789">
        <v>0.50909090909090904</v>
      </c>
      <c r="S789">
        <v>0.50909090909090904</v>
      </c>
      <c r="T789">
        <v>0.50909090909090904</v>
      </c>
    </row>
    <row r="790" spans="1:20">
      <c r="A790" t="s">
        <v>1062</v>
      </c>
      <c r="B790">
        <v>0</v>
      </c>
      <c r="C790">
        <v>7.2727272727272696E-2</v>
      </c>
      <c r="D790">
        <v>7.2727272727272696E-2</v>
      </c>
      <c r="E790">
        <v>7.2727272727272696E-2</v>
      </c>
      <c r="F790">
        <v>0.12727272727272701</v>
      </c>
      <c r="G790">
        <v>0.163636363636364</v>
      </c>
      <c r="H790">
        <v>0.18181818181818199</v>
      </c>
      <c r="I790">
        <v>0.34545454545454501</v>
      </c>
      <c r="J790">
        <v>0.34545454545454501</v>
      </c>
      <c r="K790">
        <v>0.34545454545454501</v>
      </c>
      <c r="L790">
        <v>0.34545454545454501</v>
      </c>
      <c r="M790">
        <v>0.36363636363636398</v>
      </c>
      <c r="N790">
        <v>0.36363636363636398</v>
      </c>
      <c r="O790">
        <v>0.36363636363636398</v>
      </c>
      <c r="P790">
        <v>0.36363636363636398</v>
      </c>
      <c r="Q790">
        <v>0.36363636363636398</v>
      </c>
      <c r="R790">
        <v>0.36363636363636398</v>
      </c>
      <c r="S790">
        <v>0.36363636363636398</v>
      </c>
      <c r="T790">
        <v>0.36363636363636398</v>
      </c>
    </row>
    <row r="791" spans="1:20">
      <c r="A791" t="s">
        <v>1063</v>
      </c>
      <c r="B791">
        <v>0.33823529411764702</v>
      </c>
      <c r="C791">
        <v>0.33823529411764702</v>
      </c>
      <c r="D791">
        <v>0.36764705882352899</v>
      </c>
      <c r="E791">
        <v>0.36764705882352899</v>
      </c>
      <c r="F791">
        <v>0.36764705882352899</v>
      </c>
      <c r="G791">
        <v>0.38235294117647101</v>
      </c>
      <c r="H791">
        <v>0.441176470588235</v>
      </c>
      <c r="I791">
        <v>0.441176470588235</v>
      </c>
      <c r="J791">
        <v>0.441176470588235</v>
      </c>
      <c r="K791">
        <v>0.45588235294117602</v>
      </c>
      <c r="L791">
        <v>0.45588235294117602</v>
      </c>
      <c r="M791">
        <v>0.45588235294117602</v>
      </c>
      <c r="N791">
        <v>0.45588235294117602</v>
      </c>
      <c r="O791">
        <v>0.45588235294117602</v>
      </c>
      <c r="P791">
        <v>0.45588235294117602</v>
      </c>
      <c r="Q791">
        <v>0.45588235294117602</v>
      </c>
      <c r="R791">
        <v>0.45588235294117602</v>
      </c>
      <c r="S791">
        <v>0.45588235294117602</v>
      </c>
      <c r="T791">
        <v>0.45588235294117602</v>
      </c>
    </row>
    <row r="792" spans="1:20">
      <c r="A792" t="s">
        <v>1064</v>
      </c>
      <c r="B792">
        <v>0.25925925925925902</v>
      </c>
      <c r="C792">
        <v>0.296296296296296</v>
      </c>
      <c r="D792">
        <v>0.296296296296296</v>
      </c>
      <c r="E792">
        <v>0.296296296296296</v>
      </c>
      <c r="F792">
        <v>0.296296296296296</v>
      </c>
      <c r="G792">
        <v>0.31481481481481499</v>
      </c>
      <c r="H792">
        <v>0.31481481481481499</v>
      </c>
      <c r="I792">
        <v>0.31481481481481499</v>
      </c>
      <c r="J792">
        <v>0.31481481481481499</v>
      </c>
      <c r="K792">
        <v>0.31481481481481499</v>
      </c>
      <c r="L792">
        <v>0.31481481481481499</v>
      </c>
      <c r="M792">
        <v>0.31481481481481499</v>
      </c>
      <c r="N792">
        <v>0.31481481481481499</v>
      </c>
      <c r="O792">
        <v>0.31481481481481499</v>
      </c>
      <c r="P792">
        <v>0.31481481481481499</v>
      </c>
      <c r="Q792">
        <v>0.31481481481481499</v>
      </c>
      <c r="R792">
        <v>0.31481481481481499</v>
      </c>
      <c r="S792">
        <v>0.31481481481481499</v>
      </c>
      <c r="T792">
        <v>0.31481481481481499</v>
      </c>
    </row>
    <row r="793" spans="1:20">
      <c r="A793" t="s">
        <v>1065</v>
      </c>
      <c r="B793">
        <v>0.5</v>
      </c>
      <c r="C793">
        <v>0.5</v>
      </c>
      <c r="D793">
        <v>0.5</v>
      </c>
      <c r="E793">
        <v>0.51388888888888895</v>
      </c>
      <c r="F793">
        <v>0.51388888888888895</v>
      </c>
      <c r="G793">
        <v>0.51388888888888895</v>
      </c>
      <c r="H793">
        <v>0.51388888888888895</v>
      </c>
      <c r="I793">
        <v>0.51388888888888895</v>
      </c>
      <c r="J793">
        <v>0.51388888888888895</v>
      </c>
      <c r="K793">
        <v>0.51388888888888895</v>
      </c>
      <c r="L793">
        <v>0.51388888888888895</v>
      </c>
      <c r="M793">
        <v>0.52777777777777801</v>
      </c>
      <c r="N793">
        <v>0.52777777777777801</v>
      </c>
      <c r="O793">
        <v>0.52777777777777801</v>
      </c>
      <c r="P793">
        <v>0.52777777777777801</v>
      </c>
      <c r="Q793">
        <v>0.52777777777777801</v>
      </c>
      <c r="R793">
        <v>0.52777777777777801</v>
      </c>
      <c r="S793">
        <v>0.52777777777777801</v>
      </c>
      <c r="T793">
        <v>0.52777777777777801</v>
      </c>
    </row>
    <row r="794" spans="1:20">
      <c r="A794" t="s">
        <v>1066</v>
      </c>
      <c r="B794">
        <v>0.26388888888888901</v>
      </c>
      <c r="C794">
        <v>0.27777777777777801</v>
      </c>
      <c r="D794">
        <v>0.27777777777777801</v>
      </c>
      <c r="E794">
        <v>0.27777777777777801</v>
      </c>
      <c r="F794">
        <v>0.29166666666666702</v>
      </c>
      <c r="G794">
        <v>0.31944444444444398</v>
      </c>
      <c r="H794">
        <v>0.33333333333333298</v>
      </c>
      <c r="I794">
        <v>0.33333333333333298</v>
      </c>
      <c r="J794">
        <v>0.36111111111111099</v>
      </c>
      <c r="K794">
        <v>0.36111111111111099</v>
      </c>
      <c r="L794">
        <v>0.375</v>
      </c>
      <c r="M794">
        <v>0.38888888888888901</v>
      </c>
      <c r="N794">
        <v>0.38888888888888901</v>
      </c>
      <c r="O794">
        <v>0.38888888888888901</v>
      </c>
      <c r="P794">
        <v>0.38888888888888901</v>
      </c>
      <c r="Q794">
        <v>0.38888888888888901</v>
      </c>
      <c r="R794">
        <v>0.38888888888888901</v>
      </c>
      <c r="S794">
        <v>0.38888888888888901</v>
      </c>
      <c r="T794">
        <v>0.38888888888888901</v>
      </c>
    </row>
    <row r="795" spans="1:20">
      <c r="A795" t="s">
        <v>1067</v>
      </c>
      <c r="B795">
        <v>0.64705882352941202</v>
      </c>
      <c r="C795">
        <v>0.64705882352941202</v>
      </c>
      <c r="D795">
        <v>0.64705882352941202</v>
      </c>
      <c r="E795">
        <v>0.71568627450980404</v>
      </c>
      <c r="F795">
        <v>0.71568627450980404</v>
      </c>
      <c r="G795">
        <v>0.71568627450980404</v>
      </c>
      <c r="H795">
        <v>0.71568627450980404</v>
      </c>
      <c r="I795">
        <v>0.71568627450980404</v>
      </c>
      <c r="J795">
        <v>0.71568627450980404</v>
      </c>
      <c r="K795">
        <v>0.71568627450980404</v>
      </c>
      <c r="L795">
        <v>0.71568627450980404</v>
      </c>
      <c r="M795">
        <v>0.71568627450980404</v>
      </c>
      <c r="N795">
        <v>0.71568627450980404</v>
      </c>
      <c r="O795">
        <v>0.71568627450980404</v>
      </c>
      <c r="P795">
        <v>0.71568627450980404</v>
      </c>
      <c r="Q795">
        <v>0.71568627450980404</v>
      </c>
      <c r="R795">
        <v>0.71568627450980404</v>
      </c>
      <c r="S795">
        <v>0.71568627450980404</v>
      </c>
      <c r="T795">
        <v>0.71568627450980404</v>
      </c>
    </row>
    <row r="796" spans="1:20">
      <c r="A796" t="s">
        <v>1068</v>
      </c>
      <c r="B796">
        <v>7.0175438596491196E-2</v>
      </c>
      <c r="C796">
        <v>0.157894736842105</v>
      </c>
      <c r="D796">
        <v>0.157894736842105</v>
      </c>
      <c r="E796">
        <v>0.175438596491228</v>
      </c>
      <c r="F796">
        <v>0.22807017543859601</v>
      </c>
      <c r="G796">
        <v>0.24561403508771901</v>
      </c>
      <c r="H796">
        <v>0.26315789473684198</v>
      </c>
      <c r="I796">
        <v>0.28070175438596501</v>
      </c>
      <c r="J796">
        <v>0.29824561403508798</v>
      </c>
      <c r="K796">
        <v>0.29824561403508798</v>
      </c>
      <c r="L796">
        <v>0.29824561403508798</v>
      </c>
      <c r="M796">
        <v>0.31578947368421101</v>
      </c>
      <c r="N796">
        <v>0.31578947368421101</v>
      </c>
      <c r="O796">
        <v>0.31578947368421101</v>
      </c>
      <c r="P796">
        <v>0.31578947368421101</v>
      </c>
      <c r="Q796">
        <v>0.31578947368421101</v>
      </c>
      <c r="R796">
        <v>0.31578947368421101</v>
      </c>
      <c r="S796">
        <v>0.33333333333333298</v>
      </c>
      <c r="T796">
        <v>0.33333333333333298</v>
      </c>
    </row>
    <row r="797" spans="1:20">
      <c r="A797" t="s">
        <v>1069</v>
      </c>
      <c r="B797">
        <v>0.49122807017543901</v>
      </c>
      <c r="C797">
        <v>0.65789473684210498</v>
      </c>
      <c r="D797">
        <v>0.65789473684210498</v>
      </c>
      <c r="E797">
        <v>0.68421052631578905</v>
      </c>
      <c r="F797">
        <v>0.72807017543859698</v>
      </c>
      <c r="G797">
        <v>0.72807017543859698</v>
      </c>
      <c r="H797">
        <v>0.72807017543859698</v>
      </c>
      <c r="I797">
        <v>0.72807017543859698</v>
      </c>
      <c r="J797">
        <v>0.72807017543859698</v>
      </c>
      <c r="K797">
        <v>0.72807017543859698</v>
      </c>
      <c r="L797">
        <v>0.72807017543859698</v>
      </c>
      <c r="M797">
        <v>0.72807017543859698</v>
      </c>
      <c r="N797">
        <v>0.72807017543859698</v>
      </c>
      <c r="O797">
        <v>0.72807017543859698</v>
      </c>
      <c r="P797">
        <v>0.72807017543859698</v>
      </c>
      <c r="Q797">
        <v>0.72807017543859698</v>
      </c>
      <c r="R797">
        <v>0.72807017543859698</v>
      </c>
      <c r="S797">
        <v>0.72807017543859698</v>
      </c>
      <c r="T797">
        <v>0.72807017543859698</v>
      </c>
    </row>
    <row r="798" spans="1:20">
      <c r="A798" t="s">
        <v>1070</v>
      </c>
      <c r="B798">
        <v>0.54794520547945202</v>
      </c>
      <c r="C798">
        <v>0.54794520547945202</v>
      </c>
      <c r="D798">
        <v>0.56164383561643805</v>
      </c>
      <c r="E798">
        <v>0.56164383561643805</v>
      </c>
      <c r="F798">
        <v>0.56164383561643805</v>
      </c>
      <c r="G798">
        <v>0.56164383561643805</v>
      </c>
      <c r="H798">
        <v>0.56164383561643805</v>
      </c>
      <c r="I798">
        <v>0.56164383561643805</v>
      </c>
      <c r="J798">
        <v>0.56164383561643805</v>
      </c>
      <c r="K798">
        <v>0.56164383561643805</v>
      </c>
      <c r="L798">
        <v>0.56164383561643805</v>
      </c>
      <c r="M798">
        <v>0.56164383561643805</v>
      </c>
      <c r="N798">
        <v>0.56164383561643805</v>
      </c>
      <c r="O798">
        <v>0.56164383561643805</v>
      </c>
      <c r="P798">
        <v>0.56164383561643805</v>
      </c>
      <c r="Q798">
        <v>0.56164383561643805</v>
      </c>
      <c r="R798">
        <v>0.56164383561643805</v>
      </c>
      <c r="S798">
        <v>0.56164383561643805</v>
      </c>
      <c r="T798">
        <v>0.56164383561643805</v>
      </c>
    </row>
    <row r="799" spans="1:20">
      <c r="A799" t="s">
        <v>1071</v>
      </c>
      <c r="B799">
        <v>0.41791044776119401</v>
      </c>
      <c r="C799">
        <v>0.43283582089552203</v>
      </c>
      <c r="D799">
        <v>0.43283582089552203</v>
      </c>
      <c r="E799">
        <v>0.43283582089552203</v>
      </c>
      <c r="F799">
        <v>0.43283582089552203</v>
      </c>
      <c r="G799">
        <v>0.43283582089552203</v>
      </c>
      <c r="H799">
        <v>0.43283582089552203</v>
      </c>
      <c r="I799">
        <v>0.43283582089552203</v>
      </c>
      <c r="J799">
        <v>0.43283582089552203</v>
      </c>
      <c r="K799">
        <v>0.43283582089552203</v>
      </c>
      <c r="L799">
        <v>0.43283582089552203</v>
      </c>
      <c r="M799">
        <v>0.43283582089552203</v>
      </c>
      <c r="N799">
        <v>0.43283582089552203</v>
      </c>
      <c r="O799">
        <v>0.43283582089552203</v>
      </c>
      <c r="P799">
        <v>0.43283582089552203</v>
      </c>
      <c r="Q799">
        <v>0.43283582089552203</v>
      </c>
      <c r="R799">
        <v>0.43283582089552203</v>
      </c>
      <c r="S799">
        <v>0.43283582089552203</v>
      </c>
      <c r="T799">
        <v>0.43283582089552203</v>
      </c>
    </row>
    <row r="800" spans="1:20">
      <c r="A800" t="s">
        <v>1072</v>
      </c>
      <c r="B800">
        <v>0.28409090909090901</v>
      </c>
      <c r="C800">
        <v>0.32954545454545497</v>
      </c>
      <c r="D800">
        <v>0.59090909090909105</v>
      </c>
      <c r="E800">
        <v>0.59090909090909105</v>
      </c>
      <c r="F800">
        <v>0.60227272727272696</v>
      </c>
      <c r="G800">
        <v>0.60227272727272696</v>
      </c>
      <c r="H800">
        <v>0.60227272727272696</v>
      </c>
      <c r="I800">
        <v>0.61363636363636398</v>
      </c>
      <c r="J800">
        <v>0.64772727272727304</v>
      </c>
      <c r="K800">
        <v>0.64772727272727304</v>
      </c>
      <c r="L800">
        <v>0.64772727272727304</v>
      </c>
      <c r="M800">
        <v>0.64772727272727304</v>
      </c>
      <c r="N800">
        <v>0.64772727272727304</v>
      </c>
      <c r="O800">
        <v>0.64772727272727304</v>
      </c>
      <c r="P800">
        <v>0.64772727272727304</v>
      </c>
      <c r="Q800">
        <v>0.64772727272727304</v>
      </c>
      <c r="R800">
        <v>0.64772727272727304</v>
      </c>
      <c r="S800">
        <v>0.64772727272727304</v>
      </c>
      <c r="T800">
        <v>0.64772727272727304</v>
      </c>
    </row>
    <row r="801" spans="1:20">
      <c r="A801" t="s">
        <v>1073</v>
      </c>
      <c r="B801">
        <v>0.65263157894736801</v>
      </c>
      <c r="C801">
        <v>0.65263157894736801</v>
      </c>
      <c r="D801">
        <v>0.65263157894736801</v>
      </c>
      <c r="E801">
        <v>0.65263157894736801</v>
      </c>
      <c r="F801">
        <v>0.65263157894736801</v>
      </c>
      <c r="G801">
        <v>0.65263157894736801</v>
      </c>
      <c r="H801">
        <v>0.65263157894736801</v>
      </c>
      <c r="I801">
        <v>0.65263157894736801</v>
      </c>
      <c r="J801">
        <v>0.65263157894736801</v>
      </c>
      <c r="K801">
        <v>0.65263157894736801</v>
      </c>
      <c r="L801">
        <v>0.65263157894736801</v>
      </c>
      <c r="M801">
        <v>0.65263157894736801</v>
      </c>
      <c r="N801">
        <v>0.65263157894736801</v>
      </c>
      <c r="O801">
        <v>0.65263157894736801</v>
      </c>
      <c r="P801">
        <v>0.65263157894736801</v>
      </c>
      <c r="Q801">
        <v>0.65263157894736801</v>
      </c>
      <c r="R801">
        <v>0.65263157894736801</v>
      </c>
      <c r="S801">
        <v>0.65263157894736801</v>
      </c>
      <c r="T801">
        <v>0.65263157894736801</v>
      </c>
    </row>
    <row r="802" spans="1:20">
      <c r="A802" t="s">
        <v>1074</v>
      </c>
      <c r="B802">
        <v>0.107142857142857</v>
      </c>
      <c r="C802">
        <v>0.57142857142857095</v>
      </c>
      <c r="D802">
        <v>0.57142857142857095</v>
      </c>
      <c r="E802">
        <v>0.57142857142857095</v>
      </c>
      <c r="F802">
        <v>0.58333333333333304</v>
      </c>
      <c r="G802">
        <v>0.58333333333333304</v>
      </c>
      <c r="H802">
        <v>0.58333333333333304</v>
      </c>
      <c r="I802">
        <v>0.58333333333333304</v>
      </c>
      <c r="J802">
        <v>0.58333333333333304</v>
      </c>
      <c r="K802">
        <v>0.58333333333333304</v>
      </c>
      <c r="L802">
        <v>0.59523809523809501</v>
      </c>
      <c r="M802">
        <v>0.59523809523809501</v>
      </c>
      <c r="N802">
        <v>0.59523809523809501</v>
      </c>
      <c r="O802">
        <v>0.59523809523809501</v>
      </c>
      <c r="P802">
        <v>0.60714285714285698</v>
      </c>
      <c r="Q802">
        <v>0.60714285714285698</v>
      </c>
      <c r="R802">
        <v>0.60714285714285698</v>
      </c>
      <c r="S802">
        <v>0.60714285714285698</v>
      </c>
      <c r="T802">
        <v>0.60714285714285698</v>
      </c>
    </row>
    <row r="803" spans="1:20">
      <c r="A803" t="s">
        <v>1075</v>
      </c>
      <c r="B803">
        <v>0.125</v>
      </c>
      <c r="C803">
        <v>0.1875</v>
      </c>
      <c r="D803">
        <v>0.1875</v>
      </c>
      <c r="E803">
        <v>0.1875</v>
      </c>
      <c r="F803">
        <v>0.234375</v>
      </c>
      <c r="G803">
        <v>0.234375</v>
      </c>
      <c r="H803">
        <v>0.25</v>
      </c>
      <c r="I803">
        <v>0.265625</v>
      </c>
      <c r="J803">
        <v>0.265625</v>
      </c>
      <c r="K803">
        <v>0.265625</v>
      </c>
      <c r="L803">
        <v>0.28125</v>
      </c>
      <c r="M803">
        <v>0.28125</v>
      </c>
      <c r="N803">
        <v>0.28125</v>
      </c>
      <c r="O803">
        <v>0.28125</v>
      </c>
      <c r="P803">
        <v>0.296875</v>
      </c>
      <c r="Q803">
        <v>0.3125</v>
      </c>
      <c r="R803">
        <v>0.328125</v>
      </c>
      <c r="S803">
        <v>0.328125</v>
      </c>
      <c r="T803">
        <v>0.328125</v>
      </c>
    </row>
    <row r="804" spans="1:20">
      <c r="A804" t="s">
        <v>1076</v>
      </c>
      <c r="B804">
        <v>0.4</v>
      </c>
      <c r="C804">
        <v>0.4</v>
      </c>
      <c r="D804">
        <v>0.4</v>
      </c>
      <c r="E804">
        <v>0.4</v>
      </c>
      <c r="F804">
        <v>0.4</v>
      </c>
      <c r="G804">
        <v>0.4</v>
      </c>
      <c r="H804">
        <v>0.4</v>
      </c>
      <c r="I804">
        <v>0.4</v>
      </c>
      <c r="J804">
        <v>0.4</v>
      </c>
      <c r="K804">
        <v>0.4</v>
      </c>
      <c r="L804">
        <v>0.4</v>
      </c>
      <c r="M804">
        <v>0.4</v>
      </c>
      <c r="N804">
        <v>0.4</v>
      </c>
      <c r="O804">
        <v>0.4</v>
      </c>
      <c r="P804">
        <v>0.4</v>
      </c>
      <c r="Q804">
        <v>0.4</v>
      </c>
      <c r="R804">
        <v>0.4</v>
      </c>
      <c r="S804">
        <v>0.4</v>
      </c>
      <c r="T804">
        <v>0.4</v>
      </c>
    </row>
    <row r="805" spans="1:20">
      <c r="A805" t="s">
        <v>1077</v>
      </c>
      <c r="B805">
        <v>0.54237288135593198</v>
      </c>
      <c r="C805">
        <v>0.55084745762711895</v>
      </c>
      <c r="D805">
        <v>0.55084745762711895</v>
      </c>
      <c r="E805">
        <v>0.56779661016949201</v>
      </c>
      <c r="F805">
        <v>0.56779661016949201</v>
      </c>
      <c r="G805">
        <v>0.57627118644067798</v>
      </c>
      <c r="H805">
        <v>0.57627118644067798</v>
      </c>
      <c r="I805">
        <v>0.644067796610169</v>
      </c>
      <c r="J805">
        <v>0.644067796610169</v>
      </c>
      <c r="K805">
        <v>0.65254237288135597</v>
      </c>
      <c r="L805">
        <v>0.71186440677966101</v>
      </c>
      <c r="M805">
        <v>0.71186440677966101</v>
      </c>
      <c r="N805">
        <v>0.71186440677966101</v>
      </c>
      <c r="O805">
        <v>0.72881355932203395</v>
      </c>
      <c r="P805">
        <v>0.72881355932203395</v>
      </c>
      <c r="Q805">
        <v>0.72881355932203395</v>
      </c>
      <c r="R805">
        <v>0.72881355932203395</v>
      </c>
      <c r="S805">
        <v>0.72881355932203395</v>
      </c>
      <c r="T805">
        <v>0.72881355932203395</v>
      </c>
    </row>
    <row r="806" spans="1:20">
      <c r="A806" t="s">
        <v>1078</v>
      </c>
      <c r="B806">
        <v>0.55844155844155796</v>
      </c>
      <c r="C806">
        <v>0.57142857142857095</v>
      </c>
      <c r="D806">
        <v>0.58441558441558406</v>
      </c>
      <c r="E806">
        <v>0.58441558441558406</v>
      </c>
      <c r="F806">
        <v>0.58441558441558406</v>
      </c>
      <c r="G806">
        <v>0.58441558441558406</v>
      </c>
      <c r="H806">
        <v>0.58441558441558406</v>
      </c>
      <c r="I806">
        <v>0.58441558441558406</v>
      </c>
      <c r="J806">
        <v>0.58441558441558406</v>
      </c>
      <c r="K806">
        <v>0.58441558441558406</v>
      </c>
      <c r="L806">
        <v>0.58441558441558406</v>
      </c>
      <c r="M806">
        <v>0.58441558441558406</v>
      </c>
      <c r="N806">
        <v>0.58441558441558406</v>
      </c>
      <c r="O806">
        <v>0.58441558441558406</v>
      </c>
      <c r="P806">
        <v>0.58441558441558406</v>
      </c>
      <c r="Q806">
        <v>0.58441558441558406</v>
      </c>
      <c r="R806">
        <v>0.58441558441558406</v>
      </c>
      <c r="S806">
        <v>0.58441558441558406</v>
      </c>
      <c r="T806">
        <v>0.58441558441558406</v>
      </c>
    </row>
    <row r="807" spans="1:20">
      <c r="A807" t="s">
        <v>1079</v>
      </c>
      <c r="B807">
        <v>0.194444444444444</v>
      </c>
      <c r="C807">
        <v>0.194444444444444</v>
      </c>
      <c r="D807">
        <v>0.20833333333333301</v>
      </c>
      <c r="E807">
        <v>0.23611111111111099</v>
      </c>
      <c r="F807">
        <v>0.25</v>
      </c>
      <c r="G807">
        <v>0.25</v>
      </c>
      <c r="H807">
        <v>0.25</v>
      </c>
      <c r="I807">
        <v>0.25</v>
      </c>
      <c r="J807">
        <v>0.25</v>
      </c>
      <c r="K807">
        <v>0.25</v>
      </c>
      <c r="L807">
        <v>0.26388888888888901</v>
      </c>
      <c r="M807">
        <v>0.26388888888888901</v>
      </c>
      <c r="N807">
        <v>0.26388888888888901</v>
      </c>
      <c r="O807">
        <v>0.26388888888888901</v>
      </c>
      <c r="P807">
        <v>0.27777777777777801</v>
      </c>
      <c r="Q807">
        <v>0.27777777777777801</v>
      </c>
      <c r="R807">
        <v>0.30555555555555602</v>
      </c>
      <c r="S807">
        <v>0.30555555555555602</v>
      </c>
      <c r="T807">
        <v>0.30555555555555602</v>
      </c>
    </row>
    <row r="808" spans="1:20">
      <c r="A808" t="s">
        <v>1080</v>
      </c>
      <c r="B808">
        <v>0.48571428571428599</v>
      </c>
      <c r="C808">
        <v>0.48571428571428599</v>
      </c>
      <c r="D808">
        <v>0.57142857142857095</v>
      </c>
      <c r="E808">
        <v>0.57142857142857095</v>
      </c>
      <c r="F808">
        <v>0.57142857142857095</v>
      </c>
      <c r="G808">
        <v>0.57142857142857095</v>
      </c>
      <c r="H808">
        <v>0.57142857142857095</v>
      </c>
      <c r="I808">
        <v>0.57142857142857095</v>
      </c>
      <c r="J808">
        <v>0.57142857142857095</v>
      </c>
      <c r="K808">
        <v>0.57142857142857095</v>
      </c>
      <c r="L808">
        <v>0.57142857142857095</v>
      </c>
      <c r="M808">
        <v>0.57142857142857095</v>
      </c>
      <c r="N808">
        <v>0.57142857142857095</v>
      </c>
      <c r="O808">
        <v>0.57142857142857095</v>
      </c>
      <c r="P808">
        <v>0.57142857142857095</v>
      </c>
      <c r="Q808">
        <v>0.57142857142857095</v>
      </c>
      <c r="R808">
        <v>0.57142857142857095</v>
      </c>
      <c r="S808">
        <v>0.57142857142857095</v>
      </c>
      <c r="T808">
        <v>0.57142857142857095</v>
      </c>
    </row>
    <row r="809" spans="1:20">
      <c r="A809" t="s">
        <v>1081</v>
      </c>
      <c r="B809">
        <v>0.202898550724638</v>
      </c>
      <c r="C809">
        <v>0.57971014492753603</v>
      </c>
      <c r="D809">
        <v>0.57971014492753603</v>
      </c>
      <c r="E809">
        <v>0.57971014492753603</v>
      </c>
      <c r="F809">
        <v>0.59420289855072495</v>
      </c>
      <c r="G809">
        <v>0.59420289855072495</v>
      </c>
      <c r="H809">
        <v>0.59420289855072495</v>
      </c>
      <c r="I809">
        <v>0.59420289855072495</v>
      </c>
      <c r="J809">
        <v>0.59420289855072495</v>
      </c>
      <c r="K809">
        <v>0.59420289855072495</v>
      </c>
      <c r="L809">
        <v>0.59420289855072495</v>
      </c>
      <c r="M809">
        <v>0.59420289855072495</v>
      </c>
      <c r="N809">
        <v>0.59420289855072495</v>
      </c>
      <c r="O809">
        <v>0.59420289855072495</v>
      </c>
      <c r="P809">
        <v>0.59420289855072495</v>
      </c>
      <c r="Q809">
        <v>0.59420289855072495</v>
      </c>
      <c r="R809">
        <v>0.59420289855072495</v>
      </c>
      <c r="S809">
        <v>0.59420289855072495</v>
      </c>
      <c r="T809">
        <v>0.59420289855072495</v>
      </c>
    </row>
    <row r="810" spans="1:20">
      <c r="A810" t="s">
        <v>1082</v>
      </c>
      <c r="B810">
        <v>0.17499999999999999</v>
      </c>
      <c r="C810">
        <v>0.58750000000000002</v>
      </c>
      <c r="D810">
        <v>0.58750000000000002</v>
      </c>
      <c r="E810">
        <v>0.58750000000000002</v>
      </c>
      <c r="F810">
        <v>0.58750000000000002</v>
      </c>
      <c r="G810">
        <v>0.58750000000000002</v>
      </c>
      <c r="H810">
        <v>0.58750000000000002</v>
      </c>
      <c r="I810">
        <v>0.6</v>
      </c>
      <c r="J810">
        <v>0.6</v>
      </c>
      <c r="K810">
        <v>0.6</v>
      </c>
      <c r="L810">
        <v>0.6</v>
      </c>
      <c r="M810">
        <v>0.6</v>
      </c>
      <c r="N810">
        <v>0.6</v>
      </c>
      <c r="O810">
        <v>0.6</v>
      </c>
      <c r="P810">
        <v>0.6</v>
      </c>
      <c r="Q810">
        <v>0.6</v>
      </c>
      <c r="R810">
        <v>0.6</v>
      </c>
      <c r="S810">
        <v>0.6</v>
      </c>
      <c r="T810">
        <v>0.6</v>
      </c>
    </row>
    <row r="811" spans="1:20">
      <c r="A811" t="s">
        <v>1083</v>
      </c>
      <c r="B811">
        <v>0.60204081632653095</v>
      </c>
      <c r="C811">
        <v>0.60204081632653095</v>
      </c>
      <c r="D811">
        <v>0.60204081632653095</v>
      </c>
      <c r="E811">
        <v>0.60204081632653095</v>
      </c>
      <c r="F811">
        <v>0.60204081632653095</v>
      </c>
      <c r="G811">
        <v>0.60204081632653095</v>
      </c>
      <c r="H811">
        <v>0.60204081632653095</v>
      </c>
      <c r="I811">
        <v>0.60204081632653095</v>
      </c>
      <c r="J811">
        <v>0.60204081632653095</v>
      </c>
      <c r="K811">
        <v>0.60204081632653095</v>
      </c>
      <c r="L811">
        <v>0.60204081632653095</v>
      </c>
      <c r="M811">
        <v>0.60204081632653095</v>
      </c>
      <c r="N811">
        <v>0.60204081632653095</v>
      </c>
      <c r="O811">
        <v>0.60204081632653095</v>
      </c>
      <c r="P811">
        <v>0.60204081632653095</v>
      </c>
      <c r="Q811">
        <v>0.60204081632653095</v>
      </c>
      <c r="R811">
        <v>0.60204081632653095</v>
      </c>
      <c r="S811">
        <v>0.60204081632653095</v>
      </c>
      <c r="T811">
        <v>0.60204081632653095</v>
      </c>
    </row>
    <row r="812" spans="1:20">
      <c r="A812" t="s">
        <v>1084</v>
      </c>
      <c r="B812">
        <v>0.7</v>
      </c>
      <c r="C812">
        <v>0.7</v>
      </c>
      <c r="D812">
        <v>0.7</v>
      </c>
      <c r="E812">
        <v>0.70833333333333304</v>
      </c>
      <c r="F812">
        <v>0.71666666666666701</v>
      </c>
      <c r="G812">
        <v>0.71666666666666701</v>
      </c>
      <c r="H812">
        <v>0.71666666666666701</v>
      </c>
      <c r="I812">
        <v>0.71666666666666701</v>
      </c>
      <c r="J812">
        <v>0.71666666666666701</v>
      </c>
      <c r="K812">
        <v>0.71666666666666701</v>
      </c>
      <c r="L812">
        <v>0.72499999999999998</v>
      </c>
      <c r="M812">
        <v>0.72499999999999998</v>
      </c>
      <c r="N812">
        <v>0.72499999999999998</v>
      </c>
      <c r="O812">
        <v>0.72499999999999998</v>
      </c>
      <c r="P812">
        <v>0.72499999999999998</v>
      </c>
      <c r="Q812">
        <v>0.72499999999999998</v>
      </c>
      <c r="R812">
        <v>0.72499999999999998</v>
      </c>
      <c r="S812">
        <v>0.72499999999999998</v>
      </c>
      <c r="T812">
        <v>0.72499999999999998</v>
      </c>
    </row>
    <row r="813" spans="1:20">
      <c r="A813" t="s">
        <v>1085</v>
      </c>
      <c r="B813">
        <v>0.128205128205128</v>
      </c>
      <c r="C813">
        <v>0.128205128205128</v>
      </c>
      <c r="D813">
        <v>0.15384615384615399</v>
      </c>
      <c r="E813">
        <v>0.15384615384615399</v>
      </c>
      <c r="F813">
        <v>0.15384615384615399</v>
      </c>
      <c r="G813">
        <v>0.15384615384615399</v>
      </c>
      <c r="H813">
        <v>0.15384615384615399</v>
      </c>
      <c r="I813">
        <v>0.15384615384615399</v>
      </c>
      <c r="J813">
        <v>0.15384615384615399</v>
      </c>
      <c r="K813">
        <v>0.15384615384615399</v>
      </c>
      <c r="L813">
        <v>0.15384615384615399</v>
      </c>
      <c r="M813">
        <v>0.15384615384615399</v>
      </c>
      <c r="N813">
        <v>0.15384615384615399</v>
      </c>
      <c r="O813">
        <v>0.15384615384615399</v>
      </c>
      <c r="P813">
        <v>0.15384615384615399</v>
      </c>
      <c r="Q813">
        <v>0.15384615384615399</v>
      </c>
      <c r="R813">
        <v>0.15384615384615399</v>
      </c>
      <c r="S813">
        <v>0.15384615384615399</v>
      </c>
      <c r="T813">
        <v>0.15384615384615399</v>
      </c>
    </row>
    <row r="814" spans="1:20">
      <c r="A814" t="s">
        <v>1086</v>
      </c>
      <c r="B814">
        <v>2.32558139534884E-2</v>
      </c>
      <c r="C814">
        <v>2.32558139534884E-2</v>
      </c>
      <c r="D814">
        <v>2.32558139534884E-2</v>
      </c>
      <c r="E814">
        <v>4.6511627906976702E-2</v>
      </c>
      <c r="F814">
        <v>4.6511627906976702E-2</v>
      </c>
      <c r="G814">
        <v>9.3023255813953501E-2</v>
      </c>
      <c r="H814">
        <v>9.3023255813953501E-2</v>
      </c>
      <c r="I814">
        <v>9.3023255813953501E-2</v>
      </c>
      <c r="J814">
        <v>9.3023255813953501E-2</v>
      </c>
      <c r="K814">
        <v>9.3023255813953501E-2</v>
      </c>
      <c r="L814">
        <v>9.3023255813953501E-2</v>
      </c>
      <c r="M814">
        <v>9.3023255813953501E-2</v>
      </c>
      <c r="N814">
        <v>9.3023255813953501E-2</v>
      </c>
      <c r="O814">
        <v>9.3023255813953501E-2</v>
      </c>
      <c r="P814">
        <v>0.116279069767442</v>
      </c>
      <c r="Q814">
        <v>0.116279069767442</v>
      </c>
      <c r="R814">
        <v>0.116279069767442</v>
      </c>
      <c r="S814">
        <v>0.116279069767442</v>
      </c>
      <c r="T814">
        <v>0.116279069767442</v>
      </c>
    </row>
    <row r="815" spans="1:20">
      <c r="A815" t="s">
        <v>1087</v>
      </c>
      <c r="B815">
        <v>0.5</v>
      </c>
      <c r="C815">
        <v>0.51428571428571401</v>
      </c>
      <c r="D815">
        <v>0.52857142857142903</v>
      </c>
      <c r="E815">
        <v>0.52857142857142903</v>
      </c>
      <c r="F815">
        <v>0.55714285714285705</v>
      </c>
      <c r="G815">
        <v>0.55714285714285705</v>
      </c>
      <c r="H815">
        <v>0.58571428571428596</v>
      </c>
      <c r="I815">
        <v>0.58571428571428596</v>
      </c>
      <c r="J815">
        <v>0.58571428571428596</v>
      </c>
      <c r="K815">
        <v>0.58571428571428596</v>
      </c>
      <c r="L815">
        <v>0.58571428571428596</v>
      </c>
      <c r="M815">
        <v>0.58571428571428596</v>
      </c>
      <c r="N815">
        <v>0.58571428571428596</v>
      </c>
      <c r="O815">
        <v>0.58571428571428596</v>
      </c>
      <c r="P815">
        <v>0.58571428571428596</v>
      </c>
      <c r="Q815">
        <v>0.58571428571428596</v>
      </c>
      <c r="R815">
        <v>0.58571428571428596</v>
      </c>
      <c r="S815">
        <v>0.58571428571428596</v>
      </c>
      <c r="T815">
        <v>0.58571428571428596</v>
      </c>
    </row>
    <row r="816" spans="1:20">
      <c r="A816" t="s">
        <v>1088</v>
      </c>
      <c r="B816">
        <v>0.214285714285714</v>
      </c>
      <c r="C816">
        <v>0.30952380952380998</v>
      </c>
      <c r="D816">
        <v>0.32142857142857101</v>
      </c>
      <c r="E816">
        <v>0.34523809523809501</v>
      </c>
      <c r="F816">
        <v>0.35714285714285698</v>
      </c>
      <c r="G816">
        <v>0.35714285714285698</v>
      </c>
      <c r="H816">
        <v>0.35714285714285698</v>
      </c>
      <c r="I816">
        <v>0.35714285714285698</v>
      </c>
      <c r="J816">
        <v>0.40476190476190499</v>
      </c>
      <c r="K816">
        <v>0.41666666666666702</v>
      </c>
      <c r="L816">
        <v>0.41666666666666702</v>
      </c>
      <c r="M816">
        <v>0.41666666666666702</v>
      </c>
      <c r="N816">
        <v>0.41666666666666702</v>
      </c>
      <c r="O816">
        <v>0.41666666666666702</v>
      </c>
      <c r="P816">
        <v>0.44047619047619002</v>
      </c>
      <c r="Q816">
        <v>0.44047619047619002</v>
      </c>
      <c r="R816">
        <v>0.44047619047619002</v>
      </c>
      <c r="S816">
        <v>0.44047619047619002</v>
      </c>
      <c r="T816">
        <v>0.44047619047619002</v>
      </c>
    </row>
    <row r="817" spans="1:20">
      <c r="A817" t="s">
        <v>1089</v>
      </c>
      <c r="B817">
        <v>0.22950819672131101</v>
      </c>
      <c r="C817">
        <v>0.22950819672131101</v>
      </c>
      <c r="D817">
        <v>0.22950819672131101</v>
      </c>
      <c r="E817">
        <v>0.26229508196721302</v>
      </c>
      <c r="F817">
        <v>0.27868852459016402</v>
      </c>
      <c r="G817">
        <v>0.27868852459016402</v>
      </c>
      <c r="H817">
        <v>0.31147540983606598</v>
      </c>
      <c r="I817">
        <v>0.31147540983606598</v>
      </c>
      <c r="J817">
        <v>0.31147540983606598</v>
      </c>
      <c r="K817">
        <v>0.34426229508196698</v>
      </c>
      <c r="L817">
        <v>0.34426229508196698</v>
      </c>
      <c r="M817">
        <v>0.34426229508196698</v>
      </c>
      <c r="N817">
        <v>0.34426229508196698</v>
      </c>
      <c r="O817">
        <v>0.36065573770491799</v>
      </c>
      <c r="P817">
        <v>0.36065573770491799</v>
      </c>
      <c r="Q817">
        <v>0.37704918032786899</v>
      </c>
      <c r="R817">
        <v>0.37704918032786899</v>
      </c>
      <c r="S817">
        <v>0.37704918032786899</v>
      </c>
      <c r="T817">
        <v>0.39344262295082</v>
      </c>
    </row>
    <row r="818" spans="1:20">
      <c r="A818" t="s">
        <v>1090</v>
      </c>
      <c r="B818">
        <v>0.234567901234568</v>
      </c>
      <c r="C818">
        <v>0.27160493827160498</v>
      </c>
      <c r="D818">
        <v>0.27160493827160498</v>
      </c>
      <c r="E818">
        <v>0.296296296296296</v>
      </c>
      <c r="F818">
        <v>0.30864197530864201</v>
      </c>
      <c r="G818">
        <v>0.33333333333333298</v>
      </c>
      <c r="H818">
        <v>0.34567901234567899</v>
      </c>
      <c r="I818">
        <v>0.358024691358025</v>
      </c>
      <c r="J818">
        <v>0.39506172839506198</v>
      </c>
      <c r="K818">
        <v>0.39506172839506198</v>
      </c>
      <c r="L818">
        <v>0.39506172839506198</v>
      </c>
      <c r="M818">
        <v>0.407407407407407</v>
      </c>
      <c r="N818">
        <v>0.41975308641975301</v>
      </c>
      <c r="O818">
        <v>0.41975308641975301</v>
      </c>
      <c r="P818">
        <v>0.41975308641975301</v>
      </c>
      <c r="Q818">
        <v>0.41975308641975301</v>
      </c>
      <c r="R818">
        <v>0.41975308641975301</v>
      </c>
      <c r="S818">
        <v>0.43209876543209902</v>
      </c>
      <c r="T818">
        <v>0.43209876543209902</v>
      </c>
    </row>
    <row r="819" spans="1:20">
      <c r="A819" t="s">
        <v>1091</v>
      </c>
      <c r="B819">
        <v>0.17647058823529399</v>
      </c>
      <c r="C819">
        <v>0.191176470588235</v>
      </c>
      <c r="D819">
        <v>0.220588235294118</v>
      </c>
      <c r="E819">
        <v>0.220588235294118</v>
      </c>
      <c r="F819">
        <v>0.23529411764705899</v>
      </c>
      <c r="G819">
        <v>0.25</v>
      </c>
      <c r="H819">
        <v>0.26470588235294101</v>
      </c>
      <c r="I819">
        <v>0.26470588235294101</v>
      </c>
      <c r="J819">
        <v>0.27941176470588203</v>
      </c>
      <c r="K819">
        <v>0.308823529411765</v>
      </c>
      <c r="L819">
        <v>0.308823529411765</v>
      </c>
      <c r="M819">
        <v>0.308823529411765</v>
      </c>
      <c r="N819">
        <v>0.308823529411765</v>
      </c>
      <c r="O819">
        <v>0.308823529411765</v>
      </c>
      <c r="P819">
        <v>0.32352941176470601</v>
      </c>
      <c r="Q819">
        <v>0.32352941176470601</v>
      </c>
      <c r="R819">
        <v>0.32352941176470601</v>
      </c>
      <c r="S819">
        <v>0.32352941176470601</v>
      </c>
      <c r="T819">
        <v>0.32352941176470601</v>
      </c>
    </row>
    <row r="820" spans="1:20">
      <c r="A820" t="s">
        <v>1092</v>
      </c>
      <c r="B820">
        <v>0.4</v>
      </c>
      <c r="C820">
        <v>0.4</v>
      </c>
      <c r="D820">
        <v>0.43636363636363601</v>
      </c>
      <c r="E820">
        <v>0.45454545454545497</v>
      </c>
      <c r="F820">
        <v>0.45454545454545497</v>
      </c>
      <c r="G820">
        <v>0.472727272727273</v>
      </c>
      <c r="H820">
        <v>0.472727272727273</v>
      </c>
      <c r="I820">
        <v>0.472727272727273</v>
      </c>
      <c r="J820">
        <v>0.472727272727273</v>
      </c>
      <c r="K820">
        <v>0.472727272727273</v>
      </c>
      <c r="L820">
        <v>0.472727272727273</v>
      </c>
      <c r="M820">
        <v>0.472727272727273</v>
      </c>
      <c r="N820">
        <v>0.472727272727273</v>
      </c>
      <c r="O820">
        <v>0.472727272727273</v>
      </c>
      <c r="P820">
        <v>0.472727272727273</v>
      </c>
      <c r="Q820">
        <v>0.472727272727273</v>
      </c>
      <c r="R820">
        <v>0.472727272727273</v>
      </c>
      <c r="S820">
        <v>0.472727272727273</v>
      </c>
      <c r="T820">
        <v>0.472727272727273</v>
      </c>
    </row>
    <row r="821" spans="1:20">
      <c r="A821" t="s">
        <v>1093</v>
      </c>
      <c r="B821">
        <v>4.08163265306122E-2</v>
      </c>
      <c r="C821">
        <v>4.08163265306122E-2</v>
      </c>
      <c r="D821">
        <v>0.34693877551020402</v>
      </c>
      <c r="E821">
        <v>0.36734693877551</v>
      </c>
      <c r="F821">
        <v>0.36734693877551</v>
      </c>
      <c r="G821">
        <v>0.38775510204081598</v>
      </c>
      <c r="H821">
        <v>0.38775510204081598</v>
      </c>
      <c r="I821">
        <v>0.38775510204081598</v>
      </c>
      <c r="J821">
        <v>0.38775510204081598</v>
      </c>
      <c r="K821">
        <v>0.40816326530612201</v>
      </c>
      <c r="L821">
        <v>0.40816326530612201</v>
      </c>
      <c r="M821">
        <v>0.40816326530612201</v>
      </c>
      <c r="N821">
        <v>0.40816326530612201</v>
      </c>
      <c r="O821">
        <v>0.40816326530612201</v>
      </c>
      <c r="P821">
        <v>0.40816326530612201</v>
      </c>
      <c r="Q821">
        <v>0.40816326530612201</v>
      </c>
      <c r="R821">
        <v>0.40816326530612201</v>
      </c>
      <c r="S821">
        <v>0.40816326530612201</v>
      </c>
      <c r="T821">
        <v>0.40816326530612201</v>
      </c>
    </row>
    <row r="822" spans="1:20">
      <c r="A822" t="s">
        <v>1094</v>
      </c>
      <c r="B822">
        <v>0.16666666666666699</v>
      </c>
      <c r="C822">
        <v>0.16666666666666699</v>
      </c>
      <c r="D822">
        <v>0.16666666666666699</v>
      </c>
      <c r="E822">
        <v>0.18333333333333299</v>
      </c>
      <c r="F822">
        <v>0.233333333333333</v>
      </c>
      <c r="G822">
        <v>0.25</v>
      </c>
      <c r="H822">
        <v>0.25</v>
      </c>
      <c r="I822">
        <v>0.266666666666667</v>
      </c>
      <c r="J822">
        <v>0.266666666666667</v>
      </c>
      <c r="K822">
        <v>0.266666666666667</v>
      </c>
      <c r="L822">
        <v>0.266666666666667</v>
      </c>
      <c r="M822">
        <v>0.28333333333333299</v>
      </c>
      <c r="N822">
        <v>0.28333333333333299</v>
      </c>
      <c r="O822">
        <v>0.3</v>
      </c>
      <c r="P822">
        <v>0.3</v>
      </c>
      <c r="Q822">
        <v>0.3</v>
      </c>
      <c r="R822">
        <v>0.3</v>
      </c>
      <c r="S822">
        <v>0.3</v>
      </c>
      <c r="T822">
        <v>0.31666666666666698</v>
      </c>
    </row>
    <row r="823" spans="1:20">
      <c r="A823" t="s">
        <v>1095</v>
      </c>
      <c r="B823">
        <v>0.17948717948717899</v>
      </c>
      <c r="C823">
        <v>0.61538461538461497</v>
      </c>
      <c r="D823">
        <v>0.61538461538461497</v>
      </c>
      <c r="E823">
        <v>0.61538461538461497</v>
      </c>
      <c r="F823">
        <v>0.61538461538461497</v>
      </c>
      <c r="G823">
        <v>0.61538461538461497</v>
      </c>
      <c r="H823">
        <v>0.61538461538461497</v>
      </c>
      <c r="I823">
        <v>0.61538461538461497</v>
      </c>
      <c r="J823">
        <v>0.61538461538461497</v>
      </c>
      <c r="K823">
        <v>0.61538461538461497</v>
      </c>
      <c r="L823">
        <v>0.61538461538461497</v>
      </c>
      <c r="M823">
        <v>0.61538461538461497</v>
      </c>
      <c r="N823">
        <v>0.61538461538461497</v>
      </c>
      <c r="O823">
        <v>0.61538461538461497</v>
      </c>
      <c r="P823">
        <v>0.61538461538461497</v>
      </c>
      <c r="Q823">
        <v>0.61538461538461497</v>
      </c>
      <c r="R823">
        <v>0.61538461538461497</v>
      </c>
      <c r="S823">
        <v>0.61538461538461497</v>
      </c>
      <c r="T823">
        <v>0.61538461538461497</v>
      </c>
    </row>
    <row r="824" spans="1:20">
      <c r="A824" t="s">
        <v>1096</v>
      </c>
      <c r="B824">
        <v>0.28000000000000003</v>
      </c>
      <c r="C824">
        <v>0.53333333333333299</v>
      </c>
      <c r="D824">
        <v>0.53333333333333299</v>
      </c>
      <c r="E824">
        <v>0.53333333333333299</v>
      </c>
      <c r="F824">
        <v>0.53333333333333299</v>
      </c>
      <c r="G824">
        <v>0.53333333333333299</v>
      </c>
      <c r="H824">
        <v>0.53333333333333299</v>
      </c>
      <c r="I824">
        <v>0.53333333333333299</v>
      </c>
      <c r="J824">
        <v>0.53333333333333299</v>
      </c>
      <c r="K824">
        <v>0.53333333333333299</v>
      </c>
      <c r="L824">
        <v>0.53333333333333299</v>
      </c>
      <c r="M824">
        <v>0.53333333333333299</v>
      </c>
      <c r="N824">
        <v>0.53333333333333299</v>
      </c>
      <c r="O824">
        <v>0.53333333333333299</v>
      </c>
      <c r="P824">
        <v>0.53333333333333299</v>
      </c>
      <c r="Q824">
        <v>0.53333333333333299</v>
      </c>
      <c r="R824">
        <v>0.53333333333333299</v>
      </c>
      <c r="S824">
        <v>0.53333333333333299</v>
      </c>
      <c r="T824">
        <v>0.53333333333333299</v>
      </c>
    </row>
    <row r="825" spans="1:20">
      <c r="A825" t="s">
        <v>1097</v>
      </c>
      <c r="B825">
        <v>1.9230769230769201E-2</v>
      </c>
      <c r="C825">
        <v>3.8461538461538498E-2</v>
      </c>
      <c r="D825">
        <v>5.7692307692307702E-2</v>
      </c>
      <c r="E825">
        <v>5.7692307692307702E-2</v>
      </c>
      <c r="F825">
        <v>7.69230769230769E-2</v>
      </c>
      <c r="G825">
        <v>9.6153846153846201E-2</v>
      </c>
      <c r="H825">
        <v>0.115384615384615</v>
      </c>
      <c r="I825">
        <v>0.115384615384615</v>
      </c>
      <c r="J825">
        <v>0.115384615384615</v>
      </c>
      <c r="K825">
        <v>0.115384615384615</v>
      </c>
      <c r="L825">
        <v>0.115384615384615</v>
      </c>
      <c r="M825">
        <v>0.115384615384615</v>
      </c>
      <c r="N825">
        <v>0.115384615384615</v>
      </c>
      <c r="O825">
        <v>0.115384615384615</v>
      </c>
      <c r="P825">
        <v>0.115384615384615</v>
      </c>
      <c r="Q825">
        <v>0.115384615384615</v>
      </c>
      <c r="R825">
        <v>0.115384615384615</v>
      </c>
      <c r="S825">
        <v>0.115384615384615</v>
      </c>
      <c r="T825">
        <v>0.134615384615385</v>
      </c>
    </row>
    <row r="826" spans="1:20">
      <c r="A826" t="s">
        <v>1098</v>
      </c>
      <c r="B826">
        <v>0.10294117647058799</v>
      </c>
      <c r="C826">
        <v>0.13235294117647101</v>
      </c>
      <c r="D826">
        <v>0.13235294117647101</v>
      </c>
      <c r="E826">
        <v>0.161764705882353</v>
      </c>
      <c r="F826">
        <v>0.161764705882353</v>
      </c>
      <c r="G826">
        <v>0.161764705882353</v>
      </c>
      <c r="H826">
        <v>0.23529411764705899</v>
      </c>
      <c r="I826">
        <v>0.26470588235294101</v>
      </c>
      <c r="J826">
        <v>0.26470588235294101</v>
      </c>
      <c r="K826">
        <v>0.27941176470588203</v>
      </c>
      <c r="L826">
        <v>0.27941176470588203</v>
      </c>
      <c r="M826">
        <v>0.27941176470588203</v>
      </c>
      <c r="N826">
        <v>0.29411764705882398</v>
      </c>
      <c r="O826">
        <v>0.308823529411765</v>
      </c>
      <c r="P826">
        <v>0.308823529411765</v>
      </c>
      <c r="Q826">
        <v>0.308823529411765</v>
      </c>
      <c r="R826">
        <v>0.308823529411765</v>
      </c>
      <c r="S826">
        <v>0.308823529411765</v>
      </c>
      <c r="T826">
        <v>0.308823529411765</v>
      </c>
    </row>
    <row r="827" spans="1:20">
      <c r="A827" t="s">
        <v>1099</v>
      </c>
      <c r="B827">
        <v>8.5714285714285701E-2</v>
      </c>
      <c r="C827">
        <v>8.5714285714285701E-2</v>
      </c>
      <c r="D827">
        <v>8.5714285714285701E-2</v>
      </c>
      <c r="E827">
        <v>8.5714285714285701E-2</v>
      </c>
      <c r="F827">
        <v>8.5714285714285701E-2</v>
      </c>
      <c r="G827">
        <v>8.5714285714285701E-2</v>
      </c>
      <c r="H827">
        <v>8.5714285714285701E-2</v>
      </c>
      <c r="I827">
        <v>8.5714285714285701E-2</v>
      </c>
      <c r="J827">
        <v>8.5714285714285701E-2</v>
      </c>
      <c r="K827">
        <v>8.5714285714285701E-2</v>
      </c>
      <c r="L827">
        <v>8.5714285714285701E-2</v>
      </c>
      <c r="M827">
        <v>8.5714285714285701E-2</v>
      </c>
      <c r="N827">
        <v>8.5714285714285701E-2</v>
      </c>
      <c r="O827">
        <v>8.5714285714285701E-2</v>
      </c>
      <c r="P827">
        <v>8.5714285714285701E-2</v>
      </c>
      <c r="Q827">
        <v>8.5714285714285701E-2</v>
      </c>
      <c r="R827">
        <v>8.5714285714285701E-2</v>
      </c>
      <c r="S827">
        <v>8.5714285714285701E-2</v>
      </c>
      <c r="T827">
        <v>8.5714285714285701E-2</v>
      </c>
    </row>
    <row r="828" spans="1:20">
      <c r="A828" t="s">
        <v>1100</v>
      </c>
      <c r="B828">
        <v>0.64102564102564097</v>
      </c>
      <c r="C828">
        <v>0.64102564102564097</v>
      </c>
      <c r="D828">
        <v>0.64102564102564097</v>
      </c>
      <c r="E828">
        <v>0.64102564102564097</v>
      </c>
      <c r="F828">
        <v>0.65384615384615397</v>
      </c>
      <c r="G828">
        <v>0.65384615384615397</v>
      </c>
      <c r="H828">
        <v>0.65384615384615397</v>
      </c>
      <c r="I828">
        <v>0.65384615384615397</v>
      </c>
      <c r="J828">
        <v>0.65384615384615397</v>
      </c>
      <c r="K828">
        <v>0.65384615384615397</v>
      </c>
      <c r="L828">
        <v>0.65384615384615397</v>
      </c>
      <c r="M828">
        <v>0.65384615384615397</v>
      </c>
      <c r="N828">
        <v>0.65384615384615397</v>
      </c>
      <c r="O828">
        <v>0.65384615384615397</v>
      </c>
      <c r="P828">
        <v>0.65384615384615397</v>
      </c>
      <c r="Q828">
        <v>0.65384615384615397</v>
      </c>
      <c r="R828">
        <v>0.65384615384615397</v>
      </c>
      <c r="S828">
        <v>0.65384615384615397</v>
      </c>
      <c r="T828">
        <v>0.65384615384615397</v>
      </c>
    </row>
    <row r="829" spans="1:20">
      <c r="A829" t="s">
        <v>1101</v>
      </c>
      <c r="B829">
        <v>0.34545454545454501</v>
      </c>
      <c r="C829">
        <v>0.36363636363636398</v>
      </c>
      <c r="D829">
        <v>0.36363636363636398</v>
      </c>
      <c r="E829">
        <v>0.381818181818182</v>
      </c>
      <c r="F829">
        <v>0.41818181818181799</v>
      </c>
      <c r="G829">
        <v>0.41818181818181799</v>
      </c>
      <c r="H829">
        <v>0.41818181818181799</v>
      </c>
      <c r="I829">
        <v>0.41818181818181799</v>
      </c>
      <c r="J829">
        <v>0.41818181818181799</v>
      </c>
      <c r="K829">
        <v>0.41818181818181799</v>
      </c>
      <c r="L829">
        <v>0.41818181818181799</v>
      </c>
      <c r="M829">
        <v>0.41818181818181799</v>
      </c>
      <c r="N829">
        <v>0.41818181818181799</v>
      </c>
      <c r="O829">
        <v>0.41818181818181799</v>
      </c>
      <c r="P829">
        <v>0.41818181818181799</v>
      </c>
      <c r="Q829">
        <v>0.41818181818181799</v>
      </c>
      <c r="R829">
        <v>0.41818181818181799</v>
      </c>
      <c r="S829">
        <v>0.41818181818181799</v>
      </c>
      <c r="T829">
        <v>0.41818181818181799</v>
      </c>
    </row>
    <row r="830" spans="1:20">
      <c r="A830" t="s">
        <v>1102</v>
      </c>
      <c r="B830">
        <v>0.76795580110497197</v>
      </c>
      <c r="C830">
        <v>0.77348066298342499</v>
      </c>
      <c r="D830">
        <v>0.77348066298342499</v>
      </c>
      <c r="E830">
        <v>0.77348066298342499</v>
      </c>
      <c r="F830">
        <v>0.77348066298342499</v>
      </c>
      <c r="G830">
        <v>0.77348066298342499</v>
      </c>
      <c r="H830">
        <v>0.77348066298342499</v>
      </c>
      <c r="I830">
        <v>0.77348066298342499</v>
      </c>
      <c r="J830">
        <v>0.77348066298342499</v>
      </c>
      <c r="K830">
        <v>0.77348066298342499</v>
      </c>
      <c r="L830">
        <v>0.77348066298342499</v>
      </c>
      <c r="M830">
        <v>0.801104972375691</v>
      </c>
      <c r="N830">
        <v>0.801104972375691</v>
      </c>
      <c r="O830">
        <v>0.801104972375691</v>
      </c>
      <c r="P830">
        <v>0.801104972375691</v>
      </c>
      <c r="Q830">
        <v>0.801104972375691</v>
      </c>
      <c r="R830">
        <v>0.801104972375691</v>
      </c>
      <c r="S830">
        <v>0.801104972375691</v>
      </c>
      <c r="T830">
        <v>0.801104972375691</v>
      </c>
    </row>
    <row r="831" spans="1:20">
      <c r="A831" t="s">
        <v>1103</v>
      </c>
      <c r="B831">
        <v>2.8169014084507001E-2</v>
      </c>
      <c r="C831">
        <v>0.47887323943662002</v>
      </c>
      <c r="D831">
        <v>0.47887323943662002</v>
      </c>
      <c r="E831">
        <v>0.47887323943662002</v>
      </c>
      <c r="F831">
        <v>0.57746478873239404</v>
      </c>
      <c r="G831">
        <v>0.57746478873239404</v>
      </c>
      <c r="H831">
        <v>0.57746478873239404</v>
      </c>
      <c r="I831">
        <v>0.57746478873239404</v>
      </c>
      <c r="J831">
        <v>0.57746478873239404</v>
      </c>
      <c r="K831">
        <v>0.57746478873239404</v>
      </c>
      <c r="L831">
        <v>0.57746478873239404</v>
      </c>
      <c r="M831">
        <v>0.57746478873239404</v>
      </c>
      <c r="N831">
        <v>0.57746478873239404</v>
      </c>
      <c r="O831">
        <v>0.57746478873239404</v>
      </c>
      <c r="P831">
        <v>0.57746478873239404</v>
      </c>
      <c r="Q831">
        <v>0.59154929577464799</v>
      </c>
      <c r="R831">
        <v>0.59154929577464799</v>
      </c>
      <c r="S831">
        <v>0.59154929577464799</v>
      </c>
      <c r="T831">
        <v>0.59154929577464799</v>
      </c>
    </row>
    <row r="832" spans="1:20">
      <c r="A832" t="s">
        <v>1104</v>
      </c>
      <c r="B832">
        <v>0.47727272727272702</v>
      </c>
      <c r="C832">
        <v>0.47727272727272702</v>
      </c>
      <c r="D832">
        <v>0.57954545454545503</v>
      </c>
      <c r="E832">
        <v>0.57954545454545503</v>
      </c>
      <c r="F832">
        <v>0.57954545454545503</v>
      </c>
      <c r="G832">
        <v>0.57954545454545503</v>
      </c>
      <c r="H832">
        <v>0.59090909090909105</v>
      </c>
      <c r="I832">
        <v>0.59090909090909105</v>
      </c>
      <c r="J832">
        <v>0.59090909090909105</v>
      </c>
      <c r="K832">
        <v>0.59090909090909105</v>
      </c>
      <c r="L832">
        <v>0.59090909090909105</v>
      </c>
      <c r="M832">
        <v>0.59090909090909105</v>
      </c>
      <c r="N832">
        <v>0.59090909090909105</v>
      </c>
      <c r="O832">
        <v>0.59090909090909105</v>
      </c>
      <c r="P832">
        <v>0.59090909090909105</v>
      </c>
      <c r="Q832">
        <v>0.59090909090909105</v>
      </c>
      <c r="R832">
        <v>0.59090909090909105</v>
      </c>
      <c r="S832">
        <v>0.59090909090909105</v>
      </c>
      <c r="T832">
        <v>0.59090909090909105</v>
      </c>
    </row>
    <row r="833" spans="1:20">
      <c r="A833" t="s">
        <v>1105</v>
      </c>
      <c r="B833">
        <v>0.69402985074626899</v>
      </c>
      <c r="C833">
        <v>0.70149253731343297</v>
      </c>
      <c r="D833">
        <v>0.70149253731343297</v>
      </c>
      <c r="E833">
        <v>0.70149253731343297</v>
      </c>
      <c r="F833">
        <v>0.73134328358209</v>
      </c>
      <c r="G833">
        <v>0.73880597014925398</v>
      </c>
      <c r="H833">
        <v>0.73880597014925398</v>
      </c>
      <c r="I833">
        <v>0.73880597014925398</v>
      </c>
      <c r="J833">
        <v>0.73880597014925398</v>
      </c>
      <c r="K833">
        <v>0.73880597014925398</v>
      </c>
      <c r="L833">
        <v>0.73880597014925398</v>
      </c>
      <c r="M833">
        <v>0.73880597014925398</v>
      </c>
      <c r="N833">
        <v>0.73880597014925398</v>
      </c>
      <c r="O833">
        <v>0.73880597014925398</v>
      </c>
      <c r="P833">
        <v>0.73880597014925398</v>
      </c>
      <c r="Q833">
        <v>0.73880597014925398</v>
      </c>
      <c r="R833">
        <v>0.73880597014925398</v>
      </c>
      <c r="S833">
        <v>0.73880597014925398</v>
      </c>
      <c r="T833">
        <v>0.73880597014925398</v>
      </c>
    </row>
    <row r="834" spans="1:20">
      <c r="A834" t="s">
        <v>1106</v>
      </c>
      <c r="B834">
        <v>0.60439560439560402</v>
      </c>
      <c r="C834">
        <v>0.60439560439560402</v>
      </c>
      <c r="D834">
        <v>0.67032967032966995</v>
      </c>
      <c r="E834">
        <v>0.67032967032966995</v>
      </c>
      <c r="F834">
        <v>0.67032967032966995</v>
      </c>
      <c r="G834">
        <v>0.67032967032966995</v>
      </c>
      <c r="H834">
        <v>0.67032967032966995</v>
      </c>
      <c r="I834">
        <v>0.67032967032966995</v>
      </c>
      <c r="J834">
        <v>0.67032967032966995</v>
      </c>
      <c r="K834">
        <v>0.67032967032966995</v>
      </c>
      <c r="L834">
        <v>0.67032967032966995</v>
      </c>
      <c r="M834">
        <v>0.67032967032966995</v>
      </c>
      <c r="N834">
        <v>0.67032967032966995</v>
      </c>
      <c r="O834">
        <v>0.67032967032966995</v>
      </c>
      <c r="P834">
        <v>0.67032967032966995</v>
      </c>
      <c r="Q834">
        <v>0.67032967032966995</v>
      </c>
      <c r="R834">
        <v>0.67032967032966995</v>
      </c>
      <c r="S834">
        <v>0.67032967032966995</v>
      </c>
      <c r="T834">
        <v>0.67032967032966995</v>
      </c>
    </row>
    <row r="835" spans="1:20">
      <c r="A835" t="s">
        <v>1107</v>
      </c>
      <c r="B835">
        <v>2.7777777777777801E-2</v>
      </c>
      <c r="C835">
        <v>0.125</v>
      </c>
      <c r="D835">
        <v>0.13888888888888901</v>
      </c>
      <c r="E835">
        <v>0.13888888888888901</v>
      </c>
      <c r="F835">
        <v>0.180555555555556</v>
      </c>
      <c r="G835">
        <v>0.194444444444444</v>
      </c>
      <c r="H835">
        <v>0.194444444444444</v>
      </c>
      <c r="I835">
        <v>0.44444444444444398</v>
      </c>
      <c r="J835">
        <v>0.45833333333333298</v>
      </c>
      <c r="K835">
        <v>0.45833333333333298</v>
      </c>
      <c r="L835">
        <v>0.45833333333333298</v>
      </c>
      <c r="M835">
        <v>0.5</v>
      </c>
      <c r="N835">
        <v>0.5</v>
      </c>
      <c r="O835">
        <v>0.51388888888888895</v>
      </c>
      <c r="P835">
        <v>0.51388888888888895</v>
      </c>
      <c r="Q835">
        <v>0.51388888888888895</v>
      </c>
      <c r="R835">
        <v>0.52777777777777801</v>
      </c>
      <c r="S835">
        <v>0.52777777777777801</v>
      </c>
      <c r="T835">
        <v>0.52777777777777801</v>
      </c>
    </row>
    <row r="836" spans="1:20">
      <c r="A836" t="s">
        <v>1108</v>
      </c>
      <c r="B836">
        <v>0.32692307692307698</v>
      </c>
      <c r="C836">
        <v>0.40384615384615402</v>
      </c>
      <c r="D836">
        <v>0.40384615384615402</v>
      </c>
      <c r="E836">
        <v>0.40384615384615402</v>
      </c>
      <c r="F836">
        <v>0.40384615384615402</v>
      </c>
      <c r="G836">
        <v>0.40384615384615402</v>
      </c>
      <c r="H836">
        <v>0.40384615384615402</v>
      </c>
      <c r="I836">
        <v>0.40384615384615402</v>
      </c>
      <c r="J836">
        <v>0.40384615384615402</v>
      </c>
      <c r="K836">
        <v>0.40384615384615402</v>
      </c>
      <c r="L836">
        <v>0.40384615384615402</v>
      </c>
      <c r="M836">
        <v>0.40384615384615402</v>
      </c>
      <c r="N836">
        <v>0.40384615384615402</v>
      </c>
      <c r="O836">
        <v>0.40384615384615402</v>
      </c>
      <c r="P836">
        <v>0.40384615384615402</v>
      </c>
      <c r="Q836">
        <v>0.40384615384615402</v>
      </c>
      <c r="R836">
        <v>0.40384615384615402</v>
      </c>
      <c r="S836">
        <v>0.40384615384615402</v>
      </c>
      <c r="T836">
        <v>0.40384615384615402</v>
      </c>
    </row>
    <row r="837" spans="1:20">
      <c r="A837" t="s">
        <v>1109</v>
      </c>
      <c r="B837">
        <v>0</v>
      </c>
      <c r="C837">
        <v>0</v>
      </c>
      <c r="D837">
        <v>1.88679245283019E-2</v>
      </c>
      <c r="E837">
        <v>9.4339622641509399E-2</v>
      </c>
      <c r="F837">
        <v>9.4339622641509399E-2</v>
      </c>
      <c r="G837">
        <v>0.13207547169811301</v>
      </c>
      <c r="H837">
        <v>0.15094339622641501</v>
      </c>
      <c r="I837">
        <v>0.15094339622641501</v>
      </c>
      <c r="J837">
        <v>0.15094339622641501</v>
      </c>
      <c r="K837">
        <v>0.15094339622641501</v>
      </c>
      <c r="L837">
        <v>0.15094339622641501</v>
      </c>
      <c r="M837">
        <v>0.169811320754717</v>
      </c>
      <c r="N837">
        <v>0.169811320754717</v>
      </c>
      <c r="O837">
        <v>0.169811320754717</v>
      </c>
      <c r="P837">
        <v>0.169811320754717</v>
      </c>
      <c r="Q837">
        <v>0.169811320754717</v>
      </c>
      <c r="R837">
        <v>0.169811320754717</v>
      </c>
      <c r="S837">
        <v>0.169811320754717</v>
      </c>
      <c r="T837">
        <v>0.20754716981132099</v>
      </c>
    </row>
    <row r="838" spans="1:20">
      <c r="A838" t="s">
        <v>1110</v>
      </c>
      <c r="B838">
        <v>0</v>
      </c>
      <c r="C838">
        <v>5.4545454545454501E-2</v>
      </c>
      <c r="D838">
        <v>5.4545454545454501E-2</v>
      </c>
      <c r="E838">
        <v>7.2727272727272696E-2</v>
      </c>
      <c r="F838">
        <v>0.109090909090909</v>
      </c>
      <c r="G838">
        <v>0.12727272727272701</v>
      </c>
      <c r="H838">
        <v>0.12727272727272701</v>
      </c>
      <c r="I838">
        <v>0.145454545454545</v>
      </c>
      <c r="J838">
        <v>0.145454545454545</v>
      </c>
      <c r="K838">
        <v>0.163636363636364</v>
      </c>
      <c r="L838">
        <v>0.18181818181818199</v>
      </c>
      <c r="M838">
        <v>0.18181818181818199</v>
      </c>
      <c r="N838">
        <v>0.18181818181818199</v>
      </c>
      <c r="O838">
        <v>0.18181818181818199</v>
      </c>
      <c r="P838">
        <v>0.218181818181818</v>
      </c>
      <c r="Q838">
        <v>0.218181818181818</v>
      </c>
      <c r="R838">
        <v>0.218181818181818</v>
      </c>
      <c r="S838">
        <v>0.218181818181818</v>
      </c>
      <c r="T838">
        <v>0.236363636363636</v>
      </c>
    </row>
    <row r="839" spans="1:20">
      <c r="A839" t="s">
        <v>1111</v>
      </c>
      <c r="B839">
        <v>0.38461538461538503</v>
      </c>
      <c r="C839">
        <v>0.38461538461538503</v>
      </c>
      <c r="D839">
        <v>0.53846153846153799</v>
      </c>
      <c r="E839">
        <v>0.53846153846153799</v>
      </c>
      <c r="F839">
        <v>0.53846153846153799</v>
      </c>
      <c r="G839">
        <v>0.53846153846153799</v>
      </c>
      <c r="H839">
        <v>0.53846153846153799</v>
      </c>
      <c r="I839">
        <v>0.53846153846153799</v>
      </c>
      <c r="J839">
        <v>0.53846153846153799</v>
      </c>
      <c r="K839">
        <v>0.53846153846153799</v>
      </c>
      <c r="L839">
        <v>0.53846153846153799</v>
      </c>
      <c r="M839">
        <v>0.53846153846153799</v>
      </c>
      <c r="N839">
        <v>0.53846153846153799</v>
      </c>
      <c r="O839">
        <v>0.53846153846153799</v>
      </c>
      <c r="P839">
        <v>0.53846153846153799</v>
      </c>
      <c r="Q839">
        <v>0.53846153846153799</v>
      </c>
      <c r="R839">
        <v>0.53846153846153799</v>
      </c>
      <c r="S839">
        <v>0.53846153846153799</v>
      </c>
      <c r="T839">
        <v>0.53846153846153799</v>
      </c>
    </row>
    <row r="840" spans="1:20">
      <c r="A840" t="s">
        <v>1112</v>
      </c>
      <c r="B840">
        <v>0.11111111111111099</v>
      </c>
      <c r="C840">
        <v>0.46464646464646497</v>
      </c>
      <c r="D840">
        <v>0.65656565656565702</v>
      </c>
      <c r="E840">
        <v>0.65656565656565702</v>
      </c>
      <c r="F840">
        <v>0.65656565656565702</v>
      </c>
      <c r="G840">
        <v>0.65656565656565702</v>
      </c>
      <c r="H840">
        <v>0.65656565656565702</v>
      </c>
      <c r="I840">
        <v>0.65656565656565702</v>
      </c>
      <c r="J840">
        <v>0.65656565656565702</v>
      </c>
      <c r="K840">
        <v>0.65656565656565702</v>
      </c>
      <c r="L840">
        <v>0.65656565656565702</v>
      </c>
      <c r="M840">
        <v>0.65656565656565702</v>
      </c>
      <c r="N840">
        <v>0.65656565656565702</v>
      </c>
      <c r="O840">
        <v>0.65656565656565702</v>
      </c>
      <c r="P840">
        <v>0.65656565656565702</v>
      </c>
      <c r="Q840">
        <v>0.65656565656565702</v>
      </c>
      <c r="R840">
        <v>0.65656565656565702</v>
      </c>
      <c r="S840">
        <v>0.65656565656565702</v>
      </c>
      <c r="T840">
        <v>0.65656565656565702</v>
      </c>
    </row>
    <row r="841" spans="1:20">
      <c r="A841" t="s">
        <v>1113</v>
      </c>
      <c r="B841">
        <v>3.0769230769230799E-2</v>
      </c>
      <c r="C841">
        <v>3.0769230769230799E-2</v>
      </c>
      <c r="D841">
        <v>0.33846153846153798</v>
      </c>
      <c r="E841">
        <v>0.33846153846153798</v>
      </c>
      <c r="F841">
        <v>0.33846153846153798</v>
      </c>
      <c r="G841">
        <v>0.33846153846153798</v>
      </c>
      <c r="H841">
        <v>0.35384615384615398</v>
      </c>
      <c r="I841">
        <v>0.35384615384615398</v>
      </c>
      <c r="J841">
        <v>0.35384615384615398</v>
      </c>
      <c r="K841">
        <v>0.35384615384615398</v>
      </c>
      <c r="L841">
        <v>0.35384615384615398</v>
      </c>
      <c r="M841">
        <v>0.35384615384615398</v>
      </c>
      <c r="N841">
        <v>0.36923076923076897</v>
      </c>
      <c r="O841">
        <v>0.36923076923076897</v>
      </c>
      <c r="P841">
        <v>0.36923076923076897</v>
      </c>
      <c r="Q841">
        <v>0.36923076923076897</v>
      </c>
      <c r="R841">
        <v>0.36923076923076897</v>
      </c>
      <c r="S841">
        <v>0.41538461538461502</v>
      </c>
      <c r="T841">
        <v>0.41538461538461502</v>
      </c>
    </row>
    <row r="842" spans="1:20">
      <c r="A842" t="s">
        <v>1114</v>
      </c>
      <c r="B842">
        <v>0.29870129870129902</v>
      </c>
      <c r="C842">
        <v>0.29870129870129902</v>
      </c>
      <c r="D842">
        <v>0.31168831168831201</v>
      </c>
      <c r="E842">
        <v>0.31168831168831201</v>
      </c>
      <c r="F842">
        <v>0.32467532467532501</v>
      </c>
      <c r="G842">
        <v>0.337662337662338</v>
      </c>
      <c r="H842">
        <v>0.35064935064935099</v>
      </c>
      <c r="I842">
        <v>0.36363636363636398</v>
      </c>
      <c r="J842">
        <v>0.38961038961039002</v>
      </c>
      <c r="K842">
        <v>0.40259740259740301</v>
      </c>
      <c r="L842">
        <v>0.415584415584416</v>
      </c>
      <c r="M842">
        <v>0.415584415584416</v>
      </c>
      <c r="N842">
        <v>0.415584415584416</v>
      </c>
      <c r="O842">
        <v>0.415584415584416</v>
      </c>
      <c r="P842">
        <v>0.415584415584416</v>
      </c>
      <c r="Q842">
        <v>0.415584415584416</v>
      </c>
      <c r="R842">
        <v>0.415584415584416</v>
      </c>
      <c r="S842">
        <v>0.415584415584416</v>
      </c>
      <c r="T842">
        <v>0.415584415584416</v>
      </c>
    </row>
    <row r="843" spans="1:20">
      <c r="A843" t="s">
        <v>1115</v>
      </c>
      <c r="B843">
        <v>0.151898734177215</v>
      </c>
      <c r="C843">
        <v>0.164556962025316</v>
      </c>
      <c r="D843">
        <v>0.20253164556962</v>
      </c>
      <c r="E843">
        <v>0.20253164556962</v>
      </c>
      <c r="F843">
        <v>0.240506329113924</v>
      </c>
      <c r="G843">
        <v>0.240506329113924</v>
      </c>
      <c r="H843">
        <v>0.240506329113924</v>
      </c>
      <c r="I843">
        <v>0.253164556962025</v>
      </c>
      <c r="J843">
        <v>0.265822784810127</v>
      </c>
      <c r="K843">
        <v>0.265822784810127</v>
      </c>
      <c r="L843">
        <v>0.278481012658228</v>
      </c>
      <c r="M843">
        <v>0.316455696202532</v>
      </c>
      <c r="N843">
        <v>0.316455696202532</v>
      </c>
      <c r="O843">
        <v>0.316455696202532</v>
      </c>
      <c r="P843">
        <v>0.329113924050633</v>
      </c>
      <c r="Q843">
        <v>0.329113924050633</v>
      </c>
      <c r="R843">
        <v>0.329113924050633</v>
      </c>
      <c r="S843">
        <v>0.379746835443038</v>
      </c>
      <c r="T843">
        <v>0.379746835443038</v>
      </c>
    </row>
    <row r="844" spans="1:20">
      <c r="A844" t="s">
        <v>1116</v>
      </c>
      <c r="B844">
        <v>0.52173913043478304</v>
      </c>
      <c r="C844">
        <v>0.52173913043478304</v>
      </c>
      <c r="D844">
        <v>0.52173913043478304</v>
      </c>
      <c r="E844">
        <v>0.52173913043478304</v>
      </c>
      <c r="F844">
        <v>0.52173913043478304</v>
      </c>
      <c r="G844">
        <v>0.52173913043478304</v>
      </c>
      <c r="H844">
        <v>0.52173913043478304</v>
      </c>
      <c r="I844">
        <v>0.52173913043478304</v>
      </c>
      <c r="J844">
        <v>0.52173913043478304</v>
      </c>
      <c r="K844">
        <v>0.52173913043478304</v>
      </c>
      <c r="L844">
        <v>0.52173913043478304</v>
      </c>
      <c r="M844">
        <v>0.52173913043478304</v>
      </c>
      <c r="N844">
        <v>0.52173913043478304</v>
      </c>
      <c r="O844">
        <v>0.52173913043478304</v>
      </c>
      <c r="P844">
        <v>0.52173913043478304</v>
      </c>
      <c r="Q844">
        <v>0.52173913043478304</v>
      </c>
      <c r="R844">
        <v>0.52173913043478304</v>
      </c>
      <c r="S844">
        <v>0.52173913043478304</v>
      </c>
      <c r="T844">
        <v>0.52173913043478304</v>
      </c>
    </row>
    <row r="845" spans="1:20">
      <c r="A845" t="s">
        <v>1117</v>
      </c>
      <c r="B845">
        <v>0.453125</v>
      </c>
      <c r="C845">
        <v>0.453125</v>
      </c>
      <c r="D845">
        <v>0.5</v>
      </c>
      <c r="E845">
        <v>0.5</v>
      </c>
      <c r="F845">
        <v>0.5</v>
      </c>
      <c r="G845">
        <v>0.5</v>
      </c>
      <c r="H845">
        <v>0.5</v>
      </c>
      <c r="I845">
        <v>0.5</v>
      </c>
      <c r="J845">
        <v>0.5</v>
      </c>
      <c r="K845">
        <v>0.5</v>
      </c>
      <c r="L845">
        <v>0.5</v>
      </c>
      <c r="M845">
        <v>0.5</v>
      </c>
      <c r="N845">
        <v>0.5</v>
      </c>
      <c r="O845">
        <v>0.5</v>
      </c>
      <c r="P845">
        <v>0.5</v>
      </c>
      <c r="Q845">
        <v>0.5</v>
      </c>
      <c r="R845">
        <v>0.5</v>
      </c>
      <c r="S845">
        <v>0.5</v>
      </c>
      <c r="T845">
        <v>0.5</v>
      </c>
    </row>
    <row r="846" spans="1:20">
      <c r="A846" t="s">
        <v>1118</v>
      </c>
      <c r="B846">
        <v>4.8780487804878099E-2</v>
      </c>
      <c r="C846">
        <v>4.8780487804878099E-2</v>
      </c>
      <c r="D846">
        <v>7.3170731707317097E-2</v>
      </c>
      <c r="E846">
        <v>7.3170731707317097E-2</v>
      </c>
      <c r="F846">
        <v>7.3170731707317097E-2</v>
      </c>
      <c r="G846">
        <v>7.3170731707317097E-2</v>
      </c>
      <c r="H846">
        <v>0.17073170731707299</v>
      </c>
      <c r="I846">
        <v>0.17073170731707299</v>
      </c>
      <c r="J846">
        <v>0.17073170731707299</v>
      </c>
      <c r="K846">
        <v>0.17073170731707299</v>
      </c>
      <c r="L846">
        <v>0.17073170731707299</v>
      </c>
      <c r="M846">
        <v>0.17073170731707299</v>
      </c>
      <c r="N846">
        <v>0.17073170731707299</v>
      </c>
      <c r="O846">
        <v>0.17073170731707299</v>
      </c>
      <c r="P846">
        <v>0.17073170731707299</v>
      </c>
      <c r="Q846">
        <v>0.17073170731707299</v>
      </c>
      <c r="R846">
        <v>0.17073170731707299</v>
      </c>
      <c r="S846">
        <v>0.17073170731707299</v>
      </c>
      <c r="T846">
        <v>0.17073170731707299</v>
      </c>
    </row>
    <row r="847" spans="1:20">
      <c r="A847" t="s">
        <v>1119</v>
      </c>
      <c r="B847">
        <v>0.72932330827067704</v>
      </c>
      <c r="C847">
        <v>0.72932330827067704</v>
      </c>
      <c r="D847">
        <v>0.75187969924812004</v>
      </c>
      <c r="E847">
        <v>0.75187969924812004</v>
      </c>
      <c r="F847">
        <v>0.75187969924812004</v>
      </c>
      <c r="G847">
        <v>0.75187969924812004</v>
      </c>
      <c r="H847">
        <v>0.75939849624060196</v>
      </c>
      <c r="I847">
        <v>0.75939849624060196</v>
      </c>
      <c r="J847">
        <v>0.75939849624060196</v>
      </c>
      <c r="K847">
        <v>0.75939849624060196</v>
      </c>
      <c r="L847">
        <v>0.75939849624060196</v>
      </c>
      <c r="M847">
        <v>0.75939849624060196</v>
      </c>
      <c r="N847">
        <v>0.766917293233083</v>
      </c>
      <c r="O847">
        <v>0.77443609022556403</v>
      </c>
      <c r="P847">
        <v>0.77443609022556403</v>
      </c>
      <c r="Q847">
        <v>0.77443609022556403</v>
      </c>
      <c r="R847">
        <v>0.77443609022556403</v>
      </c>
      <c r="S847">
        <v>0.77443609022556403</v>
      </c>
      <c r="T847">
        <v>0.77443609022556403</v>
      </c>
    </row>
    <row r="848" spans="1:20">
      <c r="A848" t="s">
        <v>1120</v>
      </c>
      <c r="B848">
        <v>0.26315789473684198</v>
      </c>
      <c r="C848">
        <v>0.42105263157894701</v>
      </c>
      <c r="D848">
        <v>0.42105263157894701</v>
      </c>
      <c r="E848">
        <v>0.42105263157894701</v>
      </c>
      <c r="F848">
        <v>0.42105263157894701</v>
      </c>
      <c r="G848">
        <v>0.42105263157894701</v>
      </c>
      <c r="H848">
        <v>0.42105263157894701</v>
      </c>
      <c r="I848">
        <v>0.42105263157894701</v>
      </c>
      <c r="J848">
        <v>0.42105263157894701</v>
      </c>
      <c r="K848">
        <v>0.42105263157894701</v>
      </c>
      <c r="L848">
        <v>0.42105263157894701</v>
      </c>
      <c r="M848">
        <v>0.42105263157894701</v>
      </c>
      <c r="N848">
        <v>0.42105263157894701</v>
      </c>
      <c r="O848">
        <v>0.42105263157894701</v>
      </c>
      <c r="P848">
        <v>0.42105263157894701</v>
      </c>
      <c r="Q848">
        <v>0.42105263157894701</v>
      </c>
      <c r="R848">
        <v>0.42105263157894701</v>
      </c>
      <c r="S848">
        <v>0.42105263157894701</v>
      </c>
      <c r="T848">
        <v>0.42105263157894701</v>
      </c>
    </row>
    <row r="849" spans="1:20">
      <c r="A849" t="s">
        <v>1121</v>
      </c>
      <c r="B849">
        <v>0.5</v>
      </c>
      <c r="C849">
        <v>0.5</v>
      </c>
      <c r="D849">
        <v>0.51388888888888895</v>
      </c>
      <c r="E849">
        <v>0.51388888888888895</v>
      </c>
      <c r="F849">
        <v>0.51388888888888895</v>
      </c>
      <c r="G849">
        <v>0.51388888888888895</v>
      </c>
      <c r="H849">
        <v>0.51388888888888895</v>
      </c>
      <c r="I849">
        <v>0.51388888888888895</v>
      </c>
      <c r="J849">
        <v>0.51388888888888895</v>
      </c>
      <c r="K849">
        <v>0.51388888888888895</v>
      </c>
      <c r="L849">
        <v>0.51388888888888895</v>
      </c>
      <c r="M849">
        <v>0.51388888888888895</v>
      </c>
      <c r="N849">
        <v>0.51388888888888895</v>
      </c>
      <c r="O849">
        <v>0.51388888888888895</v>
      </c>
      <c r="P849">
        <v>0.51388888888888895</v>
      </c>
      <c r="Q849">
        <v>0.51388888888888895</v>
      </c>
      <c r="R849">
        <v>0.52777777777777801</v>
      </c>
      <c r="S849">
        <v>0.54166666666666696</v>
      </c>
      <c r="T849">
        <v>0.54166666666666696</v>
      </c>
    </row>
    <row r="850" spans="1:20">
      <c r="A850" t="s">
        <v>1122</v>
      </c>
      <c r="B850">
        <v>0.18181818181818199</v>
      </c>
      <c r="C850">
        <v>0.18181818181818199</v>
      </c>
      <c r="D850">
        <v>0.18181818181818199</v>
      </c>
      <c r="E850">
        <v>0.18181818181818199</v>
      </c>
      <c r="F850">
        <v>0.18181818181818199</v>
      </c>
      <c r="G850">
        <v>0.18181818181818199</v>
      </c>
      <c r="H850">
        <v>0.18181818181818199</v>
      </c>
      <c r="I850">
        <v>0.18181818181818199</v>
      </c>
      <c r="J850">
        <v>0.18181818181818199</v>
      </c>
      <c r="K850">
        <v>0.18181818181818199</v>
      </c>
      <c r="L850">
        <v>0.18181818181818199</v>
      </c>
      <c r="M850">
        <v>0.18181818181818199</v>
      </c>
      <c r="N850">
        <v>0.18181818181818199</v>
      </c>
      <c r="O850">
        <v>0.18181818181818199</v>
      </c>
      <c r="P850">
        <v>0.18181818181818199</v>
      </c>
      <c r="Q850">
        <v>0.18181818181818199</v>
      </c>
      <c r="R850">
        <v>0.18181818181818199</v>
      </c>
      <c r="S850">
        <v>0.18181818181818199</v>
      </c>
      <c r="T850">
        <v>0.18181818181818199</v>
      </c>
    </row>
    <row r="851" spans="1:20">
      <c r="A851" t="s">
        <v>1123</v>
      </c>
      <c r="B851">
        <v>0.67857142857142905</v>
      </c>
      <c r="C851">
        <v>0.67857142857142905</v>
      </c>
      <c r="D851">
        <v>0.67857142857142905</v>
      </c>
      <c r="E851">
        <v>0.70714285714285696</v>
      </c>
      <c r="F851">
        <v>0.71428571428571397</v>
      </c>
      <c r="G851">
        <v>0.71428571428571397</v>
      </c>
      <c r="H851">
        <v>0.71428571428571397</v>
      </c>
      <c r="I851">
        <v>0.71428571428571397</v>
      </c>
      <c r="J851">
        <v>0.71428571428571397</v>
      </c>
      <c r="K851">
        <v>0.71428571428571397</v>
      </c>
      <c r="L851">
        <v>0.71428571428571397</v>
      </c>
      <c r="M851">
        <v>0.73571428571428599</v>
      </c>
      <c r="N851">
        <v>0.73571428571428599</v>
      </c>
      <c r="O851">
        <v>0.73571428571428599</v>
      </c>
      <c r="P851">
        <v>0.73571428571428599</v>
      </c>
      <c r="Q851">
        <v>0.73571428571428599</v>
      </c>
      <c r="R851">
        <v>0.73571428571428599</v>
      </c>
      <c r="S851">
        <v>0.73571428571428599</v>
      </c>
      <c r="T851">
        <v>0.73571428571428599</v>
      </c>
    </row>
    <row r="852" spans="1:20">
      <c r="A852" t="s">
        <v>1124</v>
      </c>
      <c r="B852">
        <v>0.494623655913978</v>
      </c>
      <c r="C852">
        <v>0.54838709677419395</v>
      </c>
      <c r="D852">
        <v>0.58064516129032295</v>
      </c>
      <c r="E852">
        <v>0.58064516129032295</v>
      </c>
      <c r="F852">
        <v>0.58064516129032295</v>
      </c>
      <c r="G852">
        <v>0.58064516129032295</v>
      </c>
      <c r="H852">
        <v>0.58064516129032295</v>
      </c>
      <c r="I852">
        <v>0.58064516129032295</v>
      </c>
      <c r="J852">
        <v>0.58064516129032295</v>
      </c>
      <c r="K852">
        <v>0.58064516129032295</v>
      </c>
      <c r="L852">
        <v>0.58064516129032295</v>
      </c>
      <c r="M852">
        <v>0.58064516129032295</v>
      </c>
      <c r="N852">
        <v>0.58064516129032295</v>
      </c>
      <c r="O852">
        <v>0.58064516129032295</v>
      </c>
      <c r="P852">
        <v>0.58064516129032295</v>
      </c>
      <c r="Q852">
        <v>0.58064516129032295</v>
      </c>
      <c r="R852">
        <v>0.58064516129032295</v>
      </c>
      <c r="S852">
        <v>0.58064516129032295</v>
      </c>
      <c r="T852">
        <v>0.58064516129032295</v>
      </c>
    </row>
    <row r="853" spans="1:20">
      <c r="A853" t="s">
        <v>1125</v>
      </c>
      <c r="B853">
        <v>1.6129032258064498E-2</v>
      </c>
      <c r="C853">
        <v>6.4516129032258104E-2</v>
      </c>
      <c r="D853">
        <v>6.4516129032258104E-2</v>
      </c>
      <c r="E853">
        <v>8.0645161290322606E-2</v>
      </c>
      <c r="F853">
        <v>9.6774193548387094E-2</v>
      </c>
      <c r="G853">
        <v>0.112903225806452</v>
      </c>
      <c r="H853">
        <v>0.112903225806452</v>
      </c>
      <c r="I853">
        <v>0.112903225806452</v>
      </c>
      <c r="J853">
        <v>0.112903225806452</v>
      </c>
      <c r="K853">
        <v>0.14516129032258099</v>
      </c>
      <c r="L853">
        <v>0.14516129032258099</v>
      </c>
      <c r="M853">
        <v>0.14516129032258099</v>
      </c>
      <c r="N853">
        <v>0.16129032258064499</v>
      </c>
      <c r="O853">
        <v>0.16129032258064499</v>
      </c>
      <c r="P853">
        <v>0.16129032258064499</v>
      </c>
      <c r="Q853">
        <v>0.19354838709677399</v>
      </c>
      <c r="R853">
        <v>0.19354838709677399</v>
      </c>
      <c r="S853">
        <v>0.19354838709677399</v>
      </c>
      <c r="T853">
        <v>0.19354838709677399</v>
      </c>
    </row>
    <row r="854" spans="1:20">
      <c r="A854" t="s">
        <v>1126</v>
      </c>
      <c r="B854">
        <v>3.2258064516128997E-2</v>
      </c>
      <c r="C854">
        <v>4.8387096774193498E-2</v>
      </c>
      <c r="D854">
        <v>6.4516129032258104E-2</v>
      </c>
      <c r="E854">
        <v>9.6774193548387094E-2</v>
      </c>
      <c r="F854">
        <v>0.14516129032258099</v>
      </c>
      <c r="G854">
        <v>0.14516129032258099</v>
      </c>
      <c r="H854">
        <v>0.14516129032258099</v>
      </c>
      <c r="I854">
        <v>0.16129032258064499</v>
      </c>
      <c r="J854">
        <v>0.17741935483870999</v>
      </c>
      <c r="K854">
        <v>0.17741935483870999</v>
      </c>
      <c r="L854">
        <v>0.17741935483870999</v>
      </c>
      <c r="M854">
        <v>0.17741935483870999</v>
      </c>
      <c r="N854">
        <v>0.17741935483870999</v>
      </c>
      <c r="O854">
        <v>0.19354838709677399</v>
      </c>
      <c r="P854">
        <v>0.19354838709677399</v>
      </c>
      <c r="Q854">
        <v>0.19354838709677399</v>
      </c>
      <c r="R854">
        <v>0.19354838709677399</v>
      </c>
      <c r="S854">
        <v>0.19354838709677399</v>
      </c>
      <c r="T854">
        <v>0.19354838709677399</v>
      </c>
    </row>
    <row r="855" spans="1:20">
      <c r="A855" t="s">
        <v>1127</v>
      </c>
      <c r="B855">
        <v>0.22222222222222199</v>
      </c>
      <c r="C855">
        <v>0.23611111111111099</v>
      </c>
      <c r="D855">
        <v>0.26388888888888901</v>
      </c>
      <c r="E855">
        <v>0.27777777777777801</v>
      </c>
      <c r="F855">
        <v>0.27777777777777801</v>
      </c>
      <c r="G855">
        <v>0.30555555555555602</v>
      </c>
      <c r="H855">
        <v>0.31944444444444398</v>
      </c>
      <c r="I855">
        <v>0.33333333333333298</v>
      </c>
      <c r="J855">
        <v>0.33333333333333298</v>
      </c>
      <c r="K855">
        <v>0.33333333333333298</v>
      </c>
      <c r="L855">
        <v>0.34722222222222199</v>
      </c>
      <c r="M855">
        <v>0.34722222222222199</v>
      </c>
      <c r="N855">
        <v>0.375</v>
      </c>
      <c r="O855">
        <v>0.375</v>
      </c>
      <c r="P855">
        <v>0.38888888888888901</v>
      </c>
      <c r="Q855">
        <v>0.38888888888888901</v>
      </c>
      <c r="R855">
        <v>0.38888888888888901</v>
      </c>
      <c r="S855">
        <v>0.41666666666666702</v>
      </c>
      <c r="T855">
        <v>0.41666666666666702</v>
      </c>
    </row>
    <row r="856" spans="1:20">
      <c r="A856" t="s">
        <v>1128</v>
      </c>
      <c r="B856">
        <v>0.164556962025316</v>
      </c>
      <c r="C856">
        <v>0.177215189873418</v>
      </c>
      <c r="D856">
        <v>0.20253164556962</v>
      </c>
      <c r="E856">
        <v>0.240506329113924</v>
      </c>
      <c r="F856">
        <v>0.253164556962025</v>
      </c>
      <c r="G856">
        <v>0.253164556962025</v>
      </c>
      <c r="H856">
        <v>0.253164556962025</v>
      </c>
      <c r="I856">
        <v>0.265822784810127</v>
      </c>
      <c r="J856">
        <v>0.278481012658228</v>
      </c>
      <c r="K856">
        <v>0.278481012658228</v>
      </c>
      <c r="L856">
        <v>0.291139240506329</v>
      </c>
      <c r="M856">
        <v>0.30379746835443</v>
      </c>
      <c r="N856">
        <v>0.316455696202532</v>
      </c>
      <c r="O856">
        <v>0.316455696202532</v>
      </c>
      <c r="P856">
        <v>0.316455696202532</v>
      </c>
      <c r="Q856">
        <v>0.316455696202532</v>
      </c>
      <c r="R856">
        <v>0.316455696202532</v>
      </c>
      <c r="S856">
        <v>0.316455696202532</v>
      </c>
      <c r="T856">
        <v>0.316455696202532</v>
      </c>
    </row>
    <row r="857" spans="1:20">
      <c r="A857" t="s">
        <v>1129</v>
      </c>
      <c r="B857">
        <v>0.37662337662337703</v>
      </c>
      <c r="C857">
        <v>0.38961038961039002</v>
      </c>
      <c r="D857">
        <v>0.506493506493506</v>
      </c>
      <c r="E857">
        <v>0.506493506493506</v>
      </c>
      <c r="F857">
        <v>0.506493506493506</v>
      </c>
      <c r="G857">
        <v>0.506493506493506</v>
      </c>
      <c r="H857">
        <v>0.506493506493506</v>
      </c>
      <c r="I857">
        <v>0.506493506493506</v>
      </c>
      <c r="J857">
        <v>0.506493506493506</v>
      </c>
      <c r="K857">
        <v>0.506493506493506</v>
      </c>
      <c r="L857">
        <v>0.506493506493506</v>
      </c>
      <c r="M857">
        <v>0.506493506493506</v>
      </c>
      <c r="N857">
        <v>0.506493506493506</v>
      </c>
      <c r="O857">
        <v>0.506493506493506</v>
      </c>
      <c r="P857">
        <v>0.506493506493506</v>
      </c>
      <c r="Q857">
        <v>0.506493506493506</v>
      </c>
      <c r="R857">
        <v>0.506493506493506</v>
      </c>
      <c r="S857">
        <v>0.506493506493506</v>
      </c>
      <c r="T857">
        <v>0.506493506493506</v>
      </c>
    </row>
    <row r="858" spans="1:20">
      <c r="A858" t="s">
        <v>1130</v>
      </c>
      <c r="B858">
        <v>0</v>
      </c>
      <c r="C858">
        <v>0.63380281690140805</v>
      </c>
      <c r="D858">
        <v>0.63380281690140805</v>
      </c>
      <c r="E858">
        <v>0.63380281690140805</v>
      </c>
      <c r="F858">
        <v>0.63380281690140805</v>
      </c>
      <c r="G858">
        <v>0.63380281690140805</v>
      </c>
      <c r="H858">
        <v>0.63380281690140805</v>
      </c>
      <c r="I858">
        <v>0.63380281690140805</v>
      </c>
      <c r="J858">
        <v>0.63380281690140805</v>
      </c>
      <c r="K858">
        <v>0.63380281690140805</v>
      </c>
      <c r="L858">
        <v>0.63380281690140805</v>
      </c>
      <c r="M858">
        <v>0.63380281690140805</v>
      </c>
      <c r="N858">
        <v>0.63380281690140805</v>
      </c>
      <c r="O858">
        <v>0.63380281690140805</v>
      </c>
      <c r="P858">
        <v>0.63380281690140805</v>
      </c>
      <c r="Q858">
        <v>0.63380281690140805</v>
      </c>
      <c r="R858">
        <v>0.63380281690140805</v>
      </c>
      <c r="S858">
        <v>0.63380281690140805</v>
      </c>
      <c r="T858">
        <v>0.63380281690140805</v>
      </c>
    </row>
    <row r="859" spans="1:20">
      <c r="A859" t="s">
        <v>1131</v>
      </c>
      <c r="B859">
        <v>0.51515151515151503</v>
      </c>
      <c r="C859">
        <v>0.51515151515151503</v>
      </c>
      <c r="D859">
        <v>0.53030303030303005</v>
      </c>
      <c r="E859">
        <v>0.53030303030303005</v>
      </c>
      <c r="F859">
        <v>0.53030303030303005</v>
      </c>
      <c r="G859">
        <v>0.53030303030303005</v>
      </c>
      <c r="H859">
        <v>0.53030303030303005</v>
      </c>
      <c r="I859">
        <v>0.53030303030303005</v>
      </c>
      <c r="J859">
        <v>0.53030303030303005</v>
      </c>
      <c r="K859">
        <v>0.53030303030303005</v>
      </c>
      <c r="L859">
        <v>0.53030303030303005</v>
      </c>
      <c r="M859">
        <v>0.53030303030303005</v>
      </c>
      <c r="N859">
        <v>0.53030303030303005</v>
      </c>
      <c r="O859">
        <v>0.53030303030303005</v>
      </c>
      <c r="P859">
        <v>0.53030303030303005</v>
      </c>
      <c r="Q859">
        <v>0.53030303030303005</v>
      </c>
      <c r="R859">
        <v>0.53030303030303005</v>
      </c>
      <c r="S859">
        <v>0.53030303030303005</v>
      </c>
      <c r="T859">
        <v>0.53030303030303005</v>
      </c>
    </row>
    <row r="860" spans="1:20">
      <c r="A860" t="s">
        <v>1132</v>
      </c>
      <c r="B860">
        <v>0.58024691358024705</v>
      </c>
      <c r="C860">
        <v>0.592592592592593</v>
      </c>
      <c r="D860">
        <v>0.61728395061728403</v>
      </c>
      <c r="E860">
        <v>0.64197530864197505</v>
      </c>
      <c r="F860">
        <v>0.64197530864197505</v>
      </c>
      <c r="G860">
        <v>0.64197530864197505</v>
      </c>
      <c r="H860">
        <v>0.64197530864197505</v>
      </c>
      <c r="I860">
        <v>0.64197530864197505</v>
      </c>
      <c r="J860">
        <v>0.64197530864197505</v>
      </c>
      <c r="K860">
        <v>0.64197530864197505</v>
      </c>
      <c r="L860">
        <v>0.64197530864197505</v>
      </c>
      <c r="M860">
        <v>0.64197530864197505</v>
      </c>
      <c r="N860">
        <v>0.64197530864197505</v>
      </c>
      <c r="O860">
        <v>0.64197530864197505</v>
      </c>
      <c r="P860">
        <v>0.64197530864197505</v>
      </c>
      <c r="Q860">
        <v>0.64197530864197505</v>
      </c>
      <c r="R860">
        <v>0.64197530864197505</v>
      </c>
      <c r="S860">
        <v>0.64197530864197505</v>
      </c>
      <c r="T860">
        <v>0.64197530864197505</v>
      </c>
    </row>
    <row r="861" spans="1:20">
      <c r="A861" t="s">
        <v>1133</v>
      </c>
      <c r="B861">
        <v>0.61627906976744196</v>
      </c>
      <c r="C861">
        <v>0.61627906976744196</v>
      </c>
      <c r="D861">
        <v>0.61627906976744196</v>
      </c>
      <c r="E861">
        <v>0.61627906976744196</v>
      </c>
      <c r="F861">
        <v>0.61627906976744196</v>
      </c>
      <c r="G861">
        <v>0.61627906976744196</v>
      </c>
      <c r="H861">
        <v>0.61627906976744196</v>
      </c>
      <c r="I861">
        <v>0.61627906976744196</v>
      </c>
      <c r="J861">
        <v>0.61627906976744196</v>
      </c>
      <c r="K861">
        <v>0.61627906976744196</v>
      </c>
      <c r="L861">
        <v>0.61627906976744196</v>
      </c>
      <c r="M861">
        <v>0.61627906976744196</v>
      </c>
      <c r="N861">
        <v>0.61627906976744196</v>
      </c>
      <c r="O861">
        <v>0.61627906976744196</v>
      </c>
      <c r="P861">
        <v>0.61627906976744196</v>
      </c>
      <c r="Q861">
        <v>0.61627906976744196</v>
      </c>
      <c r="R861">
        <v>0.61627906976744196</v>
      </c>
      <c r="S861">
        <v>0.61627906976744196</v>
      </c>
      <c r="T861">
        <v>0.61627906976744196</v>
      </c>
    </row>
    <row r="862" spans="1:20">
      <c r="A862" t="s">
        <v>1134</v>
      </c>
      <c r="B862">
        <v>0.39705882352941202</v>
      </c>
      <c r="C862">
        <v>0.441176470588235</v>
      </c>
      <c r="D862">
        <v>0.441176470588235</v>
      </c>
      <c r="E862">
        <v>0.45588235294117602</v>
      </c>
      <c r="F862">
        <v>0.45588235294117602</v>
      </c>
      <c r="G862">
        <v>0.45588235294117602</v>
      </c>
      <c r="H862">
        <v>0.45588235294117602</v>
      </c>
      <c r="I862">
        <v>0.45588235294117602</v>
      </c>
      <c r="J862">
        <v>0.45588235294117602</v>
      </c>
      <c r="K862">
        <v>0.45588235294117602</v>
      </c>
      <c r="L862">
        <v>0.47058823529411797</v>
      </c>
      <c r="M862">
        <v>0.47058823529411797</v>
      </c>
      <c r="N862">
        <v>0.47058823529411797</v>
      </c>
      <c r="O862">
        <v>0.47058823529411797</v>
      </c>
      <c r="P862">
        <v>0.47058823529411797</v>
      </c>
      <c r="Q862">
        <v>0.47058823529411797</v>
      </c>
      <c r="R862">
        <v>0.47058823529411797</v>
      </c>
      <c r="S862">
        <v>0.47058823529411797</v>
      </c>
      <c r="T862">
        <v>0.47058823529411797</v>
      </c>
    </row>
    <row r="863" spans="1:20">
      <c r="A863" t="s">
        <v>1135</v>
      </c>
      <c r="B863">
        <v>2.3809523809523801E-2</v>
      </c>
      <c r="C863">
        <v>7.1428571428571397E-2</v>
      </c>
      <c r="D863">
        <v>7.1428571428571397E-2</v>
      </c>
      <c r="E863">
        <v>7.1428571428571397E-2</v>
      </c>
      <c r="F863">
        <v>7.1428571428571397E-2</v>
      </c>
      <c r="G863">
        <v>9.5238095238095205E-2</v>
      </c>
      <c r="H863">
        <v>9.5238095238095205E-2</v>
      </c>
      <c r="I863">
        <v>9.5238095238095205E-2</v>
      </c>
      <c r="J863">
        <v>9.5238095238095205E-2</v>
      </c>
      <c r="K863">
        <v>9.5238095238095205E-2</v>
      </c>
      <c r="L863">
        <v>9.5238095238095205E-2</v>
      </c>
      <c r="M863">
        <v>9.5238095238095205E-2</v>
      </c>
      <c r="N863">
        <v>9.5238095238095205E-2</v>
      </c>
      <c r="O863">
        <v>9.5238095238095205E-2</v>
      </c>
      <c r="P863">
        <v>9.5238095238095205E-2</v>
      </c>
      <c r="Q863">
        <v>9.5238095238095205E-2</v>
      </c>
      <c r="R863">
        <v>9.5238095238095205E-2</v>
      </c>
      <c r="S863">
        <v>9.5238095238095205E-2</v>
      </c>
      <c r="T863">
        <v>9.5238095238095205E-2</v>
      </c>
    </row>
    <row r="864" spans="1:20">
      <c r="A864" t="s">
        <v>1136</v>
      </c>
      <c r="B864">
        <v>0.37096774193548399</v>
      </c>
      <c r="C864">
        <v>0.43548387096774199</v>
      </c>
      <c r="D864">
        <v>0.45161290322580599</v>
      </c>
      <c r="E864">
        <v>0.45161290322580599</v>
      </c>
      <c r="F864">
        <v>0.467741935483871</v>
      </c>
      <c r="G864">
        <v>0.467741935483871</v>
      </c>
      <c r="H864">
        <v>0.467741935483871</v>
      </c>
      <c r="I864">
        <v>0.467741935483871</v>
      </c>
      <c r="J864">
        <v>0.467741935483871</v>
      </c>
      <c r="K864">
        <v>0.467741935483871</v>
      </c>
      <c r="L864">
        <v>0.467741935483871</v>
      </c>
      <c r="M864">
        <v>0.467741935483871</v>
      </c>
      <c r="N864">
        <v>0.467741935483871</v>
      </c>
      <c r="O864">
        <v>0.467741935483871</v>
      </c>
      <c r="P864">
        <v>0.467741935483871</v>
      </c>
      <c r="Q864">
        <v>0.467741935483871</v>
      </c>
      <c r="R864">
        <v>0.467741935483871</v>
      </c>
      <c r="S864">
        <v>0.467741935483871</v>
      </c>
      <c r="T864">
        <v>0.467741935483871</v>
      </c>
    </row>
    <row r="865" spans="1:20">
      <c r="A865" t="s">
        <v>1137</v>
      </c>
      <c r="B865">
        <v>0.35555555555555601</v>
      </c>
      <c r="C865">
        <v>0.38888888888888901</v>
      </c>
      <c r="D865">
        <v>0.55555555555555602</v>
      </c>
      <c r="E865">
        <v>0.55555555555555602</v>
      </c>
      <c r="F865">
        <v>0.55555555555555602</v>
      </c>
      <c r="G865">
        <v>0.55555555555555602</v>
      </c>
      <c r="H865">
        <v>0.56666666666666698</v>
      </c>
      <c r="I865">
        <v>0.56666666666666698</v>
      </c>
      <c r="J865">
        <v>0.56666666666666698</v>
      </c>
      <c r="K865">
        <v>0.56666666666666698</v>
      </c>
      <c r="L865">
        <v>0.56666666666666698</v>
      </c>
      <c r="M865">
        <v>0.56666666666666698</v>
      </c>
      <c r="N865">
        <v>0.56666666666666698</v>
      </c>
      <c r="O865">
        <v>0.56666666666666698</v>
      </c>
      <c r="P865">
        <v>0.56666666666666698</v>
      </c>
      <c r="Q865">
        <v>0.56666666666666698</v>
      </c>
      <c r="R865">
        <v>0.56666666666666698</v>
      </c>
      <c r="S865">
        <v>0.57777777777777795</v>
      </c>
      <c r="T865">
        <v>0.57777777777777795</v>
      </c>
    </row>
    <row r="866" spans="1:20">
      <c r="A866" t="s">
        <v>1138</v>
      </c>
      <c r="B866">
        <v>3.2258064516128997E-2</v>
      </c>
      <c r="C866">
        <v>6.4516129032258104E-2</v>
      </c>
      <c r="D866">
        <v>6.4516129032258104E-2</v>
      </c>
      <c r="E866">
        <v>6.4516129032258104E-2</v>
      </c>
      <c r="F866">
        <v>6.4516129032258104E-2</v>
      </c>
      <c r="G866">
        <v>6.4516129032258104E-2</v>
      </c>
      <c r="H866">
        <v>6.4516129032258104E-2</v>
      </c>
      <c r="I866">
        <v>6.4516129032258104E-2</v>
      </c>
      <c r="J866">
        <v>6.4516129032258104E-2</v>
      </c>
      <c r="K866">
        <v>6.4516129032258104E-2</v>
      </c>
      <c r="L866">
        <v>6.4516129032258104E-2</v>
      </c>
      <c r="M866">
        <v>6.4516129032258104E-2</v>
      </c>
      <c r="N866">
        <v>6.4516129032258104E-2</v>
      </c>
      <c r="O866">
        <v>6.4516129032258104E-2</v>
      </c>
      <c r="P866">
        <v>6.4516129032258104E-2</v>
      </c>
      <c r="Q866">
        <v>6.4516129032258104E-2</v>
      </c>
      <c r="R866">
        <v>6.4516129032258104E-2</v>
      </c>
      <c r="S866">
        <v>6.4516129032258104E-2</v>
      </c>
      <c r="T866">
        <v>6.4516129032258104E-2</v>
      </c>
    </row>
    <row r="867" spans="1:20">
      <c r="A867" t="s">
        <v>1139</v>
      </c>
      <c r="B867">
        <v>2.04081632653061E-2</v>
      </c>
      <c r="C867">
        <v>0.102040816326531</v>
      </c>
      <c r="D867">
        <v>0.102040816326531</v>
      </c>
      <c r="E867">
        <v>0.102040816326531</v>
      </c>
      <c r="F867">
        <v>0.102040816326531</v>
      </c>
      <c r="G867">
        <v>0.102040816326531</v>
      </c>
      <c r="H867">
        <v>0.14285714285714299</v>
      </c>
      <c r="I867">
        <v>0.16326530612244899</v>
      </c>
      <c r="J867">
        <v>0.20408163265306101</v>
      </c>
      <c r="K867">
        <v>0.20408163265306101</v>
      </c>
      <c r="L867">
        <v>0.20408163265306101</v>
      </c>
      <c r="M867">
        <v>0.20408163265306101</v>
      </c>
      <c r="N867">
        <v>0.20408163265306101</v>
      </c>
      <c r="O867">
        <v>0.20408163265306101</v>
      </c>
      <c r="P867">
        <v>0.20408163265306101</v>
      </c>
      <c r="Q867">
        <v>0.20408163265306101</v>
      </c>
      <c r="R867">
        <v>0.20408163265306101</v>
      </c>
      <c r="S867">
        <v>0.20408163265306101</v>
      </c>
      <c r="T867">
        <v>0.20408163265306101</v>
      </c>
    </row>
    <row r="868" spans="1:20">
      <c r="A868" t="s">
        <v>1140</v>
      </c>
      <c r="B868">
        <v>0.41666666666666702</v>
      </c>
      <c r="C868">
        <v>0.41666666666666702</v>
      </c>
      <c r="D868">
        <v>0.41666666666666702</v>
      </c>
      <c r="E868">
        <v>0.46666666666666701</v>
      </c>
      <c r="F868">
        <v>0.46666666666666701</v>
      </c>
      <c r="G868">
        <v>0.46666666666666701</v>
      </c>
      <c r="H868">
        <v>0.46666666666666701</v>
      </c>
      <c r="I868">
        <v>0.46666666666666701</v>
      </c>
      <c r="J868">
        <v>0.46666666666666701</v>
      </c>
      <c r="K868">
        <v>0.46666666666666701</v>
      </c>
      <c r="L868">
        <v>0.46666666666666701</v>
      </c>
      <c r="M868">
        <v>0.46666666666666701</v>
      </c>
      <c r="N868">
        <v>0.46666666666666701</v>
      </c>
      <c r="O868">
        <v>0.46666666666666701</v>
      </c>
      <c r="P868">
        <v>0.46666666666666701</v>
      </c>
      <c r="Q868">
        <v>0.46666666666666701</v>
      </c>
      <c r="R868">
        <v>0.46666666666666701</v>
      </c>
      <c r="S868">
        <v>0.46666666666666701</v>
      </c>
      <c r="T868">
        <v>0.46666666666666701</v>
      </c>
    </row>
    <row r="869" spans="1:20">
      <c r="A869" t="s">
        <v>1141</v>
      </c>
      <c r="B869">
        <v>0.74100719424460404</v>
      </c>
      <c r="C869">
        <v>0.74100719424460404</v>
      </c>
      <c r="D869">
        <v>0.74100719424460404</v>
      </c>
      <c r="E869">
        <v>0.74100719424460404</v>
      </c>
      <c r="F869">
        <v>0.74100719424460404</v>
      </c>
      <c r="G869">
        <v>0.74100719424460404</v>
      </c>
      <c r="H869">
        <v>0.74100719424460404</v>
      </c>
      <c r="I869">
        <v>0.74100719424460404</v>
      </c>
      <c r="J869">
        <v>0.74100719424460404</v>
      </c>
      <c r="K869">
        <v>0.74100719424460404</v>
      </c>
      <c r="L869">
        <v>0.74100719424460404</v>
      </c>
      <c r="M869">
        <v>0.74100719424460404</v>
      </c>
      <c r="N869">
        <v>0.74100719424460404</v>
      </c>
      <c r="O869">
        <v>0.74100719424460404</v>
      </c>
      <c r="P869">
        <v>0.74100719424460404</v>
      </c>
      <c r="Q869">
        <v>0.74100719424460404</v>
      </c>
      <c r="R869">
        <v>0.74100719424460404</v>
      </c>
      <c r="S869">
        <v>0.74100719424460404</v>
      </c>
      <c r="T869">
        <v>0.74100719424460404</v>
      </c>
    </row>
    <row r="870" spans="1:20">
      <c r="A870" t="s">
        <v>1142</v>
      </c>
      <c r="B870">
        <v>0.104651162790698</v>
      </c>
      <c r="C870">
        <v>0.17441860465116299</v>
      </c>
      <c r="D870">
        <v>0.19767441860465099</v>
      </c>
      <c r="E870">
        <v>0.209302325581395</v>
      </c>
      <c r="F870">
        <v>0.209302325581395</v>
      </c>
      <c r="G870">
        <v>0.232558139534884</v>
      </c>
      <c r="H870">
        <v>0.27906976744186002</v>
      </c>
      <c r="I870">
        <v>0.30232558139534899</v>
      </c>
      <c r="J870">
        <v>0.337209302325581</v>
      </c>
      <c r="K870">
        <v>0.34883720930232598</v>
      </c>
      <c r="L870">
        <v>0.34883720930232598</v>
      </c>
      <c r="M870">
        <v>0.34883720930232598</v>
      </c>
      <c r="N870">
        <v>0.38372093023255799</v>
      </c>
      <c r="O870">
        <v>0.39534883720930197</v>
      </c>
      <c r="P870">
        <v>0.39534883720930197</v>
      </c>
      <c r="Q870">
        <v>0.39534883720930197</v>
      </c>
      <c r="R870">
        <v>0.39534883720930197</v>
      </c>
      <c r="S870">
        <v>0.39534883720930197</v>
      </c>
      <c r="T870">
        <v>0.39534883720930197</v>
      </c>
    </row>
    <row r="871" spans="1:20">
      <c r="A871" t="s">
        <v>1143</v>
      </c>
      <c r="B871">
        <v>0.36458333333333298</v>
      </c>
      <c r="C871">
        <v>0.375</v>
      </c>
      <c r="D871">
        <v>0.375</v>
      </c>
      <c r="E871">
        <v>0.40625</v>
      </c>
      <c r="F871">
        <v>0.625</v>
      </c>
      <c r="G871">
        <v>0.625</v>
      </c>
      <c r="H871">
        <v>0.625</v>
      </c>
      <c r="I871">
        <v>0.625</v>
      </c>
      <c r="J871">
        <v>0.625</v>
      </c>
      <c r="K871">
        <v>0.625</v>
      </c>
      <c r="L871">
        <v>0.625</v>
      </c>
      <c r="M871">
        <v>0.625</v>
      </c>
      <c r="N871">
        <v>0.625</v>
      </c>
      <c r="O871">
        <v>0.625</v>
      </c>
      <c r="P871">
        <v>0.625</v>
      </c>
      <c r="Q871">
        <v>0.625</v>
      </c>
      <c r="R871">
        <v>0.625</v>
      </c>
      <c r="S871">
        <v>0.625</v>
      </c>
      <c r="T871">
        <v>0.625</v>
      </c>
    </row>
    <row r="872" spans="1:20">
      <c r="A872" t="s">
        <v>1144</v>
      </c>
      <c r="B872">
        <v>0.56179775280898903</v>
      </c>
      <c r="C872">
        <v>0.56179775280898903</v>
      </c>
      <c r="D872">
        <v>0.56179775280898903</v>
      </c>
      <c r="E872">
        <v>0.57303370786516805</v>
      </c>
      <c r="F872">
        <v>0.57303370786516805</v>
      </c>
      <c r="G872">
        <v>0.57303370786516805</v>
      </c>
      <c r="H872">
        <v>0.57303370786516805</v>
      </c>
      <c r="I872">
        <v>0.57303370786516805</v>
      </c>
      <c r="J872">
        <v>0.57303370786516805</v>
      </c>
      <c r="K872">
        <v>0.57303370786516805</v>
      </c>
      <c r="L872">
        <v>0.57303370786516805</v>
      </c>
      <c r="M872">
        <v>0.57303370786516805</v>
      </c>
      <c r="N872">
        <v>0.57303370786516805</v>
      </c>
      <c r="O872">
        <v>0.59550561797752799</v>
      </c>
      <c r="P872">
        <v>0.59550561797752799</v>
      </c>
      <c r="Q872">
        <v>0.59550561797752799</v>
      </c>
      <c r="R872">
        <v>0.59550561797752799</v>
      </c>
      <c r="S872">
        <v>0.59550561797752799</v>
      </c>
      <c r="T872">
        <v>0.59550561797752799</v>
      </c>
    </row>
    <row r="873" spans="1:20">
      <c r="A873" t="s">
        <v>1145</v>
      </c>
      <c r="B873">
        <v>0.134328358208955</v>
      </c>
      <c r="C873">
        <v>0.134328358208955</v>
      </c>
      <c r="D873">
        <v>0.19402985074626899</v>
      </c>
      <c r="E873">
        <v>0.19402985074626899</v>
      </c>
      <c r="F873">
        <v>0.19402985074626899</v>
      </c>
      <c r="G873">
        <v>0.20895522388059701</v>
      </c>
      <c r="H873">
        <v>0.37313432835820898</v>
      </c>
      <c r="I873">
        <v>0.38805970149253699</v>
      </c>
      <c r="J873">
        <v>0.38805970149253699</v>
      </c>
      <c r="K873">
        <v>0.402985074626866</v>
      </c>
      <c r="L873">
        <v>0.402985074626866</v>
      </c>
      <c r="M873">
        <v>0.402985074626866</v>
      </c>
      <c r="N873">
        <v>0.402985074626866</v>
      </c>
      <c r="O873">
        <v>0.402985074626866</v>
      </c>
      <c r="P873">
        <v>0.402985074626866</v>
      </c>
      <c r="Q873">
        <v>0.41791044776119401</v>
      </c>
      <c r="R873">
        <v>0.41791044776119401</v>
      </c>
      <c r="S873">
        <v>0.43283582089552203</v>
      </c>
      <c r="T873">
        <v>0.43283582089552203</v>
      </c>
    </row>
    <row r="874" spans="1:20">
      <c r="A874" t="s">
        <v>1146</v>
      </c>
      <c r="B874">
        <v>0.157894736842105</v>
      </c>
      <c r="C874">
        <v>0.21052631578947401</v>
      </c>
      <c r="D874">
        <v>0.21052631578947401</v>
      </c>
      <c r="E874">
        <v>0.23684210526315799</v>
      </c>
      <c r="F874">
        <v>0.23684210526315799</v>
      </c>
      <c r="G874">
        <v>0.23684210526315799</v>
      </c>
      <c r="H874">
        <v>0.26315789473684198</v>
      </c>
      <c r="I874">
        <v>0.26315789473684198</v>
      </c>
      <c r="J874">
        <v>0.27631578947368401</v>
      </c>
      <c r="K874">
        <v>0.28947368421052599</v>
      </c>
      <c r="L874">
        <v>0.30263157894736797</v>
      </c>
      <c r="M874">
        <v>0.30263157894736797</v>
      </c>
      <c r="N874">
        <v>0.30263157894736797</v>
      </c>
      <c r="O874">
        <v>0.31578947368421101</v>
      </c>
      <c r="P874">
        <v>0.31578947368421101</v>
      </c>
      <c r="Q874">
        <v>0.34210526315789502</v>
      </c>
      <c r="R874">
        <v>0.34210526315789502</v>
      </c>
      <c r="S874">
        <v>0.355263157894737</v>
      </c>
      <c r="T874">
        <v>0.355263157894737</v>
      </c>
    </row>
    <row r="875" spans="1:20">
      <c r="A875" t="s">
        <v>1147</v>
      </c>
      <c r="B875">
        <v>0.22448979591836701</v>
      </c>
      <c r="C875">
        <v>0.34693877551020402</v>
      </c>
      <c r="D875">
        <v>0.34693877551020402</v>
      </c>
      <c r="E875">
        <v>0.34693877551020402</v>
      </c>
      <c r="F875">
        <v>0.36734693877551</v>
      </c>
      <c r="G875">
        <v>0.38775510204081598</v>
      </c>
      <c r="H875">
        <v>0.38775510204081598</v>
      </c>
      <c r="I875">
        <v>0.38775510204081598</v>
      </c>
      <c r="J875">
        <v>0.38775510204081598</v>
      </c>
      <c r="K875">
        <v>0.38775510204081598</v>
      </c>
      <c r="L875">
        <v>0.38775510204081598</v>
      </c>
      <c r="M875">
        <v>0.38775510204081598</v>
      </c>
      <c r="N875">
        <v>0.38775510204081598</v>
      </c>
      <c r="O875">
        <v>0.38775510204081598</v>
      </c>
      <c r="P875">
        <v>0.38775510204081598</v>
      </c>
      <c r="Q875">
        <v>0.38775510204081598</v>
      </c>
      <c r="R875">
        <v>0.38775510204081598</v>
      </c>
      <c r="S875">
        <v>0.38775510204081598</v>
      </c>
      <c r="T875">
        <v>0.38775510204081598</v>
      </c>
    </row>
    <row r="876" spans="1:20">
      <c r="A876" t="s">
        <v>1148</v>
      </c>
      <c r="B876">
        <v>0.252873563218391</v>
      </c>
      <c r="C876">
        <v>0.27586206896551702</v>
      </c>
      <c r="D876">
        <v>0.34482758620689702</v>
      </c>
      <c r="E876">
        <v>0.35632183908046</v>
      </c>
      <c r="F876">
        <v>0.35632183908046</v>
      </c>
      <c r="G876">
        <v>0.35632183908046</v>
      </c>
      <c r="H876">
        <v>0.47126436781609199</v>
      </c>
      <c r="I876">
        <v>0.47126436781609199</v>
      </c>
      <c r="J876">
        <v>0.47126436781609199</v>
      </c>
      <c r="K876">
        <v>0.47126436781609199</v>
      </c>
      <c r="L876">
        <v>0.47126436781609199</v>
      </c>
      <c r="M876">
        <v>0.47126436781609199</v>
      </c>
      <c r="N876">
        <v>0.47126436781609199</v>
      </c>
      <c r="O876">
        <v>0.48275862068965503</v>
      </c>
      <c r="P876">
        <v>0.48275862068965503</v>
      </c>
      <c r="Q876">
        <v>0.49425287356321801</v>
      </c>
      <c r="R876">
        <v>0.49425287356321801</v>
      </c>
      <c r="S876">
        <v>0.49425287356321801</v>
      </c>
      <c r="T876">
        <v>0.49425287356321801</v>
      </c>
    </row>
    <row r="877" spans="1:20">
      <c r="A877" t="s">
        <v>1149</v>
      </c>
      <c r="B877">
        <v>0.52702702702702697</v>
      </c>
      <c r="C877">
        <v>0.52702702702702697</v>
      </c>
      <c r="D877">
        <v>0.52702702702702697</v>
      </c>
      <c r="E877">
        <v>0.52702702702702697</v>
      </c>
      <c r="F877">
        <v>0.56756756756756799</v>
      </c>
      <c r="G877">
        <v>0.56756756756756799</v>
      </c>
      <c r="H877">
        <v>0.56756756756756799</v>
      </c>
      <c r="I877">
        <v>0.56756756756756799</v>
      </c>
      <c r="J877">
        <v>0.56756756756756799</v>
      </c>
      <c r="K877">
        <v>0.56756756756756799</v>
      </c>
      <c r="L877">
        <v>0.56756756756756799</v>
      </c>
      <c r="M877">
        <v>0.56756756756756799</v>
      </c>
      <c r="N877">
        <v>0.56756756756756799</v>
      </c>
      <c r="O877">
        <v>0.56756756756756799</v>
      </c>
      <c r="P877">
        <v>0.56756756756756799</v>
      </c>
      <c r="Q877">
        <v>0.56756756756756799</v>
      </c>
      <c r="R877">
        <v>0.56756756756756799</v>
      </c>
      <c r="S877">
        <v>0.56756756756756799</v>
      </c>
      <c r="T877">
        <v>0.56756756756756799</v>
      </c>
    </row>
    <row r="878" spans="1:20">
      <c r="A878" t="s">
        <v>1150</v>
      </c>
      <c r="B878">
        <v>0.56701030927835006</v>
      </c>
      <c r="C878">
        <v>0.56701030927835006</v>
      </c>
      <c r="D878">
        <v>0.58762886597938102</v>
      </c>
      <c r="E878">
        <v>0.62886597938144295</v>
      </c>
      <c r="F878">
        <v>0.63917525773195905</v>
      </c>
      <c r="G878">
        <v>0.63917525773195905</v>
      </c>
      <c r="H878">
        <v>0.63917525773195905</v>
      </c>
      <c r="I878">
        <v>0.63917525773195905</v>
      </c>
      <c r="J878">
        <v>0.63917525773195905</v>
      </c>
      <c r="K878">
        <v>0.63917525773195905</v>
      </c>
      <c r="L878">
        <v>0.63917525773195905</v>
      </c>
      <c r="M878">
        <v>0.63917525773195905</v>
      </c>
      <c r="N878">
        <v>0.63917525773195905</v>
      </c>
      <c r="O878">
        <v>0.65979381443299001</v>
      </c>
      <c r="P878">
        <v>0.65979381443299001</v>
      </c>
      <c r="Q878">
        <v>0.65979381443299001</v>
      </c>
      <c r="R878">
        <v>0.65979381443299001</v>
      </c>
      <c r="S878">
        <v>0.65979381443299001</v>
      </c>
      <c r="T878">
        <v>0.65979381443299001</v>
      </c>
    </row>
    <row r="879" spans="1:20">
      <c r="A879" t="s">
        <v>1151</v>
      </c>
      <c r="B879">
        <v>1.72413793103448E-2</v>
      </c>
      <c r="C879">
        <v>1.72413793103448E-2</v>
      </c>
      <c r="D879">
        <v>5.1724137931034503E-2</v>
      </c>
      <c r="E879">
        <v>6.8965517241379296E-2</v>
      </c>
      <c r="F879">
        <v>6.8965517241379296E-2</v>
      </c>
      <c r="G879">
        <v>8.6206896551724102E-2</v>
      </c>
      <c r="H879">
        <v>0.10344827586206901</v>
      </c>
      <c r="I879">
        <v>0.12068965517241401</v>
      </c>
      <c r="J879">
        <v>0.12068965517241401</v>
      </c>
      <c r="K879">
        <v>0.15517241379310301</v>
      </c>
      <c r="L879">
        <v>0.15517241379310301</v>
      </c>
      <c r="M879">
        <v>0.17241379310344801</v>
      </c>
      <c r="N879">
        <v>0.17241379310344801</v>
      </c>
      <c r="O879">
        <v>0.17241379310344801</v>
      </c>
      <c r="P879">
        <v>0.17241379310344801</v>
      </c>
      <c r="Q879">
        <v>0.17241379310344801</v>
      </c>
      <c r="R879">
        <v>0.17241379310344801</v>
      </c>
      <c r="S879">
        <v>0.17241379310344801</v>
      </c>
      <c r="T879">
        <v>0.17241379310344801</v>
      </c>
    </row>
    <row r="880" spans="1:20">
      <c r="A880" t="s">
        <v>1152</v>
      </c>
      <c r="B880">
        <v>0</v>
      </c>
      <c r="C880">
        <v>0.17647058823529399</v>
      </c>
      <c r="D880">
        <v>0.220588235294118</v>
      </c>
      <c r="E880">
        <v>0.23529411764705899</v>
      </c>
      <c r="F880">
        <v>0.23529411764705899</v>
      </c>
      <c r="G880">
        <v>0.25</v>
      </c>
      <c r="H880">
        <v>0.26470588235294101</v>
      </c>
      <c r="I880">
        <v>0.27941176470588203</v>
      </c>
      <c r="J880">
        <v>0.29411764705882398</v>
      </c>
      <c r="K880">
        <v>0.29411764705882398</v>
      </c>
      <c r="L880">
        <v>0.308823529411765</v>
      </c>
      <c r="M880">
        <v>0.308823529411765</v>
      </c>
      <c r="N880">
        <v>0.308823529411765</v>
      </c>
      <c r="O880">
        <v>0.308823529411765</v>
      </c>
      <c r="P880">
        <v>0.308823529411765</v>
      </c>
      <c r="Q880">
        <v>0.308823529411765</v>
      </c>
      <c r="R880">
        <v>0.308823529411765</v>
      </c>
      <c r="S880">
        <v>0.308823529411765</v>
      </c>
      <c r="T880">
        <v>0.308823529411765</v>
      </c>
    </row>
    <row r="881" spans="1:20">
      <c r="A881" t="s">
        <v>1153</v>
      </c>
      <c r="B881">
        <v>0.633663366336634</v>
      </c>
      <c r="C881">
        <v>0.64356435643564402</v>
      </c>
      <c r="D881">
        <v>0.64356435643564402</v>
      </c>
      <c r="E881">
        <v>0.65346534653465305</v>
      </c>
      <c r="F881">
        <v>0.66336633663366296</v>
      </c>
      <c r="G881">
        <v>0.66336633663366296</v>
      </c>
      <c r="H881">
        <v>0.66336633663366296</v>
      </c>
      <c r="I881">
        <v>0.66336633663366296</v>
      </c>
      <c r="J881">
        <v>0.66336633663366296</v>
      </c>
      <c r="K881">
        <v>0.67326732673267298</v>
      </c>
      <c r="L881">
        <v>0.67326732673267298</v>
      </c>
      <c r="M881">
        <v>0.67326732673267298</v>
      </c>
      <c r="N881">
        <v>0.67326732673267298</v>
      </c>
      <c r="O881">
        <v>0.67326732673267298</v>
      </c>
      <c r="P881">
        <v>0.67326732673267298</v>
      </c>
      <c r="Q881">
        <v>0.67326732673267298</v>
      </c>
      <c r="R881">
        <v>0.67326732673267298</v>
      </c>
      <c r="S881">
        <v>0.67326732673267298</v>
      </c>
      <c r="T881">
        <v>0.67326732673267298</v>
      </c>
    </row>
    <row r="882" spans="1:20">
      <c r="A882" t="s">
        <v>1154</v>
      </c>
      <c r="B882">
        <v>0.29310344827586199</v>
      </c>
      <c r="C882">
        <v>0.29310344827586199</v>
      </c>
      <c r="D882">
        <v>0.36206896551724099</v>
      </c>
      <c r="E882">
        <v>0.36206896551724099</v>
      </c>
      <c r="F882">
        <v>0.36206896551724099</v>
      </c>
      <c r="G882">
        <v>0.36206896551724099</v>
      </c>
      <c r="H882">
        <v>0.36206896551724099</v>
      </c>
      <c r="I882">
        <v>0.36206896551724099</v>
      </c>
      <c r="J882">
        <v>0.36206896551724099</v>
      </c>
      <c r="K882">
        <v>0.36206896551724099</v>
      </c>
      <c r="L882">
        <v>0.36206896551724099</v>
      </c>
      <c r="M882">
        <v>0.36206896551724099</v>
      </c>
      <c r="N882">
        <v>0.36206896551724099</v>
      </c>
      <c r="O882">
        <v>0.36206896551724099</v>
      </c>
      <c r="P882">
        <v>0.36206896551724099</v>
      </c>
      <c r="Q882">
        <v>0.36206896551724099</v>
      </c>
      <c r="R882">
        <v>0.36206896551724099</v>
      </c>
      <c r="S882">
        <v>0.36206896551724099</v>
      </c>
      <c r="T882">
        <v>0.36206896551724099</v>
      </c>
    </row>
    <row r="883" spans="1:20">
      <c r="A883" t="s">
        <v>1155</v>
      </c>
      <c r="B883">
        <v>0.72592592592592597</v>
      </c>
      <c r="C883">
        <v>0.77037037037037004</v>
      </c>
      <c r="D883">
        <v>0.77037037037037004</v>
      </c>
      <c r="E883">
        <v>0.77037037037037004</v>
      </c>
      <c r="F883">
        <v>0.77777777777777801</v>
      </c>
      <c r="G883">
        <v>0.77777777777777801</v>
      </c>
      <c r="H883">
        <v>0.77777777777777801</v>
      </c>
      <c r="I883">
        <v>0.77777777777777801</v>
      </c>
      <c r="J883">
        <v>0.77777777777777801</v>
      </c>
      <c r="K883">
        <v>0.77777777777777801</v>
      </c>
      <c r="L883">
        <v>0.77777777777777801</v>
      </c>
      <c r="M883">
        <v>0.77777777777777801</v>
      </c>
      <c r="N883">
        <v>0.77777777777777801</v>
      </c>
      <c r="O883">
        <v>0.77777777777777801</v>
      </c>
      <c r="P883">
        <v>0.77777777777777801</v>
      </c>
      <c r="Q883">
        <v>0.77777777777777801</v>
      </c>
      <c r="R883">
        <v>0.77777777777777801</v>
      </c>
      <c r="S883">
        <v>0.77777777777777801</v>
      </c>
      <c r="T883">
        <v>0.77777777777777801</v>
      </c>
    </row>
    <row r="884" spans="1:20">
      <c r="A884" t="s">
        <v>1156</v>
      </c>
      <c r="B884">
        <v>0.51724137931034497</v>
      </c>
      <c r="C884">
        <v>0.51724137931034497</v>
      </c>
      <c r="D884">
        <v>0.56321839080459801</v>
      </c>
      <c r="E884">
        <v>0.58620689655172398</v>
      </c>
      <c r="F884">
        <v>0.58620689655172398</v>
      </c>
      <c r="G884">
        <v>0.58620689655172398</v>
      </c>
      <c r="H884">
        <v>0.58620689655172398</v>
      </c>
      <c r="I884">
        <v>0.58620689655172398</v>
      </c>
      <c r="J884">
        <v>0.58620689655172398</v>
      </c>
      <c r="K884">
        <v>0.58620689655172398</v>
      </c>
      <c r="L884">
        <v>0.58620689655172398</v>
      </c>
      <c r="M884">
        <v>0.58620689655172398</v>
      </c>
      <c r="N884">
        <v>0.58620689655172398</v>
      </c>
      <c r="O884">
        <v>0.58620689655172398</v>
      </c>
      <c r="P884">
        <v>0.58620689655172398</v>
      </c>
      <c r="Q884">
        <v>0.58620689655172398</v>
      </c>
      <c r="R884">
        <v>0.58620689655172398</v>
      </c>
      <c r="S884">
        <v>0.58620689655172398</v>
      </c>
      <c r="T884">
        <v>0.58620689655172398</v>
      </c>
    </row>
    <row r="885" spans="1:20">
      <c r="A885" t="s">
        <v>1157</v>
      </c>
      <c r="B885">
        <v>0.48571428571428599</v>
      </c>
      <c r="C885">
        <v>0.5</v>
      </c>
      <c r="D885">
        <v>0.5</v>
      </c>
      <c r="E885">
        <v>0.5</v>
      </c>
      <c r="F885">
        <v>0.5</v>
      </c>
      <c r="G885">
        <v>0.5</v>
      </c>
      <c r="H885">
        <v>0.52857142857142903</v>
      </c>
      <c r="I885">
        <v>0.52857142857142903</v>
      </c>
      <c r="J885">
        <v>0.52857142857142903</v>
      </c>
      <c r="K885">
        <v>0.52857142857142903</v>
      </c>
      <c r="L885">
        <v>0.52857142857142903</v>
      </c>
      <c r="M885">
        <v>0.52857142857142903</v>
      </c>
      <c r="N885">
        <v>0.52857142857142903</v>
      </c>
      <c r="O885">
        <v>0.52857142857142903</v>
      </c>
      <c r="P885">
        <v>0.52857142857142903</v>
      </c>
      <c r="Q885">
        <v>0.52857142857142903</v>
      </c>
      <c r="R885">
        <v>0.52857142857142903</v>
      </c>
      <c r="S885">
        <v>0.52857142857142903</v>
      </c>
      <c r="T885">
        <v>0.52857142857142903</v>
      </c>
    </row>
    <row r="886" spans="1:20">
      <c r="A886" t="s">
        <v>1158</v>
      </c>
      <c r="B886">
        <v>0.6</v>
      </c>
      <c r="C886">
        <v>0.6</v>
      </c>
      <c r="D886">
        <v>0.6</v>
      </c>
      <c r="E886">
        <v>0.6</v>
      </c>
      <c r="F886">
        <v>0.6</v>
      </c>
      <c r="G886">
        <v>0.6</v>
      </c>
      <c r="H886">
        <v>0.6</v>
      </c>
      <c r="I886">
        <v>0.6</v>
      </c>
      <c r="J886">
        <v>0.6</v>
      </c>
      <c r="K886">
        <v>0.6</v>
      </c>
      <c r="L886">
        <v>0.6</v>
      </c>
      <c r="M886">
        <v>0.6</v>
      </c>
      <c r="N886">
        <v>0.6</v>
      </c>
      <c r="O886">
        <v>0.6</v>
      </c>
      <c r="P886">
        <v>0.6</v>
      </c>
      <c r="Q886">
        <v>0.6</v>
      </c>
      <c r="R886">
        <v>0.6</v>
      </c>
      <c r="S886">
        <v>0.6</v>
      </c>
      <c r="T886">
        <v>0.6</v>
      </c>
    </row>
    <row r="887" spans="1:20">
      <c r="A887" t="s">
        <v>1159</v>
      </c>
      <c r="B887">
        <v>0.57843137254902</v>
      </c>
      <c r="C887">
        <v>0.58823529411764697</v>
      </c>
      <c r="D887">
        <v>0.58823529411764697</v>
      </c>
      <c r="E887">
        <v>0.58823529411764697</v>
      </c>
      <c r="F887">
        <v>0.58823529411764697</v>
      </c>
      <c r="G887">
        <v>0.58823529411764697</v>
      </c>
      <c r="H887">
        <v>0.58823529411764697</v>
      </c>
      <c r="I887">
        <v>0.58823529411764697</v>
      </c>
      <c r="J887">
        <v>0.58823529411764697</v>
      </c>
      <c r="K887">
        <v>0.58823529411764697</v>
      </c>
      <c r="L887">
        <v>0.58823529411764697</v>
      </c>
      <c r="M887">
        <v>0.58823529411764697</v>
      </c>
      <c r="N887">
        <v>0.59803921568627405</v>
      </c>
      <c r="O887">
        <v>0.59803921568627405</v>
      </c>
      <c r="P887">
        <v>0.59803921568627405</v>
      </c>
      <c r="Q887">
        <v>0.59803921568627405</v>
      </c>
      <c r="R887">
        <v>0.59803921568627405</v>
      </c>
      <c r="S887">
        <v>0.59803921568627405</v>
      </c>
      <c r="T887">
        <v>0.59803921568627405</v>
      </c>
    </row>
    <row r="888" spans="1:20">
      <c r="A888" t="s">
        <v>1160</v>
      </c>
      <c r="B888">
        <v>1.2987012987013E-2</v>
      </c>
      <c r="C888">
        <v>7.7922077922077906E-2</v>
      </c>
      <c r="D888">
        <v>0.11688311688311701</v>
      </c>
      <c r="E888">
        <v>0.11688311688311701</v>
      </c>
      <c r="F888">
        <v>0.11688311688311701</v>
      </c>
      <c r="G888">
        <v>0.11688311688311701</v>
      </c>
      <c r="H888">
        <v>0.12987012987013</v>
      </c>
      <c r="I888">
        <v>0.15584415584415601</v>
      </c>
      <c r="J888">
        <v>0.15584415584415601</v>
      </c>
      <c r="K888">
        <v>0.18181818181818199</v>
      </c>
      <c r="L888">
        <v>0.19480519480519501</v>
      </c>
      <c r="M888">
        <v>0.19480519480519501</v>
      </c>
      <c r="N888">
        <v>0.207792207792208</v>
      </c>
      <c r="O888">
        <v>0.207792207792208</v>
      </c>
      <c r="P888">
        <v>0.207792207792208</v>
      </c>
      <c r="Q888">
        <v>0.207792207792208</v>
      </c>
      <c r="R888">
        <v>0.207792207792208</v>
      </c>
      <c r="S888">
        <v>0.207792207792208</v>
      </c>
      <c r="T888">
        <v>0.207792207792208</v>
      </c>
    </row>
    <row r="889" spans="1:20">
      <c r="A889" t="s">
        <v>1161</v>
      </c>
      <c r="B889">
        <v>0.266666666666667</v>
      </c>
      <c r="C889">
        <v>0.28888888888888897</v>
      </c>
      <c r="D889">
        <v>0.3</v>
      </c>
      <c r="E889">
        <v>0.31111111111111101</v>
      </c>
      <c r="F889">
        <v>0.33333333333333298</v>
      </c>
      <c r="G889">
        <v>0.344444444444444</v>
      </c>
      <c r="H889">
        <v>0.344444444444444</v>
      </c>
      <c r="I889">
        <v>0.37777777777777799</v>
      </c>
      <c r="J889">
        <v>0.37777777777777799</v>
      </c>
      <c r="K889">
        <v>0.37777777777777799</v>
      </c>
      <c r="L889">
        <v>0.37777777777777799</v>
      </c>
      <c r="M889">
        <v>0.37777777777777799</v>
      </c>
      <c r="N889">
        <v>0.43333333333333302</v>
      </c>
      <c r="O889">
        <v>0.46666666666666701</v>
      </c>
      <c r="P889">
        <v>0.47777777777777802</v>
      </c>
      <c r="Q889">
        <v>0.47777777777777802</v>
      </c>
      <c r="R889">
        <v>0.47777777777777802</v>
      </c>
      <c r="S889">
        <v>0.47777777777777802</v>
      </c>
      <c r="T889">
        <v>0.6</v>
      </c>
    </row>
    <row r="890" spans="1:20">
      <c r="A890" t="s">
        <v>1162</v>
      </c>
      <c r="B890">
        <v>0.24285714285714299</v>
      </c>
      <c r="C890">
        <v>0.25714285714285701</v>
      </c>
      <c r="D890">
        <v>0.27142857142857102</v>
      </c>
      <c r="E890">
        <v>0.3</v>
      </c>
      <c r="F890">
        <v>0.314285714285714</v>
      </c>
      <c r="G890">
        <v>0.32857142857142901</v>
      </c>
      <c r="H890">
        <v>0.32857142857142901</v>
      </c>
      <c r="I890">
        <v>0.34285714285714303</v>
      </c>
      <c r="J890">
        <v>0.34285714285714303</v>
      </c>
      <c r="K890">
        <v>0.34285714285714303</v>
      </c>
      <c r="L890">
        <v>0.34285714285714303</v>
      </c>
      <c r="M890">
        <v>0.371428571428571</v>
      </c>
      <c r="N890">
        <v>0.4</v>
      </c>
      <c r="O890">
        <v>0.41428571428571398</v>
      </c>
      <c r="P890">
        <v>0.42857142857142899</v>
      </c>
      <c r="Q890">
        <v>0.42857142857142899</v>
      </c>
      <c r="R890">
        <v>0.42857142857142899</v>
      </c>
      <c r="S890">
        <v>0.42857142857142899</v>
      </c>
      <c r="T890">
        <v>0.442857142857143</v>
      </c>
    </row>
    <row r="891" spans="1:20">
      <c r="A891" t="s">
        <v>1163</v>
      </c>
      <c r="B891">
        <v>0.18681318681318701</v>
      </c>
      <c r="C891">
        <v>0.20879120879120899</v>
      </c>
      <c r="D891">
        <v>0.21978021978022</v>
      </c>
      <c r="E891">
        <v>0.24175824175824201</v>
      </c>
      <c r="F891">
        <v>0.25274725274725302</v>
      </c>
      <c r="G891">
        <v>0.26373626373626402</v>
      </c>
      <c r="H891">
        <v>0.26373626373626402</v>
      </c>
      <c r="I891">
        <v>0.27472527472527503</v>
      </c>
      <c r="J891">
        <v>0.58241758241758201</v>
      </c>
      <c r="K891">
        <v>0.58241758241758201</v>
      </c>
      <c r="L891">
        <v>0.59340659340659296</v>
      </c>
      <c r="M891">
        <v>0.59340659340659296</v>
      </c>
      <c r="N891">
        <v>0.59340659340659296</v>
      </c>
      <c r="O891">
        <v>0.59340659340659296</v>
      </c>
      <c r="P891">
        <v>0.59340659340659296</v>
      </c>
      <c r="Q891">
        <v>0.59340659340659296</v>
      </c>
      <c r="R891">
        <v>0.59340659340659296</v>
      </c>
      <c r="S891">
        <v>0.59340659340659296</v>
      </c>
      <c r="T891">
        <v>0.59340659340659296</v>
      </c>
    </row>
    <row r="892" spans="1:20">
      <c r="A892" t="s">
        <v>1164</v>
      </c>
      <c r="B892">
        <v>0.140625</v>
      </c>
      <c r="C892">
        <v>0.171875</v>
      </c>
      <c r="D892">
        <v>0.171875</v>
      </c>
      <c r="E892">
        <v>0.1875</v>
      </c>
      <c r="F892">
        <v>0.21875</v>
      </c>
      <c r="G892">
        <v>0.21875</v>
      </c>
      <c r="H892">
        <v>0.21875</v>
      </c>
      <c r="I892">
        <v>0.21875</v>
      </c>
      <c r="J892">
        <v>0.21875</v>
      </c>
      <c r="K892">
        <v>0.21875</v>
      </c>
      <c r="L892">
        <v>0.21875</v>
      </c>
      <c r="M892">
        <v>0.25</v>
      </c>
      <c r="N892">
        <v>0.25</v>
      </c>
      <c r="O892">
        <v>0.25</v>
      </c>
      <c r="P892">
        <v>0.25</v>
      </c>
      <c r="Q892">
        <v>0.25</v>
      </c>
      <c r="R892">
        <v>0.25</v>
      </c>
      <c r="S892">
        <v>0.359375</v>
      </c>
      <c r="T892">
        <v>0.359375</v>
      </c>
    </row>
    <row r="893" spans="1:20">
      <c r="A893" t="s">
        <v>1165</v>
      </c>
      <c r="B893">
        <v>0.24</v>
      </c>
      <c r="C893">
        <v>0.24</v>
      </c>
      <c r="D893">
        <v>0.24</v>
      </c>
      <c r="E893">
        <v>0.24</v>
      </c>
      <c r="F893">
        <v>0.24</v>
      </c>
      <c r="G893">
        <v>0.24</v>
      </c>
      <c r="H893">
        <v>0.24</v>
      </c>
      <c r="I893">
        <v>0.24</v>
      </c>
      <c r="J893">
        <v>0.24</v>
      </c>
      <c r="K893">
        <v>0.24</v>
      </c>
      <c r="L893">
        <v>0.24</v>
      </c>
      <c r="M893">
        <v>0.24</v>
      </c>
      <c r="N893">
        <v>0.24</v>
      </c>
      <c r="O893">
        <v>0.24</v>
      </c>
      <c r="P893">
        <v>0.24</v>
      </c>
      <c r="Q893">
        <v>0.24</v>
      </c>
      <c r="R893">
        <v>0.24</v>
      </c>
      <c r="S893">
        <v>0.24</v>
      </c>
      <c r="T893">
        <v>0.24</v>
      </c>
    </row>
    <row r="894" spans="1:20">
      <c r="A894" t="s">
        <v>1166</v>
      </c>
      <c r="B894">
        <v>0.358024691358025</v>
      </c>
      <c r="C894">
        <v>0.60493827160493796</v>
      </c>
      <c r="D894">
        <v>0.60493827160493796</v>
      </c>
      <c r="E894">
        <v>0.60493827160493796</v>
      </c>
      <c r="F894">
        <v>0.60493827160493796</v>
      </c>
      <c r="G894">
        <v>0.60493827160493796</v>
      </c>
      <c r="H894">
        <v>0.60493827160493796</v>
      </c>
      <c r="I894">
        <v>0.60493827160493796</v>
      </c>
      <c r="J894">
        <v>0.64197530864197505</v>
      </c>
      <c r="K894">
        <v>0.65432098765432101</v>
      </c>
      <c r="L894">
        <v>0.65432098765432101</v>
      </c>
      <c r="M894">
        <v>0.65432098765432101</v>
      </c>
      <c r="N894">
        <v>0.65432098765432101</v>
      </c>
      <c r="O894">
        <v>0.65432098765432101</v>
      </c>
      <c r="P894">
        <v>0.65432098765432101</v>
      </c>
      <c r="Q894">
        <v>0.65432098765432101</v>
      </c>
      <c r="R894">
        <v>0.65432098765432101</v>
      </c>
      <c r="S894">
        <v>0.65432098765432101</v>
      </c>
      <c r="T894">
        <v>0.65432098765432101</v>
      </c>
    </row>
    <row r="895" spans="1:20">
      <c r="A895" t="s">
        <v>1167</v>
      </c>
      <c r="B895">
        <v>0.157142857142857</v>
      </c>
      <c r="C895">
        <v>0.214285714285714</v>
      </c>
      <c r="D895">
        <v>0.214285714285714</v>
      </c>
      <c r="E895">
        <v>0.214285714285714</v>
      </c>
      <c r="F895">
        <v>0.214285714285714</v>
      </c>
      <c r="G895">
        <v>0.22857142857142901</v>
      </c>
      <c r="H895">
        <v>0.24285714285714299</v>
      </c>
      <c r="I895">
        <v>0.28571428571428598</v>
      </c>
      <c r="J895">
        <v>0.3</v>
      </c>
      <c r="K895">
        <v>0.314285714285714</v>
      </c>
      <c r="L895">
        <v>0.314285714285714</v>
      </c>
      <c r="M895">
        <v>0.47142857142857097</v>
      </c>
      <c r="N895">
        <v>0.47142857142857097</v>
      </c>
      <c r="O895">
        <v>0.47142857142857097</v>
      </c>
      <c r="P895">
        <v>0.47142857142857097</v>
      </c>
      <c r="Q895">
        <v>0.47142857142857097</v>
      </c>
      <c r="R895">
        <v>0.47142857142857097</v>
      </c>
      <c r="S895">
        <v>0.47142857142857097</v>
      </c>
      <c r="T895">
        <v>0.47142857142857097</v>
      </c>
    </row>
    <row r="896" spans="1:20">
      <c r="A896" t="s">
        <v>1168</v>
      </c>
      <c r="B896">
        <v>1.49253731343284E-2</v>
      </c>
      <c r="C896">
        <v>4.47761194029851E-2</v>
      </c>
      <c r="D896">
        <v>0.119402985074627</v>
      </c>
      <c r="E896">
        <v>0.22388059701492499</v>
      </c>
      <c r="F896">
        <v>0.25373134328358199</v>
      </c>
      <c r="G896">
        <v>0.328358208955224</v>
      </c>
      <c r="H896">
        <v>0.328358208955224</v>
      </c>
      <c r="I896">
        <v>0.37313432835820898</v>
      </c>
      <c r="J896">
        <v>0.37313432835820898</v>
      </c>
      <c r="K896">
        <v>0.37313432835820898</v>
      </c>
      <c r="L896">
        <v>0.37313432835820898</v>
      </c>
      <c r="M896">
        <v>0.43283582089552203</v>
      </c>
      <c r="N896">
        <v>0.43283582089552203</v>
      </c>
      <c r="O896">
        <v>0.43283582089552203</v>
      </c>
      <c r="P896">
        <v>0.43283582089552203</v>
      </c>
      <c r="Q896">
        <v>0.43283582089552203</v>
      </c>
      <c r="R896">
        <v>0.43283582089552203</v>
      </c>
      <c r="S896">
        <v>0.43283582089552203</v>
      </c>
      <c r="T896">
        <v>0.43283582089552203</v>
      </c>
    </row>
    <row r="897" spans="1:20">
      <c r="A897" t="s">
        <v>1169</v>
      </c>
      <c r="B897">
        <v>0.66371681415929196</v>
      </c>
      <c r="C897">
        <v>0.66371681415929196</v>
      </c>
      <c r="D897">
        <v>0.66371681415929196</v>
      </c>
      <c r="E897">
        <v>0.66371681415929196</v>
      </c>
      <c r="F897">
        <v>0.67256637168141598</v>
      </c>
      <c r="G897">
        <v>0.68141592920353999</v>
      </c>
      <c r="H897">
        <v>0.68141592920353999</v>
      </c>
      <c r="I897">
        <v>0.68141592920353999</v>
      </c>
      <c r="J897">
        <v>0.68141592920353999</v>
      </c>
      <c r="K897">
        <v>0.68141592920353999</v>
      </c>
      <c r="L897">
        <v>0.68141592920353999</v>
      </c>
      <c r="M897">
        <v>0.68141592920353999</v>
      </c>
      <c r="N897">
        <v>0.68141592920353999</v>
      </c>
      <c r="O897">
        <v>0.68141592920353999</v>
      </c>
      <c r="P897">
        <v>0.68141592920353999</v>
      </c>
      <c r="Q897">
        <v>0.68141592920353999</v>
      </c>
      <c r="R897">
        <v>0.68141592920353999</v>
      </c>
      <c r="S897">
        <v>0.68141592920353999</v>
      </c>
      <c r="T897">
        <v>0.69026548672566401</v>
      </c>
    </row>
    <row r="898" spans="1:20">
      <c r="A898" t="s">
        <v>1170</v>
      </c>
      <c r="B898">
        <v>0.22807017543859601</v>
      </c>
      <c r="C898">
        <v>0.24561403508771901</v>
      </c>
      <c r="D898">
        <v>0.24561403508771901</v>
      </c>
      <c r="E898">
        <v>0.24561403508771901</v>
      </c>
      <c r="F898">
        <v>0.24561403508771901</v>
      </c>
      <c r="G898">
        <v>0.24561403508771901</v>
      </c>
      <c r="H898">
        <v>0.24561403508771901</v>
      </c>
      <c r="I898">
        <v>0.24561403508771901</v>
      </c>
      <c r="J898">
        <v>0.28070175438596501</v>
      </c>
      <c r="K898">
        <v>0.31578947368421101</v>
      </c>
      <c r="L898">
        <v>0.35087719298245601</v>
      </c>
      <c r="M898">
        <v>0.35087719298245601</v>
      </c>
      <c r="N898">
        <v>0.36842105263157898</v>
      </c>
      <c r="O898">
        <v>0.38596491228070201</v>
      </c>
      <c r="P898">
        <v>0.38596491228070201</v>
      </c>
      <c r="Q898">
        <v>0.38596491228070201</v>
      </c>
      <c r="R898">
        <v>0.38596491228070201</v>
      </c>
      <c r="S898">
        <v>0.38596491228070201</v>
      </c>
      <c r="T898">
        <v>0.38596491228070201</v>
      </c>
    </row>
    <row r="899" spans="1:20">
      <c r="A899" t="s">
        <v>1171</v>
      </c>
      <c r="B899">
        <v>0.57575757575757602</v>
      </c>
      <c r="C899">
        <v>0.57575757575757602</v>
      </c>
      <c r="D899">
        <v>0.57575757575757602</v>
      </c>
      <c r="E899">
        <v>0.57575757575757602</v>
      </c>
      <c r="F899">
        <v>0.57575757575757602</v>
      </c>
      <c r="G899">
        <v>0.57575757575757602</v>
      </c>
      <c r="H899">
        <v>0.57575757575757602</v>
      </c>
      <c r="I899">
        <v>0.57575757575757602</v>
      </c>
      <c r="J899">
        <v>0.57575757575757602</v>
      </c>
      <c r="K899">
        <v>0.57575757575757602</v>
      </c>
      <c r="L899">
        <v>0.57575757575757602</v>
      </c>
      <c r="M899">
        <v>0.57575757575757602</v>
      </c>
      <c r="N899">
        <v>0.57575757575757602</v>
      </c>
      <c r="O899">
        <v>0.57575757575757602</v>
      </c>
      <c r="P899">
        <v>0.57575757575757602</v>
      </c>
      <c r="Q899">
        <v>0.57575757575757602</v>
      </c>
      <c r="R899">
        <v>0.57575757575757602</v>
      </c>
      <c r="S899">
        <v>0.57575757575757602</v>
      </c>
      <c r="T899">
        <v>0.57575757575757602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B3" sqref="B3:B17"/>
    </sheetView>
  </sheetViews>
  <sheetFormatPr defaultColWidth="11" defaultRowHeight="15.75"/>
  <cols>
    <col min="1" max="1" width="21" customWidth="1"/>
    <col min="2" max="2" width="12.875" customWidth="1"/>
    <col min="3" max="3" width="3.875" customWidth="1"/>
  </cols>
  <sheetData>
    <row r="1" spans="1:4">
      <c r="A1" s="1" t="s">
        <v>153</v>
      </c>
    </row>
    <row r="2" spans="1:4">
      <c r="B2" t="s">
        <v>154</v>
      </c>
      <c r="D2" t="s">
        <v>155</v>
      </c>
    </row>
    <row r="3" spans="1:4">
      <c r="B3">
        <v>0.32600000000000001</v>
      </c>
      <c r="D3">
        <v>0.26</v>
      </c>
    </row>
    <row r="4" spans="1:4">
      <c r="B4">
        <v>1.4999999999999999E-2</v>
      </c>
      <c r="D4">
        <v>0.11</v>
      </c>
    </row>
    <row r="5" spans="1:4">
      <c r="B5">
        <v>0.53600000000000003</v>
      </c>
      <c r="D5">
        <v>0.1</v>
      </c>
    </row>
    <row r="6" spans="1:4">
      <c r="B6">
        <v>0.7</v>
      </c>
      <c r="D6">
        <v>0.54</v>
      </c>
    </row>
    <row r="7" spans="1:4">
      <c r="B7" s="6">
        <v>0.16700000000000001</v>
      </c>
      <c r="D7">
        <v>0.41</v>
      </c>
    </row>
    <row r="8" spans="1:4">
      <c r="B8">
        <v>0.30499999999999999</v>
      </c>
    </row>
    <row r="9" spans="1:4">
      <c r="B9">
        <v>0.41</v>
      </c>
    </row>
    <row r="10" spans="1:4">
      <c r="B10" s="6">
        <v>0.247</v>
      </c>
    </row>
    <row r="11" spans="1:4">
      <c r="B11">
        <v>0.186</v>
      </c>
    </row>
    <row r="12" spans="1:4">
      <c r="B12">
        <v>0.36</v>
      </c>
    </row>
    <row r="13" spans="1:4">
      <c r="B13">
        <v>0.25</v>
      </c>
    </row>
    <row r="14" spans="1:4">
      <c r="B14">
        <v>0.106</v>
      </c>
    </row>
    <row r="15" spans="1:4">
      <c r="B15">
        <v>0.12</v>
      </c>
    </row>
    <row r="16" spans="1:4">
      <c r="B16">
        <v>0.13500000000000001</v>
      </c>
    </row>
    <row r="17" spans="2:2">
      <c r="B17">
        <v>4.4999999999999998E-2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7"/>
  <sheetViews>
    <sheetView workbookViewId="0">
      <selection activeCell="AF2" sqref="AF2"/>
    </sheetView>
  </sheetViews>
  <sheetFormatPr defaultColWidth="11" defaultRowHeight="15.75"/>
  <cols>
    <col min="1" max="1" width="20.875" customWidth="1"/>
    <col min="3" max="3" width="7.125" customWidth="1"/>
    <col min="4" max="4" width="6.5" customWidth="1"/>
    <col min="5" max="5" width="11.375" customWidth="1"/>
    <col min="7" max="7" width="4.5" customWidth="1"/>
    <col min="9" max="9" width="6.625" customWidth="1"/>
    <col min="10" max="10" width="5.5" customWidth="1"/>
    <col min="11" max="11" width="8.625" customWidth="1"/>
    <col min="12" max="12" width="8.125" customWidth="1"/>
    <col min="13" max="13" width="4.5" customWidth="1"/>
    <col min="15" max="15" width="6" customWidth="1"/>
    <col min="16" max="16" width="7" customWidth="1"/>
    <col min="17" max="17" width="8.125" customWidth="1"/>
    <col min="18" max="18" width="8.625" customWidth="1"/>
    <col min="19" max="19" width="6.5" customWidth="1"/>
    <col min="21" max="21" width="7.125" customWidth="1"/>
    <col min="22" max="22" width="6.5" customWidth="1"/>
    <col min="25" max="25" width="6.625" customWidth="1"/>
    <col min="27" max="27" width="6.5" customWidth="1"/>
    <col min="28" max="28" width="5.875" customWidth="1"/>
    <col min="31" max="31" width="4.375" customWidth="1"/>
    <col min="33" max="33" width="7" customWidth="1"/>
    <col min="34" max="34" width="6" customWidth="1"/>
  </cols>
  <sheetData>
    <row r="1" spans="1:36">
      <c r="A1" s="1" t="s">
        <v>124</v>
      </c>
    </row>
    <row r="2" spans="1:36">
      <c r="B2" s="1" t="s">
        <v>125</v>
      </c>
      <c r="H2" s="1" t="s">
        <v>126</v>
      </c>
      <c r="N2" s="1" t="s">
        <v>127</v>
      </c>
      <c r="T2" s="1" t="s">
        <v>129</v>
      </c>
      <c r="Z2" s="1" t="s">
        <v>130</v>
      </c>
      <c r="AF2" s="1" t="s">
        <v>31</v>
      </c>
    </row>
    <row r="3" spans="1:36"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H3" s="5" t="s">
        <v>119</v>
      </c>
      <c r="I3" t="s">
        <v>120</v>
      </c>
      <c r="J3" t="s">
        <v>121</v>
      </c>
      <c r="K3" t="s">
        <v>122</v>
      </c>
      <c r="L3" t="s">
        <v>123</v>
      </c>
      <c r="N3" t="s">
        <v>119</v>
      </c>
      <c r="O3" t="s">
        <v>120</v>
      </c>
      <c r="P3" t="s">
        <v>121</v>
      </c>
      <c r="Q3" t="s">
        <v>122</v>
      </c>
      <c r="R3" t="s">
        <v>123</v>
      </c>
      <c r="T3" t="s">
        <v>119</v>
      </c>
      <c r="U3" t="s">
        <v>120</v>
      </c>
      <c r="V3" t="s">
        <v>121</v>
      </c>
      <c r="W3" t="s">
        <v>122</v>
      </c>
      <c r="X3" t="s">
        <v>123</v>
      </c>
      <c r="Z3" s="2" t="s">
        <v>119</v>
      </c>
      <c r="AA3" s="2" t="s">
        <v>120</v>
      </c>
      <c r="AB3" s="2" t="s">
        <v>121</v>
      </c>
      <c r="AC3" s="2" t="s">
        <v>122</v>
      </c>
      <c r="AD3" s="2" t="s">
        <v>123</v>
      </c>
      <c r="AF3" t="s">
        <v>119</v>
      </c>
      <c r="AG3" t="s">
        <v>120</v>
      </c>
      <c r="AH3" t="s">
        <v>121</v>
      </c>
      <c r="AI3" t="s">
        <v>122</v>
      </c>
      <c r="AJ3" t="s">
        <v>123</v>
      </c>
    </row>
    <row r="4" spans="1:36">
      <c r="B4" s="2" t="s">
        <v>47</v>
      </c>
      <c r="C4" s="2">
        <v>1</v>
      </c>
      <c r="D4" s="2">
        <v>36</v>
      </c>
      <c r="E4" s="2">
        <v>0.96977763100000003</v>
      </c>
      <c r="F4" s="2">
        <v>2.2694493E-2</v>
      </c>
      <c r="H4" t="s">
        <v>49</v>
      </c>
      <c r="I4">
        <v>1</v>
      </c>
      <c r="J4">
        <v>10</v>
      </c>
      <c r="K4">
        <v>7.4268822499900002E-3</v>
      </c>
      <c r="L4">
        <v>8.2514498552800006E-3</v>
      </c>
      <c r="N4" t="s">
        <v>54</v>
      </c>
      <c r="O4">
        <v>2</v>
      </c>
      <c r="P4">
        <v>19</v>
      </c>
      <c r="Q4">
        <v>0.97360230101800005</v>
      </c>
      <c r="R4">
        <v>1.9155722495199999E-2</v>
      </c>
      <c r="T4" t="s">
        <v>61</v>
      </c>
      <c r="U4">
        <v>1</v>
      </c>
      <c r="V4">
        <v>39</v>
      </c>
      <c r="W4">
        <v>0.94818868793699995</v>
      </c>
      <c r="X4">
        <v>2.6553407316700001E-2</v>
      </c>
      <c r="Z4" s="2" t="s">
        <v>66</v>
      </c>
      <c r="AA4" s="2">
        <v>4</v>
      </c>
      <c r="AB4" s="2">
        <v>41</v>
      </c>
      <c r="AC4" s="2">
        <v>2.0082249E-2</v>
      </c>
      <c r="AD4" s="2">
        <v>2.8469239999999998E-3</v>
      </c>
      <c r="AF4" t="s">
        <v>131</v>
      </c>
      <c r="AG4">
        <v>1</v>
      </c>
      <c r="AH4">
        <v>12</v>
      </c>
      <c r="AI4">
        <v>1.1889414653799999E-2</v>
      </c>
      <c r="AJ4">
        <v>4.4767090319200002E-3</v>
      </c>
    </row>
    <row r="5" spans="1:36">
      <c r="B5" s="2" t="s">
        <v>46</v>
      </c>
      <c r="C5" s="2">
        <v>1</v>
      </c>
      <c r="D5" s="2">
        <v>36</v>
      </c>
      <c r="E5" s="2">
        <v>0.97270453800000001</v>
      </c>
      <c r="F5" s="2">
        <v>1.7208016999999999E-2</v>
      </c>
      <c r="H5" t="s">
        <v>51</v>
      </c>
      <c r="I5">
        <v>1</v>
      </c>
      <c r="J5">
        <v>10</v>
      </c>
      <c r="K5">
        <v>0.45220436284999999</v>
      </c>
      <c r="L5">
        <v>9.6396353748100003E-2</v>
      </c>
      <c r="N5" t="s">
        <v>52</v>
      </c>
      <c r="O5">
        <v>2</v>
      </c>
      <c r="P5">
        <v>19</v>
      </c>
      <c r="Q5">
        <v>0.988739625663</v>
      </c>
      <c r="R5">
        <v>1.1574504546500001E-2</v>
      </c>
      <c r="T5" t="s">
        <v>59</v>
      </c>
      <c r="U5">
        <v>1</v>
      </c>
      <c r="V5">
        <v>39</v>
      </c>
      <c r="W5">
        <v>0.90269904851799998</v>
      </c>
      <c r="X5">
        <v>4.7927280318400003E-2</v>
      </c>
      <c r="Z5" s="2" t="s">
        <v>63</v>
      </c>
      <c r="AA5" s="2">
        <v>4</v>
      </c>
      <c r="AB5" s="2">
        <v>41</v>
      </c>
      <c r="AC5" s="2">
        <v>0.40823973899999999</v>
      </c>
      <c r="AD5" s="2">
        <v>2.5056308999999999E-2</v>
      </c>
      <c r="AF5" t="s">
        <v>132</v>
      </c>
      <c r="AG5">
        <v>1</v>
      </c>
      <c r="AH5">
        <v>12</v>
      </c>
      <c r="AI5">
        <v>2.2203046097600002E-2</v>
      </c>
      <c r="AJ5">
        <v>1.06047764491E-2</v>
      </c>
    </row>
    <row r="6" spans="1:36">
      <c r="B6" s="2" t="s">
        <v>48</v>
      </c>
      <c r="C6" s="2">
        <v>1</v>
      </c>
      <c r="D6" s="2">
        <v>36</v>
      </c>
      <c r="E6" s="2">
        <v>0.97010407399999998</v>
      </c>
      <c r="F6" s="2">
        <v>1.7439751999999999E-2</v>
      </c>
      <c r="H6" t="s">
        <v>50</v>
      </c>
      <c r="I6">
        <v>1</v>
      </c>
      <c r="J6">
        <v>10</v>
      </c>
      <c r="K6">
        <v>6.4062917004599996E-3</v>
      </c>
      <c r="L6">
        <v>6.4166578759800004E-3</v>
      </c>
      <c r="N6" t="s">
        <v>53</v>
      </c>
      <c r="O6">
        <v>2</v>
      </c>
      <c r="P6">
        <v>19</v>
      </c>
      <c r="Q6">
        <v>0.97489513026600005</v>
      </c>
      <c r="R6">
        <v>1.9927039373099999E-2</v>
      </c>
      <c r="T6" t="s">
        <v>56</v>
      </c>
      <c r="U6">
        <v>1</v>
      </c>
      <c r="V6">
        <v>39</v>
      </c>
      <c r="W6">
        <v>0.96461792328399998</v>
      </c>
      <c r="X6">
        <v>2.1028100527699999E-2</v>
      </c>
      <c r="Z6" s="2" t="s">
        <v>62</v>
      </c>
      <c r="AA6" s="2">
        <v>4</v>
      </c>
      <c r="AB6" s="2">
        <v>41</v>
      </c>
      <c r="AC6" s="4">
        <v>2.6400000000000001E-5</v>
      </c>
      <c r="AD6" s="2">
        <v>5.13461E-4</v>
      </c>
      <c r="AF6" t="s">
        <v>133</v>
      </c>
      <c r="AG6">
        <v>1</v>
      </c>
      <c r="AH6">
        <v>12</v>
      </c>
      <c r="AI6">
        <v>0.29703066518799998</v>
      </c>
      <c r="AJ6">
        <v>4.8794840986800002E-2</v>
      </c>
    </row>
    <row r="7" spans="1:36">
      <c r="B7" s="2" t="s">
        <v>45</v>
      </c>
      <c r="C7" s="2">
        <v>1</v>
      </c>
      <c r="D7" s="2">
        <v>36</v>
      </c>
      <c r="E7" s="2">
        <v>0.96035193500000005</v>
      </c>
      <c r="F7" s="2">
        <v>2.8801998999999998E-2</v>
      </c>
      <c r="H7" t="s">
        <v>49</v>
      </c>
      <c r="I7">
        <v>2</v>
      </c>
      <c r="J7">
        <v>43</v>
      </c>
      <c r="K7">
        <v>2.55568265668E-3</v>
      </c>
      <c r="L7">
        <v>4.4564904492200002E-3</v>
      </c>
      <c r="N7" t="s">
        <v>54</v>
      </c>
      <c r="O7">
        <v>22</v>
      </c>
      <c r="P7">
        <v>45</v>
      </c>
      <c r="Q7" s="3">
        <v>3.4680298833799999E-6</v>
      </c>
      <c r="R7">
        <v>1.8620197657000001E-4</v>
      </c>
      <c r="T7" t="s">
        <v>60</v>
      </c>
      <c r="U7">
        <v>1</v>
      </c>
      <c r="V7">
        <v>39</v>
      </c>
      <c r="W7">
        <v>0.89160559390899996</v>
      </c>
      <c r="X7">
        <v>3.1128743655700002E-2</v>
      </c>
      <c r="Z7" s="2" t="s">
        <v>65</v>
      </c>
      <c r="AA7" s="2">
        <v>4</v>
      </c>
      <c r="AB7" s="2">
        <v>41</v>
      </c>
      <c r="AC7" s="4">
        <v>2.8799999999999999E-5</v>
      </c>
      <c r="AD7" s="2">
        <v>5.3620899999999995E-4</v>
      </c>
      <c r="AF7" t="s">
        <v>134</v>
      </c>
      <c r="AG7">
        <v>1</v>
      </c>
      <c r="AH7">
        <v>12</v>
      </c>
      <c r="AI7">
        <v>6.2340271379099997E-2</v>
      </c>
      <c r="AJ7">
        <v>1.48288317687E-2</v>
      </c>
    </row>
    <row r="8" spans="1:36">
      <c r="B8" s="2" t="s">
        <v>47</v>
      </c>
      <c r="C8" s="2">
        <v>5</v>
      </c>
      <c r="D8" s="2">
        <v>55</v>
      </c>
      <c r="E8" s="2">
        <v>0.94275044699999999</v>
      </c>
      <c r="F8" s="2">
        <v>2.7041287000000001E-2</v>
      </c>
      <c r="H8" t="s">
        <v>51</v>
      </c>
      <c r="I8">
        <v>2</v>
      </c>
      <c r="J8">
        <v>43</v>
      </c>
      <c r="K8">
        <v>2.4894312470099999E-2</v>
      </c>
      <c r="L8">
        <v>6.1204777578899999E-3</v>
      </c>
      <c r="N8" t="s">
        <v>52</v>
      </c>
      <c r="O8">
        <v>22</v>
      </c>
      <c r="P8">
        <v>45</v>
      </c>
      <c r="Q8">
        <v>0.19780603176799999</v>
      </c>
      <c r="R8">
        <v>1.9035687588500001E-2</v>
      </c>
      <c r="T8" t="s">
        <v>57</v>
      </c>
      <c r="U8">
        <v>1</v>
      </c>
      <c r="V8">
        <v>39</v>
      </c>
      <c r="W8">
        <v>0.93730259055599996</v>
      </c>
      <c r="X8">
        <v>2.9935792918800001E-2</v>
      </c>
      <c r="Z8" s="2" t="s">
        <v>64</v>
      </c>
      <c r="AA8" s="2">
        <v>4</v>
      </c>
      <c r="AB8" s="2">
        <v>41</v>
      </c>
      <c r="AC8" s="2">
        <v>0.54114773000000005</v>
      </c>
      <c r="AD8" s="2">
        <v>1.7105581000000002E-2</v>
      </c>
      <c r="AF8" t="s">
        <v>131</v>
      </c>
      <c r="AG8">
        <v>2</v>
      </c>
      <c r="AH8">
        <v>22</v>
      </c>
      <c r="AI8" s="3">
        <v>1.0059662635899999E-5</v>
      </c>
      <c r="AJ8">
        <v>3.1704496200999998E-4</v>
      </c>
    </row>
    <row r="9" spans="1:36">
      <c r="B9" s="2" t="s">
        <v>46</v>
      </c>
      <c r="C9" s="2">
        <v>5</v>
      </c>
      <c r="D9" s="2">
        <v>55</v>
      </c>
      <c r="E9" s="2">
        <v>0.93470185800000005</v>
      </c>
      <c r="F9" s="2">
        <v>1.7895579000000002E-2</v>
      </c>
      <c r="H9" t="s">
        <v>50</v>
      </c>
      <c r="I9">
        <v>2</v>
      </c>
      <c r="J9">
        <v>43</v>
      </c>
      <c r="K9">
        <v>0.14075149420499999</v>
      </c>
      <c r="L9">
        <v>1.4072388941800001E-2</v>
      </c>
      <c r="N9" t="s">
        <v>53</v>
      </c>
      <c r="O9">
        <v>22</v>
      </c>
      <c r="P9">
        <v>45</v>
      </c>
      <c r="Q9">
        <v>2.0816850555500001E-2</v>
      </c>
      <c r="R9">
        <v>5.0724742275699997E-3</v>
      </c>
      <c r="T9" t="s">
        <v>128</v>
      </c>
      <c r="U9">
        <v>1</v>
      </c>
      <c r="V9">
        <v>39</v>
      </c>
      <c r="W9">
        <v>0.93339291309200001</v>
      </c>
      <c r="X9">
        <v>2.6395137102100001E-2</v>
      </c>
      <c r="Z9" s="2" t="s">
        <v>66</v>
      </c>
      <c r="AA9" s="2">
        <v>5</v>
      </c>
      <c r="AB9" s="2">
        <v>97</v>
      </c>
      <c r="AC9" s="4">
        <v>6.2299999999999997E-14</v>
      </c>
      <c r="AD9" s="4">
        <v>2.4999999999999999E-8</v>
      </c>
      <c r="AF9" t="s">
        <v>132</v>
      </c>
      <c r="AG9">
        <v>2</v>
      </c>
      <c r="AH9">
        <v>22</v>
      </c>
      <c r="AI9">
        <v>0.94440128355300001</v>
      </c>
      <c r="AJ9">
        <v>3.4009499973799998E-2</v>
      </c>
    </row>
    <row r="10" spans="1:36">
      <c r="B10" s="2" t="s">
        <v>48</v>
      </c>
      <c r="C10" s="2">
        <v>5</v>
      </c>
      <c r="D10" s="2">
        <v>55</v>
      </c>
      <c r="E10" s="2">
        <v>0.94951429099999995</v>
      </c>
      <c r="F10" s="2">
        <v>1.6247049E-2</v>
      </c>
      <c r="H10" t="s">
        <v>49</v>
      </c>
      <c r="I10">
        <v>3</v>
      </c>
      <c r="J10">
        <v>298</v>
      </c>
      <c r="K10">
        <v>0.49893568219599999</v>
      </c>
      <c r="L10">
        <v>1.5461951133399999E-2</v>
      </c>
      <c r="N10" t="s">
        <v>54</v>
      </c>
      <c r="O10">
        <v>26</v>
      </c>
      <c r="P10">
        <v>10</v>
      </c>
      <c r="Q10">
        <v>1.64833993302E-3</v>
      </c>
      <c r="R10">
        <v>4.0398050407100001E-3</v>
      </c>
      <c r="T10" t="s">
        <v>55</v>
      </c>
      <c r="U10">
        <v>1</v>
      </c>
      <c r="V10">
        <v>39</v>
      </c>
      <c r="W10">
        <v>0.947090992036</v>
      </c>
      <c r="X10">
        <v>3.1659185824199999E-2</v>
      </c>
      <c r="Z10" s="2" t="s">
        <v>63</v>
      </c>
      <c r="AA10" s="2">
        <v>5</v>
      </c>
      <c r="AB10" s="2">
        <v>97</v>
      </c>
      <c r="AC10" s="4">
        <v>6.3900000000000003E-16</v>
      </c>
      <c r="AD10" s="4">
        <v>2.5300000000000002E-9</v>
      </c>
      <c r="AF10" t="s">
        <v>133</v>
      </c>
      <c r="AG10">
        <v>2</v>
      </c>
      <c r="AH10">
        <v>22</v>
      </c>
      <c r="AI10">
        <v>0.94129075908899995</v>
      </c>
      <c r="AJ10">
        <v>3.7839085261900003E-2</v>
      </c>
    </row>
    <row r="11" spans="1:36">
      <c r="B11" s="2" t="s">
        <v>45</v>
      </c>
      <c r="C11" s="2">
        <v>5</v>
      </c>
      <c r="D11" s="2">
        <v>55</v>
      </c>
      <c r="E11" s="4">
        <v>6.0200000000000002E-7</v>
      </c>
      <c r="F11" s="4">
        <v>7.7600000000000002E-5</v>
      </c>
      <c r="H11" t="s">
        <v>51</v>
      </c>
      <c r="I11">
        <v>3</v>
      </c>
      <c r="J11">
        <v>298</v>
      </c>
      <c r="K11">
        <v>2.00065574528E-2</v>
      </c>
      <c r="L11">
        <v>2.5599490816900002E-4</v>
      </c>
      <c r="N11" t="s">
        <v>52</v>
      </c>
      <c r="O11">
        <v>26</v>
      </c>
      <c r="P11">
        <v>10</v>
      </c>
      <c r="Q11">
        <v>3.36605582483E-4</v>
      </c>
      <c r="R11">
        <v>1.8778838069000001E-3</v>
      </c>
      <c r="T11" t="s">
        <v>61</v>
      </c>
      <c r="U11">
        <v>5</v>
      </c>
      <c r="V11">
        <v>77</v>
      </c>
      <c r="W11">
        <v>1.00160158479E-2</v>
      </c>
      <c r="X11">
        <v>4.1097575820899998E-4</v>
      </c>
      <c r="Z11" s="2" t="s">
        <v>62</v>
      </c>
      <c r="AA11" s="2">
        <v>5</v>
      </c>
      <c r="AB11" s="2">
        <v>97</v>
      </c>
      <c r="AC11" s="4">
        <v>3.5600000000000003E-18</v>
      </c>
      <c r="AD11" s="4">
        <v>1.8899999999999999E-10</v>
      </c>
      <c r="AF11" t="s">
        <v>134</v>
      </c>
      <c r="AG11">
        <v>2</v>
      </c>
      <c r="AH11">
        <v>22</v>
      </c>
      <c r="AI11">
        <v>0.93554703266299999</v>
      </c>
      <c r="AJ11">
        <v>2.93051050249E-2</v>
      </c>
    </row>
    <row r="12" spans="1:36">
      <c r="B12" s="2" t="s">
        <v>47</v>
      </c>
      <c r="C12" s="2">
        <v>8</v>
      </c>
      <c r="D12" s="2">
        <v>28</v>
      </c>
      <c r="E12" s="2">
        <v>0.86685771</v>
      </c>
      <c r="F12" s="2">
        <v>3.6941244999999998E-2</v>
      </c>
      <c r="H12" t="s">
        <v>50</v>
      </c>
      <c r="I12">
        <v>3</v>
      </c>
      <c r="J12">
        <v>298</v>
      </c>
      <c r="K12" s="3">
        <v>6.2051070671899998E-27</v>
      </c>
      <c r="L12" s="3">
        <v>7.8772501973700008E-15</v>
      </c>
      <c r="N12" t="s">
        <v>53</v>
      </c>
      <c r="O12">
        <v>26</v>
      </c>
      <c r="P12">
        <v>10</v>
      </c>
      <c r="Q12">
        <v>0.57418494145599996</v>
      </c>
      <c r="R12">
        <v>9.9199797742700005E-2</v>
      </c>
      <c r="T12" t="s">
        <v>59</v>
      </c>
      <c r="U12">
        <v>5</v>
      </c>
      <c r="V12">
        <v>77</v>
      </c>
      <c r="W12" s="3">
        <v>1.97081455163E-6</v>
      </c>
      <c r="X12">
        <v>1.4037377463799999E-4</v>
      </c>
      <c r="Z12" s="2" t="s">
        <v>65</v>
      </c>
      <c r="AA12" s="2">
        <v>5</v>
      </c>
      <c r="AB12" s="2">
        <v>97</v>
      </c>
      <c r="AC12" s="4">
        <v>6.9000000000000001E-12</v>
      </c>
      <c r="AD12" s="4">
        <v>2.6300000000000001E-7</v>
      </c>
      <c r="AF12" t="s">
        <v>131</v>
      </c>
      <c r="AG12">
        <v>3</v>
      </c>
      <c r="AH12">
        <v>22</v>
      </c>
      <c r="AI12" s="3">
        <v>1.3647876559400001E-5</v>
      </c>
      <c r="AJ12">
        <v>3.6919677183200003E-4</v>
      </c>
    </row>
    <row r="13" spans="1:36">
      <c r="B13" s="2" t="s">
        <v>46</v>
      </c>
      <c r="C13" s="2">
        <v>8</v>
      </c>
      <c r="D13" s="2">
        <v>28</v>
      </c>
      <c r="E13" s="2">
        <v>0.868083614</v>
      </c>
      <c r="F13" s="2">
        <v>2.1738678000000001E-2</v>
      </c>
      <c r="H13" t="s">
        <v>49</v>
      </c>
      <c r="I13">
        <v>6</v>
      </c>
      <c r="J13">
        <v>28</v>
      </c>
      <c r="K13">
        <v>0.93940209079000003</v>
      </c>
      <c r="L13">
        <v>4.0345400734200003E-2</v>
      </c>
      <c r="N13" t="s">
        <v>54</v>
      </c>
      <c r="O13">
        <v>27</v>
      </c>
      <c r="P13">
        <v>6</v>
      </c>
      <c r="Q13">
        <v>0.91021675004299996</v>
      </c>
      <c r="R13">
        <v>6.1920256753600002E-2</v>
      </c>
      <c r="T13" t="s">
        <v>56</v>
      </c>
      <c r="U13">
        <v>5</v>
      </c>
      <c r="V13">
        <v>77</v>
      </c>
      <c r="W13">
        <v>9.9831219671199997E-3</v>
      </c>
      <c r="X13">
        <v>4.1048476656899998E-4</v>
      </c>
      <c r="Z13" s="2" t="s">
        <v>64</v>
      </c>
      <c r="AA13" s="2">
        <v>5</v>
      </c>
      <c r="AB13" s="2">
        <v>97</v>
      </c>
      <c r="AC13" s="2">
        <v>0.314239887</v>
      </c>
      <c r="AD13" s="2">
        <v>1.23356E-2</v>
      </c>
      <c r="AF13" t="s">
        <v>132</v>
      </c>
      <c r="AG13">
        <v>3</v>
      </c>
      <c r="AH13">
        <v>22</v>
      </c>
      <c r="AI13">
        <v>0.291714339361</v>
      </c>
      <c r="AJ13">
        <v>3.1835916341500001E-2</v>
      </c>
    </row>
    <row r="14" spans="1:36">
      <c r="B14" s="2" t="s">
        <v>48</v>
      </c>
      <c r="C14" s="2">
        <v>8</v>
      </c>
      <c r="D14" s="2">
        <v>28</v>
      </c>
      <c r="E14" s="2">
        <v>1.0384E-4</v>
      </c>
      <c r="F14" s="2">
        <v>1.013728E-3</v>
      </c>
      <c r="H14" t="s">
        <v>51</v>
      </c>
      <c r="I14">
        <v>6</v>
      </c>
      <c r="J14">
        <v>28</v>
      </c>
      <c r="K14">
        <v>0.94463434663300005</v>
      </c>
      <c r="L14">
        <v>3.3408853296799997E-2</v>
      </c>
      <c r="N14" t="s">
        <v>52</v>
      </c>
      <c r="O14">
        <v>27</v>
      </c>
      <c r="P14">
        <v>6</v>
      </c>
      <c r="Q14">
        <v>1.7464042983499999E-2</v>
      </c>
      <c r="R14">
        <v>1.32567842982E-2</v>
      </c>
      <c r="T14" t="s">
        <v>60</v>
      </c>
      <c r="U14">
        <v>5</v>
      </c>
      <c r="V14">
        <v>77</v>
      </c>
      <c r="W14">
        <v>1.0019829301800001E-2</v>
      </c>
      <c r="X14">
        <v>4.4921944509100002E-4</v>
      </c>
      <c r="Z14" s="2" t="s">
        <v>66</v>
      </c>
      <c r="AA14" s="2">
        <v>6</v>
      </c>
      <c r="AB14" s="2">
        <v>94</v>
      </c>
      <c r="AC14" s="4">
        <v>8.0200000000000002E-12</v>
      </c>
      <c r="AD14" s="4">
        <v>2.8299999999999998E-7</v>
      </c>
      <c r="AF14" t="s">
        <v>133</v>
      </c>
      <c r="AG14">
        <v>3</v>
      </c>
      <c r="AH14">
        <v>22</v>
      </c>
      <c r="AI14">
        <v>0.582276195394</v>
      </c>
      <c r="AJ14">
        <v>3.8809411750200001E-2</v>
      </c>
    </row>
    <row r="15" spans="1:36">
      <c r="B15" s="2" t="s">
        <v>45</v>
      </c>
      <c r="C15" s="2">
        <v>8</v>
      </c>
      <c r="D15" s="2">
        <v>28</v>
      </c>
      <c r="E15" s="2">
        <v>2.1772139999999998E-3</v>
      </c>
      <c r="F15" s="2">
        <v>4.1860659999999996E-3</v>
      </c>
      <c r="H15" t="s">
        <v>50</v>
      </c>
      <c r="I15">
        <v>6</v>
      </c>
      <c r="J15">
        <v>28</v>
      </c>
      <c r="K15">
        <v>0.897378803881</v>
      </c>
      <c r="L15">
        <v>2.27954283082E-2</v>
      </c>
      <c r="N15" t="s">
        <v>53</v>
      </c>
      <c r="O15">
        <v>27</v>
      </c>
      <c r="P15">
        <v>6</v>
      </c>
      <c r="Q15">
        <v>5.2476816063499999E-2</v>
      </c>
      <c r="R15">
        <v>2.5038436772799998E-2</v>
      </c>
      <c r="T15" t="s">
        <v>57</v>
      </c>
      <c r="U15">
        <v>5</v>
      </c>
      <c r="V15">
        <v>77</v>
      </c>
      <c r="W15" s="3">
        <v>3.7584181359799999E-5</v>
      </c>
      <c r="X15">
        <v>6.1190630406099996E-4</v>
      </c>
      <c r="Z15" s="2" t="s">
        <v>63</v>
      </c>
      <c r="AA15" s="2">
        <v>6</v>
      </c>
      <c r="AB15" s="2">
        <v>94</v>
      </c>
      <c r="AC15" s="4">
        <v>5.6699999999999997E-9</v>
      </c>
      <c r="AD15" s="4">
        <v>7.5299999999999999E-6</v>
      </c>
      <c r="AF15" t="s">
        <v>134</v>
      </c>
      <c r="AG15">
        <v>3</v>
      </c>
      <c r="AH15">
        <v>22</v>
      </c>
      <c r="AI15">
        <v>0.519360489496</v>
      </c>
      <c r="AJ15">
        <v>3.2105984435100002E-2</v>
      </c>
    </row>
    <row r="16" spans="1:36">
      <c r="B16" s="2" t="s">
        <v>47</v>
      </c>
      <c r="C16" s="2">
        <v>14</v>
      </c>
      <c r="D16" s="2">
        <v>635</v>
      </c>
      <c r="E16" s="4">
        <v>2.9099999999999999E-50</v>
      </c>
      <c r="F16" s="4">
        <v>1.71E-26</v>
      </c>
      <c r="N16" t="s">
        <v>54</v>
      </c>
      <c r="O16">
        <v>28</v>
      </c>
      <c r="P16">
        <v>244</v>
      </c>
      <c r="Q16">
        <v>0.29061793636700001</v>
      </c>
      <c r="R16">
        <v>9.7716313317800004E-3</v>
      </c>
      <c r="T16" t="s">
        <v>128</v>
      </c>
      <c r="U16">
        <v>5</v>
      </c>
      <c r="V16">
        <v>77</v>
      </c>
      <c r="W16">
        <v>1.0345874896500001E-2</v>
      </c>
      <c r="X16">
        <v>1.8274631511900001E-3</v>
      </c>
      <c r="Z16" s="2" t="s">
        <v>62</v>
      </c>
      <c r="AA16" s="2">
        <v>6</v>
      </c>
      <c r="AB16" s="2">
        <v>94</v>
      </c>
      <c r="AC16" s="2">
        <v>0.31744944200000003</v>
      </c>
      <c r="AD16" s="2">
        <v>1.8284241E-2</v>
      </c>
      <c r="AF16" t="s">
        <v>131</v>
      </c>
      <c r="AG16">
        <v>4</v>
      </c>
      <c r="AH16">
        <v>39</v>
      </c>
      <c r="AI16">
        <v>0.783162910298</v>
      </c>
      <c r="AJ16">
        <v>3.0652718713300001E-2</v>
      </c>
    </row>
    <row r="17" spans="2:36">
      <c r="B17" s="2" t="s">
        <v>46</v>
      </c>
      <c r="C17" s="2">
        <v>14</v>
      </c>
      <c r="D17" s="2">
        <v>635</v>
      </c>
      <c r="E17" s="4">
        <v>7.9800000000000002E-67</v>
      </c>
      <c r="F17" s="4">
        <v>8.9299999999999996E-35</v>
      </c>
      <c r="N17" t="s">
        <v>52</v>
      </c>
      <c r="O17">
        <v>28</v>
      </c>
      <c r="P17">
        <v>244</v>
      </c>
      <c r="Q17" s="3">
        <v>2.4561069486099999E-11</v>
      </c>
      <c r="R17" s="3">
        <v>4.9559125724499995E-7</v>
      </c>
      <c r="T17" t="s">
        <v>55</v>
      </c>
      <c r="U17">
        <v>5</v>
      </c>
      <c r="V17">
        <v>77</v>
      </c>
      <c r="W17">
        <v>0.53879789642499998</v>
      </c>
      <c r="X17">
        <v>3.7678862675999999E-2</v>
      </c>
      <c r="Z17" s="2" t="s">
        <v>65</v>
      </c>
      <c r="AA17" s="2">
        <v>6</v>
      </c>
      <c r="AB17" s="2">
        <v>94</v>
      </c>
      <c r="AC17" s="4">
        <v>7.3199999999999995E-10</v>
      </c>
      <c r="AD17" s="4">
        <v>2.7099999999999999E-6</v>
      </c>
      <c r="AF17" t="s">
        <v>132</v>
      </c>
      <c r="AG17">
        <v>4</v>
      </c>
      <c r="AH17">
        <v>39</v>
      </c>
      <c r="AI17">
        <v>2.72372244868E-2</v>
      </c>
      <c r="AJ17">
        <v>6.4227558217500001E-3</v>
      </c>
    </row>
    <row r="18" spans="2:36">
      <c r="B18" s="2" t="s">
        <v>48</v>
      </c>
      <c r="C18" s="2">
        <v>14</v>
      </c>
      <c r="D18" s="2">
        <v>635</v>
      </c>
      <c r="E18" s="4">
        <v>1.9E-60</v>
      </c>
      <c r="F18" s="4">
        <v>1.38E-31</v>
      </c>
      <c r="N18" t="s">
        <v>53</v>
      </c>
      <c r="O18">
        <v>28</v>
      </c>
      <c r="P18">
        <v>244</v>
      </c>
      <c r="Q18">
        <v>2.1694721294300001E-2</v>
      </c>
      <c r="R18">
        <v>3.7516875511600001E-3</v>
      </c>
      <c r="T18" t="s">
        <v>61</v>
      </c>
      <c r="U18">
        <v>6</v>
      </c>
      <c r="V18">
        <v>8</v>
      </c>
      <c r="W18">
        <v>6.6607754080200005E-2</v>
      </c>
      <c r="X18">
        <v>2.0877195319400001E-2</v>
      </c>
      <c r="Z18" s="2" t="s">
        <v>64</v>
      </c>
      <c r="AA18" s="2">
        <v>6</v>
      </c>
      <c r="AB18" s="2">
        <v>94</v>
      </c>
      <c r="AC18" s="4">
        <v>9.1199999999999996E-8</v>
      </c>
      <c r="AD18" s="4">
        <v>3.0199999999999999E-5</v>
      </c>
      <c r="AF18" t="s">
        <v>133</v>
      </c>
      <c r="AG18">
        <v>4</v>
      </c>
      <c r="AH18">
        <v>39</v>
      </c>
      <c r="AI18" s="3">
        <v>7.83723063335E-8</v>
      </c>
      <c r="AJ18" s="3">
        <v>2.7994966264899999E-5</v>
      </c>
    </row>
    <row r="19" spans="2:36">
      <c r="B19" s="2" t="s">
        <v>45</v>
      </c>
      <c r="C19" s="2">
        <v>14</v>
      </c>
      <c r="D19" s="2">
        <v>635</v>
      </c>
      <c r="E19" s="2">
        <v>0.55109588499999995</v>
      </c>
      <c r="F19" s="2">
        <v>1.0580719000000001E-2</v>
      </c>
      <c r="N19" t="s">
        <v>54</v>
      </c>
      <c r="O19">
        <v>29</v>
      </c>
      <c r="P19">
        <v>34</v>
      </c>
      <c r="Q19">
        <v>0.24998849878900001</v>
      </c>
      <c r="R19">
        <v>2.22912289514E-2</v>
      </c>
      <c r="T19" t="s">
        <v>59</v>
      </c>
      <c r="U19">
        <v>6</v>
      </c>
      <c r="V19">
        <v>8</v>
      </c>
      <c r="W19">
        <v>5.24465525746E-2</v>
      </c>
      <c r="X19">
        <v>2.1793519522199999E-2</v>
      </c>
      <c r="Z19" s="2" t="s">
        <v>66</v>
      </c>
      <c r="AA19" s="2">
        <v>8</v>
      </c>
      <c r="AB19" s="2">
        <v>22</v>
      </c>
      <c r="AC19" s="2">
        <v>0.86530315800000002</v>
      </c>
      <c r="AD19" s="2">
        <v>7.0499490999999997E-2</v>
      </c>
      <c r="AF19" t="s">
        <v>134</v>
      </c>
      <c r="AG19">
        <v>4</v>
      </c>
      <c r="AH19">
        <v>39</v>
      </c>
      <c r="AI19">
        <v>6.92009504289E-3</v>
      </c>
      <c r="AJ19">
        <v>4.61709683025E-3</v>
      </c>
    </row>
    <row r="20" spans="2:36">
      <c r="B20" s="2" t="s">
        <v>47</v>
      </c>
      <c r="C20" s="2">
        <v>15</v>
      </c>
      <c r="D20" s="2">
        <v>34</v>
      </c>
      <c r="E20" s="2">
        <v>3.28544E-4</v>
      </c>
      <c r="F20" s="2">
        <v>1.7826960000000001E-3</v>
      </c>
      <c r="N20" t="s">
        <v>52</v>
      </c>
      <c r="O20">
        <v>29</v>
      </c>
      <c r="P20">
        <v>34</v>
      </c>
      <c r="Q20">
        <v>9.9675829252700004E-3</v>
      </c>
      <c r="R20">
        <v>6.7897337148200003E-4</v>
      </c>
      <c r="T20" t="s">
        <v>56</v>
      </c>
      <c r="U20">
        <v>6</v>
      </c>
      <c r="V20">
        <v>8</v>
      </c>
      <c r="W20">
        <v>2.7987369920100001E-2</v>
      </c>
      <c r="X20">
        <v>1.0564400671699999E-2</v>
      </c>
      <c r="Z20" s="2" t="s">
        <v>63</v>
      </c>
      <c r="AA20" s="2">
        <v>8</v>
      </c>
      <c r="AB20" s="2">
        <v>22</v>
      </c>
      <c r="AC20" s="2">
        <v>2.0679499999999999E-4</v>
      </c>
      <c r="AD20" s="2">
        <v>1.4231630000000001E-3</v>
      </c>
      <c r="AF20" t="s">
        <v>131</v>
      </c>
      <c r="AG20">
        <v>5</v>
      </c>
      <c r="AH20">
        <v>21</v>
      </c>
      <c r="AI20">
        <v>9.6273693145400002E-3</v>
      </c>
      <c r="AJ20">
        <v>2.2443577031300002E-3</v>
      </c>
    </row>
    <row r="21" spans="2:36">
      <c r="B21" s="2" t="s">
        <v>46</v>
      </c>
      <c r="C21" s="2">
        <v>15</v>
      </c>
      <c r="D21" s="2">
        <v>34</v>
      </c>
      <c r="E21" s="4">
        <v>2.8700000000000001E-6</v>
      </c>
      <c r="F21" s="2">
        <v>1.6937699999999999E-4</v>
      </c>
      <c r="N21" t="s">
        <v>53</v>
      </c>
      <c r="O21">
        <v>29</v>
      </c>
      <c r="P21">
        <v>34</v>
      </c>
      <c r="Q21">
        <v>0.18387571642700001</v>
      </c>
      <c r="R21">
        <v>1.9392019699799999E-2</v>
      </c>
      <c r="T21" t="s">
        <v>60</v>
      </c>
      <c r="U21">
        <v>6</v>
      </c>
      <c r="V21">
        <v>8</v>
      </c>
      <c r="W21">
        <v>0.144950297689</v>
      </c>
      <c r="X21">
        <v>3.4459798131200002E-2</v>
      </c>
      <c r="Z21" s="2" t="s">
        <v>62</v>
      </c>
      <c r="AA21" s="2">
        <v>8</v>
      </c>
      <c r="AB21" s="2">
        <v>22</v>
      </c>
      <c r="AC21" s="4">
        <v>8.6199999999999995E-5</v>
      </c>
      <c r="AD21" s="2">
        <v>9.2534900000000001E-4</v>
      </c>
      <c r="AF21" t="s">
        <v>132</v>
      </c>
      <c r="AG21">
        <v>5</v>
      </c>
      <c r="AH21">
        <v>21</v>
      </c>
      <c r="AI21">
        <v>4.77250158636E-2</v>
      </c>
      <c r="AJ21">
        <v>1.1796025076400001E-2</v>
      </c>
    </row>
    <row r="22" spans="2:36">
      <c r="B22" s="2" t="s">
        <v>48</v>
      </c>
      <c r="C22" s="2">
        <v>15</v>
      </c>
      <c r="D22" s="2">
        <v>34</v>
      </c>
      <c r="E22" s="4">
        <v>9.95E-7</v>
      </c>
      <c r="F22" s="4">
        <v>9.98E-5</v>
      </c>
      <c r="N22" t="s">
        <v>54</v>
      </c>
      <c r="O22">
        <v>31</v>
      </c>
      <c r="P22">
        <v>5</v>
      </c>
      <c r="Q22">
        <v>0.17997711595900001</v>
      </c>
      <c r="R22">
        <v>3.6814680216399998E-2</v>
      </c>
      <c r="T22" t="s">
        <v>57</v>
      </c>
      <c r="U22">
        <v>6</v>
      </c>
      <c r="V22">
        <v>8</v>
      </c>
      <c r="W22">
        <v>3.1793633973699997E-2</v>
      </c>
      <c r="X22">
        <v>1.3583421225199999E-2</v>
      </c>
      <c r="Z22" s="2" t="s">
        <v>65</v>
      </c>
      <c r="AA22" s="2">
        <v>8</v>
      </c>
      <c r="AB22" s="2">
        <v>22</v>
      </c>
      <c r="AC22" s="4">
        <v>3.4199999999999998E-5</v>
      </c>
      <c r="AD22" s="2">
        <v>5.8373500000000005E-4</v>
      </c>
      <c r="AF22" t="s">
        <v>133</v>
      </c>
      <c r="AG22">
        <v>5</v>
      </c>
      <c r="AH22">
        <v>21</v>
      </c>
      <c r="AI22" s="3">
        <v>3.2422197087800001E-5</v>
      </c>
      <c r="AJ22">
        <v>5.6882575600399998E-4</v>
      </c>
    </row>
    <row r="23" spans="2:36">
      <c r="B23" s="2" t="s">
        <v>45</v>
      </c>
      <c r="C23" s="2">
        <v>15</v>
      </c>
      <c r="D23" s="2">
        <v>34</v>
      </c>
      <c r="E23" s="2">
        <v>0.88776063299999997</v>
      </c>
      <c r="F23" s="2">
        <v>2.0114859999999998E-2</v>
      </c>
      <c r="N23" t="s">
        <v>52</v>
      </c>
      <c r="O23">
        <v>31</v>
      </c>
      <c r="P23">
        <v>5</v>
      </c>
      <c r="Q23">
        <v>3.07960199043E-2</v>
      </c>
      <c r="R23">
        <v>1.25791480263E-2</v>
      </c>
      <c r="T23" t="s">
        <v>128</v>
      </c>
      <c r="U23">
        <v>6</v>
      </c>
      <c r="V23">
        <v>8</v>
      </c>
      <c r="W23">
        <v>0.124055906329</v>
      </c>
      <c r="X23">
        <v>2.9462064079000001E-2</v>
      </c>
      <c r="Z23" s="2" t="s">
        <v>64</v>
      </c>
      <c r="AA23" s="2">
        <v>8</v>
      </c>
      <c r="AB23" s="2">
        <v>22</v>
      </c>
      <c r="AC23" s="4">
        <v>1.6700000000000001E-6</v>
      </c>
      <c r="AD23" s="2">
        <v>1.2936299999999999E-4</v>
      </c>
      <c r="AF23" t="s">
        <v>134</v>
      </c>
      <c r="AG23">
        <v>5</v>
      </c>
      <c r="AH23">
        <v>21</v>
      </c>
      <c r="AI23">
        <v>9.8943282479199996E-3</v>
      </c>
      <c r="AJ23">
        <v>1.6692189411899999E-3</v>
      </c>
    </row>
    <row r="24" spans="2:36">
      <c r="B24" s="2" t="s">
        <v>47</v>
      </c>
      <c r="C24" s="2">
        <v>18</v>
      </c>
      <c r="D24" s="2">
        <v>197</v>
      </c>
      <c r="E24" s="2">
        <v>0.35175543199999998</v>
      </c>
      <c r="F24" s="2">
        <v>1.546735E-2</v>
      </c>
      <c r="N24" t="s">
        <v>53</v>
      </c>
      <c r="O24">
        <v>31</v>
      </c>
      <c r="P24">
        <v>5</v>
      </c>
      <c r="Q24">
        <v>0.59348017331299996</v>
      </c>
      <c r="R24">
        <v>0.13985657822100001</v>
      </c>
      <c r="T24" t="s">
        <v>55</v>
      </c>
      <c r="U24">
        <v>6</v>
      </c>
      <c r="V24">
        <v>8</v>
      </c>
      <c r="W24">
        <v>0.58286300736300001</v>
      </c>
      <c r="X24">
        <v>0.114884418438</v>
      </c>
      <c r="Z24" s="2" t="s">
        <v>66</v>
      </c>
      <c r="AA24" s="2">
        <v>9</v>
      </c>
      <c r="AB24" s="2">
        <v>138</v>
      </c>
      <c r="AC24" s="2">
        <v>0.293709948</v>
      </c>
      <c r="AD24" s="2">
        <v>1.0959452E-2</v>
      </c>
      <c r="AF24" t="s">
        <v>131</v>
      </c>
      <c r="AG24">
        <v>6</v>
      </c>
      <c r="AH24">
        <v>25</v>
      </c>
      <c r="AI24">
        <v>1.15510922197E-2</v>
      </c>
      <c r="AJ24">
        <v>3.6805025919999998E-3</v>
      </c>
    </row>
    <row r="25" spans="2:36">
      <c r="B25" s="2" t="s">
        <v>46</v>
      </c>
      <c r="C25" s="2">
        <v>18</v>
      </c>
      <c r="D25" s="2">
        <v>197</v>
      </c>
      <c r="E25" s="4">
        <v>1.0699999999999999E-6</v>
      </c>
      <c r="F25" s="2">
        <v>1.0367E-4</v>
      </c>
      <c r="T25" t="s">
        <v>61</v>
      </c>
      <c r="U25">
        <v>15</v>
      </c>
      <c r="V25">
        <v>14</v>
      </c>
      <c r="W25">
        <v>1.8167305542400002E-2</v>
      </c>
      <c r="X25">
        <v>9.1449005130799996E-3</v>
      </c>
      <c r="Z25" s="2" t="s">
        <v>63</v>
      </c>
      <c r="AA25" s="2">
        <v>9</v>
      </c>
      <c r="AB25" s="2">
        <v>138</v>
      </c>
      <c r="AC25" s="4">
        <v>1.1699999999999999E-17</v>
      </c>
      <c r="AD25" s="4">
        <v>3.4200000000000001E-10</v>
      </c>
      <c r="AF25" t="s">
        <v>132</v>
      </c>
      <c r="AG25">
        <v>6</v>
      </c>
      <c r="AH25">
        <v>25</v>
      </c>
      <c r="AI25">
        <v>0.11186709172500001</v>
      </c>
      <c r="AJ25">
        <v>1.9718172939500001E-2</v>
      </c>
    </row>
    <row r="26" spans="2:36">
      <c r="B26" s="2" t="s">
        <v>48</v>
      </c>
      <c r="C26" s="2">
        <v>18</v>
      </c>
      <c r="D26" s="2">
        <v>197</v>
      </c>
      <c r="E26" s="2">
        <v>9.9214290000000007E-3</v>
      </c>
      <c r="F26" s="2">
        <v>8.8291400000000005E-4</v>
      </c>
      <c r="T26" t="s">
        <v>59</v>
      </c>
      <c r="U26">
        <v>15</v>
      </c>
      <c r="V26">
        <v>14</v>
      </c>
      <c r="W26">
        <v>1.65586363611E-3</v>
      </c>
      <c r="X26">
        <v>4.42185115983E-3</v>
      </c>
      <c r="Z26" s="2" t="s">
        <v>62</v>
      </c>
      <c r="AA26" s="2">
        <v>9</v>
      </c>
      <c r="AB26" s="2">
        <v>138</v>
      </c>
      <c r="AC26" s="4">
        <v>8.2800000000000001E-24</v>
      </c>
      <c r="AD26" s="4">
        <v>2.8799999999999998E-13</v>
      </c>
      <c r="AF26" t="s">
        <v>133</v>
      </c>
      <c r="AG26">
        <v>6</v>
      </c>
      <c r="AH26">
        <v>25</v>
      </c>
      <c r="AI26">
        <v>1.0604452963400001E-2</v>
      </c>
      <c r="AJ26">
        <v>2.4967260976999999E-3</v>
      </c>
    </row>
    <row r="27" spans="2:36">
      <c r="B27" s="2" t="s">
        <v>45</v>
      </c>
      <c r="C27" s="2">
        <v>18</v>
      </c>
      <c r="D27" s="2">
        <v>197</v>
      </c>
      <c r="E27" s="2">
        <v>1.839479E-3</v>
      </c>
      <c r="F27" s="2">
        <v>3.8744169999999998E-3</v>
      </c>
      <c r="T27" t="s">
        <v>56</v>
      </c>
      <c r="U27">
        <v>15</v>
      </c>
      <c r="V27">
        <v>14</v>
      </c>
      <c r="W27">
        <v>0.35980138694399999</v>
      </c>
      <c r="X27">
        <v>5.6514009934199999E-2</v>
      </c>
      <c r="Z27" s="2" t="s">
        <v>65</v>
      </c>
      <c r="AA27" s="2">
        <v>9</v>
      </c>
      <c r="AB27" s="2">
        <v>138</v>
      </c>
      <c r="AC27" s="4">
        <v>4.3400000000000001E-21</v>
      </c>
      <c r="AD27" s="4">
        <v>6.59E-12</v>
      </c>
      <c r="AF27" t="s">
        <v>134</v>
      </c>
      <c r="AG27">
        <v>6</v>
      </c>
      <c r="AH27">
        <v>25</v>
      </c>
      <c r="AI27">
        <v>0.31908819624599999</v>
      </c>
      <c r="AJ27">
        <v>3.8247359687300003E-2</v>
      </c>
    </row>
    <row r="28" spans="2:36">
      <c r="B28" s="2" t="s">
        <v>47</v>
      </c>
      <c r="C28" s="2">
        <v>28</v>
      </c>
      <c r="D28" s="2">
        <v>28</v>
      </c>
      <c r="E28" s="4">
        <v>1.5999999999999999E-5</v>
      </c>
      <c r="F28" s="2">
        <v>4.0107400000000002E-4</v>
      </c>
      <c r="T28" t="s">
        <v>60</v>
      </c>
      <c r="U28">
        <v>15</v>
      </c>
      <c r="V28">
        <v>14</v>
      </c>
      <c r="W28">
        <v>2.4861193439899999E-2</v>
      </c>
      <c r="X28">
        <v>1.16856951843E-2</v>
      </c>
      <c r="Z28" s="2" t="s">
        <v>64</v>
      </c>
      <c r="AA28" s="2">
        <v>9</v>
      </c>
      <c r="AB28" s="2">
        <v>138</v>
      </c>
      <c r="AC28" s="4">
        <v>6.1600000000000002E-21</v>
      </c>
      <c r="AD28" s="4">
        <v>7.8500000000000007E-12</v>
      </c>
      <c r="AF28" t="s">
        <v>131</v>
      </c>
      <c r="AG28">
        <v>7</v>
      </c>
      <c r="AH28">
        <v>11</v>
      </c>
      <c r="AI28">
        <v>0.27163596268599999</v>
      </c>
      <c r="AJ28">
        <v>3.9271249521099998E-2</v>
      </c>
    </row>
    <row r="29" spans="2:36">
      <c r="B29" s="2" t="s">
        <v>46</v>
      </c>
      <c r="C29" s="2">
        <v>28</v>
      </c>
      <c r="D29" s="2">
        <v>28</v>
      </c>
      <c r="E29" s="2">
        <v>1.31694E-3</v>
      </c>
      <c r="F29" s="2">
        <v>3.392E-3</v>
      </c>
      <c r="T29" t="s">
        <v>57</v>
      </c>
      <c r="U29">
        <v>15</v>
      </c>
      <c r="V29">
        <v>14</v>
      </c>
      <c r="W29">
        <v>2.6031781473899999E-2</v>
      </c>
      <c r="X29">
        <v>9.6710228744199996E-3</v>
      </c>
      <c r="Z29" s="2" t="s">
        <v>66</v>
      </c>
      <c r="AA29" s="2">
        <v>10</v>
      </c>
      <c r="AB29" s="2">
        <v>148</v>
      </c>
      <c r="AC29" s="4">
        <v>2.2700000000000001E-17</v>
      </c>
      <c r="AD29" s="4">
        <v>4.7700000000000001E-10</v>
      </c>
      <c r="AF29" t="s">
        <v>132</v>
      </c>
      <c r="AG29">
        <v>7</v>
      </c>
      <c r="AH29">
        <v>11</v>
      </c>
      <c r="AI29">
        <v>0.14017530049599999</v>
      </c>
      <c r="AJ29">
        <v>2.9795496149100001E-2</v>
      </c>
    </row>
    <row r="30" spans="2:36">
      <c r="B30" s="2" t="s">
        <v>48</v>
      </c>
      <c r="C30" s="2">
        <v>28</v>
      </c>
      <c r="D30" s="2">
        <v>28</v>
      </c>
      <c r="E30" s="2">
        <v>0.29375670399999998</v>
      </c>
      <c r="F30" s="2">
        <v>3.4785375E-2</v>
      </c>
      <c r="T30" t="s">
        <v>128</v>
      </c>
      <c r="U30">
        <v>15</v>
      </c>
      <c r="V30">
        <v>14</v>
      </c>
      <c r="W30">
        <v>2.57452756659E-2</v>
      </c>
      <c r="X30">
        <v>9.3818195943400004E-3</v>
      </c>
      <c r="Z30" s="2" t="s">
        <v>63</v>
      </c>
      <c r="AA30" s="2">
        <v>10</v>
      </c>
      <c r="AB30" s="2">
        <v>148</v>
      </c>
      <c r="AC30" s="2">
        <v>0.25907318699999998</v>
      </c>
      <c r="AD30" s="2">
        <v>1.0581314E-2</v>
      </c>
      <c r="AF30" t="s">
        <v>133</v>
      </c>
      <c r="AG30">
        <v>7</v>
      </c>
      <c r="AH30">
        <v>11</v>
      </c>
      <c r="AI30">
        <v>1.7747676077999999E-2</v>
      </c>
      <c r="AJ30">
        <v>7.8334358877199996E-3</v>
      </c>
    </row>
    <row r="31" spans="2:36">
      <c r="B31" s="2" t="s">
        <v>45</v>
      </c>
      <c r="C31" s="2">
        <v>28</v>
      </c>
      <c r="D31" s="2">
        <v>28</v>
      </c>
      <c r="E31" s="2">
        <v>7.5153080000000001E-3</v>
      </c>
      <c r="F31" s="2">
        <v>5.2059849999999998E-3</v>
      </c>
      <c r="T31" t="s">
        <v>55</v>
      </c>
      <c r="U31">
        <v>15</v>
      </c>
      <c r="V31">
        <v>14</v>
      </c>
      <c r="W31">
        <v>1.63580346629E-3</v>
      </c>
      <c r="X31">
        <v>4.0100551614799997E-3</v>
      </c>
      <c r="Z31" s="2" t="s">
        <v>62</v>
      </c>
      <c r="AA31" s="2">
        <v>10</v>
      </c>
      <c r="AB31" s="2">
        <v>148</v>
      </c>
      <c r="AC31" s="4">
        <v>4.1300000000000004E-18</v>
      </c>
      <c r="AD31" s="4">
        <v>2.03E-10</v>
      </c>
      <c r="AF31" t="s">
        <v>134</v>
      </c>
      <c r="AG31">
        <v>7</v>
      </c>
      <c r="AH31">
        <v>11</v>
      </c>
      <c r="AI31">
        <v>0.17549300811400001</v>
      </c>
      <c r="AJ31">
        <v>2.7722365687200001E-2</v>
      </c>
    </row>
    <row r="32" spans="2:36">
      <c r="B32" s="2" t="s">
        <v>47</v>
      </c>
      <c r="C32" s="2">
        <v>31</v>
      </c>
      <c r="D32" s="2">
        <v>46</v>
      </c>
      <c r="E32" s="2">
        <v>1.4200811000000001E-2</v>
      </c>
      <c r="F32" s="2">
        <v>5.0453879999999996E-3</v>
      </c>
      <c r="T32" t="s">
        <v>61</v>
      </c>
      <c r="U32">
        <v>16</v>
      </c>
      <c r="V32">
        <v>9</v>
      </c>
      <c r="W32">
        <v>6.2982947205299997E-3</v>
      </c>
      <c r="X32">
        <v>7.9227313729400006E-3</v>
      </c>
      <c r="Z32" s="2" t="s">
        <v>65</v>
      </c>
      <c r="AA32" s="2">
        <v>10</v>
      </c>
      <c r="AB32" s="2">
        <v>148</v>
      </c>
      <c r="AC32" s="4">
        <v>2.5499999999999999E-18</v>
      </c>
      <c r="AD32" s="4">
        <v>1.5999999999999999E-10</v>
      </c>
      <c r="AF32" t="s">
        <v>131</v>
      </c>
      <c r="AG32">
        <v>11</v>
      </c>
      <c r="AH32">
        <v>34</v>
      </c>
      <c r="AI32">
        <v>0.92177541950099995</v>
      </c>
      <c r="AJ32">
        <v>2.3347133545399999E-2</v>
      </c>
    </row>
    <row r="33" spans="2:36">
      <c r="B33" s="2" t="s">
        <v>46</v>
      </c>
      <c r="C33" s="2">
        <v>31</v>
      </c>
      <c r="D33" s="2">
        <v>46</v>
      </c>
      <c r="E33" s="2">
        <v>0.35427092399999999</v>
      </c>
      <c r="F33" s="2">
        <v>2.4627237E-2</v>
      </c>
      <c r="T33" t="s">
        <v>59</v>
      </c>
      <c r="U33">
        <v>16</v>
      </c>
      <c r="V33">
        <v>9</v>
      </c>
      <c r="W33">
        <v>3.1155285057899999E-3</v>
      </c>
      <c r="X33">
        <v>6.4544835536399997E-3</v>
      </c>
      <c r="Z33" s="2" t="s">
        <v>64</v>
      </c>
      <c r="AA33" s="2">
        <v>10</v>
      </c>
      <c r="AB33" s="2">
        <v>148</v>
      </c>
      <c r="AC33" s="4">
        <v>3.6799999999999999E-19</v>
      </c>
      <c r="AD33" s="4">
        <v>6.0699999999999995E-11</v>
      </c>
      <c r="AF33" t="s">
        <v>132</v>
      </c>
      <c r="AG33">
        <v>11</v>
      </c>
      <c r="AH33">
        <v>34</v>
      </c>
      <c r="AI33">
        <v>0.95837927328000005</v>
      </c>
      <c r="AJ33">
        <v>2.55370326604E-2</v>
      </c>
    </row>
    <row r="34" spans="2:36">
      <c r="B34" s="2" t="s">
        <v>48</v>
      </c>
      <c r="C34" s="2">
        <v>31</v>
      </c>
      <c r="D34" s="2">
        <v>46</v>
      </c>
      <c r="E34" s="2">
        <v>6.1137279999999997E-3</v>
      </c>
      <c r="F34" s="2">
        <v>4.8745159999999997E-3</v>
      </c>
      <c r="T34" t="s">
        <v>56</v>
      </c>
      <c r="U34">
        <v>16</v>
      </c>
      <c r="V34">
        <v>9</v>
      </c>
      <c r="W34">
        <v>4.1380823073300004E-3</v>
      </c>
      <c r="X34">
        <v>5.6643892974500001E-3</v>
      </c>
      <c r="Z34" s="2" t="s">
        <v>66</v>
      </c>
      <c r="AA34" s="2">
        <v>11</v>
      </c>
      <c r="AB34" s="2">
        <v>76</v>
      </c>
      <c r="AC34" s="4">
        <v>5.9399999999999999E-13</v>
      </c>
      <c r="AD34" s="4">
        <v>7.7099999999999996E-8</v>
      </c>
      <c r="AF34" t="s">
        <v>133</v>
      </c>
      <c r="AG34">
        <v>11</v>
      </c>
      <c r="AH34">
        <v>34</v>
      </c>
      <c r="AI34">
        <v>0.95555310221800005</v>
      </c>
      <c r="AJ34">
        <v>2.7205987716299999E-2</v>
      </c>
    </row>
    <row r="35" spans="2:36">
      <c r="B35" s="2" t="s">
        <v>45</v>
      </c>
      <c r="C35" s="2">
        <v>31</v>
      </c>
      <c r="D35" s="2">
        <v>46</v>
      </c>
      <c r="E35" s="4">
        <v>3.8999999999999999E-5</v>
      </c>
      <c r="F35" s="2">
        <v>6.2369300000000003E-4</v>
      </c>
      <c r="T35" t="s">
        <v>60</v>
      </c>
      <c r="U35">
        <v>16</v>
      </c>
      <c r="V35">
        <v>9</v>
      </c>
      <c r="W35">
        <v>0.217967225115</v>
      </c>
      <c r="X35">
        <v>5.11383598944E-2</v>
      </c>
      <c r="Z35" s="2" t="s">
        <v>63</v>
      </c>
      <c r="AA35" s="2">
        <v>11</v>
      </c>
      <c r="AB35" s="2">
        <v>76</v>
      </c>
      <c r="AC35" s="4">
        <v>3.2000000000000001E-9</v>
      </c>
      <c r="AD35" s="4">
        <v>5.66E-6</v>
      </c>
      <c r="AF35" t="s">
        <v>134</v>
      </c>
      <c r="AG35">
        <v>11</v>
      </c>
      <c r="AH35">
        <v>34</v>
      </c>
      <c r="AI35">
        <v>0.97543689518700005</v>
      </c>
      <c r="AJ35">
        <v>1.9076862424900001E-2</v>
      </c>
    </row>
    <row r="36" spans="2:36">
      <c r="T36" t="s">
        <v>57</v>
      </c>
      <c r="U36">
        <v>16</v>
      </c>
      <c r="V36">
        <v>9</v>
      </c>
      <c r="W36">
        <v>6.4123309904499997E-3</v>
      </c>
      <c r="X36">
        <v>7.5779925128099997E-3</v>
      </c>
      <c r="Z36" s="2" t="s">
        <v>62</v>
      </c>
      <c r="AA36" s="2">
        <v>11</v>
      </c>
      <c r="AB36" s="2">
        <v>76</v>
      </c>
      <c r="AC36" s="4">
        <v>9.25E-13</v>
      </c>
      <c r="AD36" s="4">
        <v>9.6200000000000001E-8</v>
      </c>
    </row>
    <row r="37" spans="2:36">
      <c r="T37" t="s">
        <v>128</v>
      </c>
      <c r="U37">
        <v>16</v>
      </c>
      <c r="V37">
        <v>9</v>
      </c>
      <c r="W37">
        <v>0.148972921792</v>
      </c>
      <c r="X37">
        <v>3.6010961638900003E-2</v>
      </c>
      <c r="Z37" s="2" t="s">
        <v>65</v>
      </c>
      <c r="AA37" s="2">
        <v>11</v>
      </c>
      <c r="AB37" s="2">
        <v>76</v>
      </c>
      <c r="AC37" s="2">
        <v>0.49902651399999998</v>
      </c>
      <c r="AD37" s="2">
        <v>1.5873166000000001E-2</v>
      </c>
    </row>
    <row r="38" spans="2:36">
      <c r="T38" t="s">
        <v>55</v>
      </c>
      <c r="U38">
        <v>16</v>
      </c>
      <c r="V38">
        <v>9</v>
      </c>
      <c r="W38">
        <v>9.0285908714799997E-4</v>
      </c>
      <c r="X38">
        <v>3.16352431312E-3</v>
      </c>
      <c r="Z38" s="2" t="s">
        <v>64</v>
      </c>
      <c r="AA38" s="2">
        <v>11</v>
      </c>
      <c r="AB38" s="2">
        <v>76</v>
      </c>
      <c r="AC38" s="4">
        <v>1.36E-17</v>
      </c>
      <c r="AD38" s="4">
        <v>3.6900000000000002E-10</v>
      </c>
    </row>
    <row r="39" spans="2:36">
      <c r="T39" t="s">
        <v>61</v>
      </c>
      <c r="U39">
        <v>17</v>
      </c>
      <c r="V39">
        <v>81</v>
      </c>
      <c r="W39">
        <v>0.40517140357199999</v>
      </c>
      <c r="X39">
        <v>2.8096176979199999E-2</v>
      </c>
      <c r="Z39" s="2" t="s">
        <v>66</v>
      </c>
      <c r="AA39" s="2">
        <v>12</v>
      </c>
      <c r="AB39" s="2">
        <v>64</v>
      </c>
      <c r="AC39" s="4">
        <v>1.6899999999999999E-8</v>
      </c>
      <c r="AD39" s="4">
        <v>1.2999999999999999E-5</v>
      </c>
    </row>
    <row r="40" spans="2:36">
      <c r="T40" t="s">
        <v>59</v>
      </c>
      <c r="U40">
        <v>17</v>
      </c>
      <c r="V40">
        <v>81</v>
      </c>
      <c r="W40">
        <v>9.25395794485E-4</v>
      </c>
      <c r="X40">
        <v>2.8981020436499999E-3</v>
      </c>
      <c r="Z40" s="2" t="s">
        <v>63</v>
      </c>
      <c r="AA40" s="2">
        <v>12</v>
      </c>
      <c r="AB40" s="2">
        <v>64</v>
      </c>
      <c r="AC40" s="4">
        <v>1.67E-9</v>
      </c>
      <c r="AD40" s="4">
        <v>4.0899999999999998E-6</v>
      </c>
    </row>
    <row r="41" spans="2:36">
      <c r="T41" t="s">
        <v>56</v>
      </c>
      <c r="U41">
        <v>17</v>
      </c>
      <c r="V41">
        <v>81</v>
      </c>
      <c r="W41" s="3">
        <v>4.8910147846400003E-5</v>
      </c>
      <c r="X41">
        <v>6.9764552311100004E-4</v>
      </c>
      <c r="Z41" s="2" t="s">
        <v>62</v>
      </c>
      <c r="AA41" s="2">
        <v>12</v>
      </c>
      <c r="AB41" s="2">
        <v>64</v>
      </c>
      <c r="AC41" s="4">
        <v>5.1800000000000001E-12</v>
      </c>
      <c r="AD41" s="4">
        <v>2.28E-7</v>
      </c>
    </row>
    <row r="42" spans="2:36">
      <c r="T42" t="s">
        <v>60</v>
      </c>
      <c r="U42">
        <v>17</v>
      </c>
      <c r="V42">
        <v>81</v>
      </c>
      <c r="W42">
        <v>3.1657333670299999E-2</v>
      </c>
      <c r="X42">
        <v>4.0948478293200002E-3</v>
      </c>
      <c r="Z42" s="2" t="s">
        <v>65</v>
      </c>
      <c r="AA42" s="2">
        <v>12</v>
      </c>
      <c r="AB42" s="2">
        <v>64</v>
      </c>
      <c r="AC42" s="2">
        <v>0.15653119099999999</v>
      </c>
      <c r="AD42" s="2">
        <v>1.036392E-2</v>
      </c>
    </row>
    <row r="43" spans="2:36">
      <c r="T43" t="s">
        <v>57</v>
      </c>
      <c r="U43">
        <v>17</v>
      </c>
      <c r="V43">
        <v>81</v>
      </c>
      <c r="W43" s="3">
        <v>4.0738080653500001E-5</v>
      </c>
      <c r="X43">
        <v>6.3696250175400003E-4</v>
      </c>
      <c r="Z43" s="2" t="s">
        <v>64</v>
      </c>
      <c r="AA43" s="2">
        <v>12</v>
      </c>
      <c r="AB43" s="2">
        <v>64</v>
      </c>
      <c r="AC43" s="4">
        <v>1.9399999999999999E-9</v>
      </c>
      <c r="AD43" s="4">
        <v>4.4100000000000001E-6</v>
      </c>
    </row>
    <row r="44" spans="2:36">
      <c r="T44" t="s">
        <v>128</v>
      </c>
      <c r="U44">
        <v>17</v>
      </c>
      <c r="V44">
        <v>81</v>
      </c>
      <c r="W44">
        <v>3.1757451240700001E-2</v>
      </c>
      <c r="X44">
        <v>3.9016171579E-3</v>
      </c>
      <c r="Z44" s="2" t="s">
        <v>66</v>
      </c>
      <c r="AA44" s="2">
        <v>15</v>
      </c>
      <c r="AB44" s="2">
        <v>56</v>
      </c>
      <c r="AC44" s="2">
        <v>6.7604690999999995E-2</v>
      </c>
      <c r="AD44" s="2">
        <v>7.8944070000000009E-3</v>
      </c>
    </row>
    <row r="45" spans="2:36">
      <c r="T45" t="s">
        <v>55</v>
      </c>
      <c r="U45">
        <v>17</v>
      </c>
      <c r="V45">
        <v>81</v>
      </c>
      <c r="W45">
        <v>4.8196052995799999E-3</v>
      </c>
      <c r="X45">
        <v>4.9967870645700003E-3</v>
      </c>
      <c r="Z45" s="2" t="s">
        <v>63</v>
      </c>
      <c r="AA45" s="2">
        <v>15</v>
      </c>
      <c r="AB45" s="2">
        <v>56</v>
      </c>
      <c r="AC45" s="2">
        <v>7.5839678999999993E-2</v>
      </c>
      <c r="AD45" s="2">
        <v>6.5225489999999999E-3</v>
      </c>
    </row>
    <row r="46" spans="2:36">
      <c r="T46" t="s">
        <v>61</v>
      </c>
      <c r="U46">
        <v>19</v>
      </c>
      <c r="V46">
        <v>57</v>
      </c>
      <c r="W46">
        <v>1.0347889866800001E-2</v>
      </c>
      <c r="X46">
        <v>1.8331119168300001E-3</v>
      </c>
      <c r="Z46" s="2" t="s">
        <v>62</v>
      </c>
      <c r="AA46" s="2">
        <v>15</v>
      </c>
      <c r="AB46" s="2">
        <v>56</v>
      </c>
      <c r="AC46" s="2">
        <v>2.9833301E-2</v>
      </c>
      <c r="AD46" s="2">
        <v>4.691583E-3</v>
      </c>
    </row>
    <row r="47" spans="2:36">
      <c r="T47" t="s">
        <v>59</v>
      </c>
      <c r="U47">
        <v>19</v>
      </c>
      <c r="V47">
        <v>57</v>
      </c>
      <c r="W47">
        <v>0.64336940744399995</v>
      </c>
      <c r="X47">
        <v>5.1680453437999999E-2</v>
      </c>
      <c r="Z47" s="2" t="s">
        <v>65</v>
      </c>
      <c r="AA47" s="2">
        <v>15</v>
      </c>
      <c r="AB47" s="2">
        <v>56</v>
      </c>
      <c r="AC47" s="2">
        <v>0.140253772</v>
      </c>
      <c r="AD47" s="2">
        <v>9.7625160000000006E-3</v>
      </c>
    </row>
    <row r="48" spans="2:36">
      <c r="T48" t="s">
        <v>56</v>
      </c>
      <c r="U48">
        <v>19</v>
      </c>
      <c r="V48">
        <v>57</v>
      </c>
      <c r="W48">
        <v>1.5382300058100001E-3</v>
      </c>
      <c r="X48">
        <v>3.6077901129500001E-3</v>
      </c>
      <c r="Z48" s="2" t="s">
        <v>64</v>
      </c>
      <c r="AA48" s="2">
        <v>15</v>
      </c>
      <c r="AB48" s="2">
        <v>56</v>
      </c>
      <c r="AC48" s="2">
        <v>0.10355679199999999</v>
      </c>
      <c r="AD48" s="2">
        <v>8.1202119999999999E-3</v>
      </c>
    </row>
    <row r="49" spans="20:30">
      <c r="T49" t="s">
        <v>60</v>
      </c>
      <c r="U49">
        <v>19</v>
      </c>
      <c r="V49">
        <v>57</v>
      </c>
      <c r="W49">
        <v>2.3974479890999999E-2</v>
      </c>
      <c r="X49">
        <v>5.0690930133199998E-3</v>
      </c>
      <c r="Z49" s="2" t="s">
        <v>66</v>
      </c>
      <c r="AA49" s="2">
        <v>17</v>
      </c>
      <c r="AB49" s="2">
        <v>124</v>
      </c>
      <c r="AC49" s="2">
        <v>0.92551355700000004</v>
      </c>
      <c r="AD49" s="2">
        <v>1.1530309000000001E-2</v>
      </c>
    </row>
    <row r="50" spans="20:30">
      <c r="T50" t="s">
        <v>57</v>
      </c>
      <c r="U50">
        <v>19</v>
      </c>
      <c r="V50">
        <v>57</v>
      </c>
      <c r="W50" s="3">
        <v>5.4393578770199998E-5</v>
      </c>
      <c r="X50">
        <v>7.3551176051699996E-4</v>
      </c>
      <c r="Z50" s="2" t="s">
        <v>63</v>
      </c>
      <c r="AA50" s="2">
        <v>17</v>
      </c>
      <c r="AB50" s="2">
        <v>124</v>
      </c>
      <c r="AC50" s="2">
        <v>0.94793983599999998</v>
      </c>
      <c r="AD50" s="2">
        <v>8.7501339999999997E-3</v>
      </c>
    </row>
    <row r="51" spans="20:30">
      <c r="T51" t="s">
        <v>128</v>
      </c>
      <c r="U51">
        <v>19</v>
      </c>
      <c r="V51">
        <v>57</v>
      </c>
      <c r="W51">
        <v>2.2853191291999999E-2</v>
      </c>
      <c r="X51">
        <v>4.5528814724299996E-3</v>
      </c>
      <c r="Z51" s="2" t="s">
        <v>62</v>
      </c>
      <c r="AA51" s="2">
        <v>17</v>
      </c>
      <c r="AB51" s="2">
        <v>124</v>
      </c>
      <c r="AC51" s="2">
        <v>0.91118886600000004</v>
      </c>
      <c r="AD51" s="2">
        <v>1.3408256E-2</v>
      </c>
    </row>
    <row r="52" spans="20:30">
      <c r="T52" t="s">
        <v>55</v>
      </c>
      <c r="U52">
        <v>19</v>
      </c>
      <c r="V52">
        <v>57</v>
      </c>
      <c r="W52" s="3">
        <v>9.5143039858099999E-6</v>
      </c>
      <c r="X52">
        <v>3.0830627059999998E-4</v>
      </c>
      <c r="Z52" s="2" t="s">
        <v>65</v>
      </c>
      <c r="AA52" s="2">
        <v>17</v>
      </c>
      <c r="AB52" s="2">
        <v>124</v>
      </c>
      <c r="AC52" s="2">
        <v>0.94239202600000005</v>
      </c>
      <c r="AD52" s="2">
        <v>8.9579299999999994E-3</v>
      </c>
    </row>
    <row r="53" spans="20:30">
      <c r="T53" t="s">
        <v>61</v>
      </c>
      <c r="U53">
        <v>21</v>
      </c>
      <c r="V53">
        <v>9</v>
      </c>
      <c r="W53">
        <v>0.118460282486</v>
      </c>
      <c r="X53">
        <v>2.83069533796E-2</v>
      </c>
      <c r="Z53" s="2" t="s">
        <v>64</v>
      </c>
      <c r="AA53" s="2">
        <v>17</v>
      </c>
      <c r="AB53" s="2">
        <v>124</v>
      </c>
      <c r="AC53" s="2">
        <v>0.94314232899999995</v>
      </c>
      <c r="AD53" s="2">
        <v>8.757384E-3</v>
      </c>
    </row>
    <row r="54" spans="20:30">
      <c r="T54" t="s">
        <v>59</v>
      </c>
      <c r="U54">
        <v>21</v>
      </c>
      <c r="V54">
        <v>9</v>
      </c>
      <c r="W54">
        <v>0.77277003815199996</v>
      </c>
      <c r="X54">
        <v>9.7201030960599996E-2</v>
      </c>
      <c r="Z54" s="2" t="s">
        <v>66</v>
      </c>
      <c r="AA54" s="2">
        <v>29</v>
      </c>
      <c r="AB54" s="2">
        <v>61</v>
      </c>
      <c r="AC54" s="2">
        <v>0.87543670299999998</v>
      </c>
      <c r="AD54" s="2">
        <v>1.7234881000000001E-2</v>
      </c>
    </row>
    <row r="55" spans="20:30">
      <c r="T55" t="s">
        <v>56</v>
      </c>
      <c r="U55">
        <v>21</v>
      </c>
      <c r="V55">
        <v>9</v>
      </c>
      <c r="W55">
        <v>5.9003995509700001E-2</v>
      </c>
      <c r="X55">
        <v>1.64762811639E-2</v>
      </c>
      <c r="Z55" s="2" t="s">
        <v>63</v>
      </c>
      <c r="AA55" s="2">
        <v>29</v>
      </c>
      <c r="AB55" s="2">
        <v>61</v>
      </c>
      <c r="AC55" s="2">
        <v>0.95486875599999999</v>
      </c>
      <c r="AD55" s="2">
        <v>1.4479707E-2</v>
      </c>
    </row>
    <row r="56" spans="20:30">
      <c r="T56" t="s">
        <v>60</v>
      </c>
      <c r="U56">
        <v>21</v>
      </c>
      <c r="V56">
        <v>9</v>
      </c>
      <c r="W56">
        <v>9.8828912474799996E-2</v>
      </c>
      <c r="X56">
        <v>2.93127004044E-2</v>
      </c>
      <c r="Z56" s="2" t="s">
        <v>62</v>
      </c>
      <c r="AA56" s="2">
        <v>29</v>
      </c>
      <c r="AB56" s="2">
        <v>61</v>
      </c>
      <c r="AC56" s="2">
        <v>2.1087707000000001E-2</v>
      </c>
      <c r="AD56" s="2">
        <v>3.1216199999999999E-3</v>
      </c>
    </row>
    <row r="57" spans="20:30">
      <c r="T57" t="s">
        <v>57</v>
      </c>
      <c r="U57">
        <v>21</v>
      </c>
      <c r="V57">
        <v>9</v>
      </c>
      <c r="W57">
        <v>5.6799848848899999E-2</v>
      </c>
      <c r="X57">
        <v>1.7338164493800001E-2</v>
      </c>
      <c r="Z57" s="2" t="s">
        <v>65</v>
      </c>
      <c r="AA57" s="2">
        <v>29</v>
      </c>
      <c r="AB57" s="2">
        <v>61</v>
      </c>
      <c r="AC57" s="2">
        <v>0.95561996199999999</v>
      </c>
      <c r="AD57" s="2">
        <v>1.6032722999999999E-2</v>
      </c>
    </row>
    <row r="58" spans="20:30">
      <c r="T58" t="s">
        <v>128</v>
      </c>
      <c r="U58">
        <v>21</v>
      </c>
      <c r="V58">
        <v>9</v>
      </c>
      <c r="W58">
        <v>0.165614167088</v>
      </c>
      <c r="X58">
        <v>3.6120501956999999E-2</v>
      </c>
      <c r="Z58" s="2" t="s">
        <v>64</v>
      </c>
      <c r="AA58" s="2">
        <v>29</v>
      </c>
      <c r="AB58" s="2">
        <v>61</v>
      </c>
      <c r="AC58" s="2">
        <v>0.94634908100000004</v>
      </c>
      <c r="AD58" s="2">
        <v>1.38744E-2</v>
      </c>
    </row>
    <row r="59" spans="20:30">
      <c r="T59" t="s">
        <v>55</v>
      </c>
      <c r="U59">
        <v>21</v>
      </c>
      <c r="V59">
        <v>9</v>
      </c>
      <c r="W59">
        <v>9.6423554007800005E-2</v>
      </c>
      <c r="X59">
        <v>2.2364759908199999E-2</v>
      </c>
    </row>
    <row r="60" spans="20:30">
      <c r="T60" t="s">
        <v>61</v>
      </c>
      <c r="U60">
        <v>25</v>
      </c>
      <c r="V60">
        <v>33</v>
      </c>
      <c r="W60">
        <v>1.04803309671E-2</v>
      </c>
      <c r="X60">
        <v>2.66323144836E-3</v>
      </c>
    </row>
    <row r="61" spans="20:30">
      <c r="T61" t="s">
        <v>59</v>
      </c>
      <c r="U61">
        <v>25</v>
      </c>
      <c r="V61">
        <v>33</v>
      </c>
      <c r="W61">
        <v>1.1875248180000001E-2</v>
      </c>
      <c r="X61">
        <v>4.3324544520699998E-3</v>
      </c>
    </row>
    <row r="62" spans="20:30">
      <c r="T62" t="s">
        <v>56</v>
      </c>
      <c r="U62">
        <v>25</v>
      </c>
      <c r="V62">
        <v>33</v>
      </c>
      <c r="W62">
        <v>1.0086884326799999E-2</v>
      </c>
      <c r="X62">
        <v>9.7932606853400007E-4</v>
      </c>
    </row>
    <row r="63" spans="20:30">
      <c r="T63" t="s">
        <v>60</v>
      </c>
      <c r="U63">
        <v>25</v>
      </c>
      <c r="V63">
        <v>33</v>
      </c>
      <c r="W63">
        <v>3.98334931601E-2</v>
      </c>
      <c r="X63">
        <v>8.5989668095799998E-3</v>
      </c>
    </row>
    <row r="64" spans="20:30">
      <c r="T64" t="s">
        <v>57</v>
      </c>
      <c r="U64">
        <v>25</v>
      </c>
      <c r="V64">
        <v>33</v>
      </c>
      <c r="W64">
        <v>0.411015301522</v>
      </c>
      <c r="X64">
        <v>4.6489690669000001E-2</v>
      </c>
    </row>
    <row r="65" spans="20:24">
      <c r="T65" t="s">
        <v>128</v>
      </c>
      <c r="U65">
        <v>25</v>
      </c>
      <c r="V65">
        <v>33</v>
      </c>
      <c r="W65">
        <v>3.4729180302999998E-2</v>
      </c>
      <c r="X65">
        <v>7.0489346299E-3</v>
      </c>
    </row>
    <row r="66" spans="20:24">
      <c r="T66" t="s">
        <v>55</v>
      </c>
      <c r="U66">
        <v>25</v>
      </c>
      <c r="V66">
        <v>33</v>
      </c>
      <c r="W66" s="3">
        <v>7.1117572948100005E-5</v>
      </c>
      <c r="X66">
        <v>8.4120826868200002E-4</v>
      </c>
    </row>
    <row r="67" spans="20:24">
      <c r="T67" t="s">
        <v>61</v>
      </c>
      <c r="U67">
        <v>26</v>
      </c>
      <c r="V67">
        <v>5</v>
      </c>
      <c r="W67">
        <v>0.66473630747599999</v>
      </c>
      <c r="X67">
        <v>9.30002287293E-2</v>
      </c>
    </row>
    <row r="68" spans="20:24">
      <c r="T68" t="s">
        <v>59</v>
      </c>
      <c r="U68">
        <v>26</v>
      </c>
      <c r="V68">
        <v>5</v>
      </c>
      <c r="W68">
        <v>8.3335447570900001E-2</v>
      </c>
      <c r="X68">
        <v>2.8675365819200001E-2</v>
      </c>
    </row>
    <row r="69" spans="20:24">
      <c r="T69" t="s">
        <v>56</v>
      </c>
      <c r="U69">
        <v>26</v>
      </c>
      <c r="V69">
        <v>5</v>
      </c>
      <c r="W69">
        <v>0.62873913938600001</v>
      </c>
      <c r="X69">
        <v>8.4402128462900003E-2</v>
      </c>
    </row>
    <row r="70" spans="20:24">
      <c r="T70" t="s">
        <v>60</v>
      </c>
      <c r="U70">
        <v>26</v>
      </c>
      <c r="V70">
        <v>5</v>
      </c>
      <c r="W70">
        <v>0.20647785023099999</v>
      </c>
      <c r="X70">
        <v>5.6892855025000001E-2</v>
      </c>
    </row>
    <row r="71" spans="20:24">
      <c r="T71" t="s">
        <v>57</v>
      </c>
      <c r="U71">
        <v>26</v>
      </c>
      <c r="V71">
        <v>5</v>
      </c>
      <c r="W71">
        <v>0.28418009734400002</v>
      </c>
      <c r="X71">
        <v>6.32077553141E-2</v>
      </c>
    </row>
    <row r="72" spans="20:24">
      <c r="T72" t="s">
        <v>128</v>
      </c>
      <c r="U72">
        <v>26</v>
      </c>
      <c r="V72">
        <v>5</v>
      </c>
      <c r="W72">
        <v>0.2417761018</v>
      </c>
      <c r="X72">
        <v>6.2769040814499993E-2</v>
      </c>
    </row>
    <row r="73" spans="20:24">
      <c r="T73" t="s">
        <v>55</v>
      </c>
      <c r="U73">
        <v>26</v>
      </c>
      <c r="V73">
        <v>5</v>
      </c>
      <c r="W73">
        <v>0.23146735161199999</v>
      </c>
      <c r="X73">
        <v>4.6201096219200002E-2</v>
      </c>
    </row>
    <row r="74" spans="20:24">
      <c r="T74" t="s">
        <v>61</v>
      </c>
      <c r="U74">
        <v>27</v>
      </c>
      <c r="V74">
        <v>5</v>
      </c>
      <c r="W74">
        <v>0.248175190366</v>
      </c>
      <c r="X74">
        <v>6.5555717350699996E-2</v>
      </c>
    </row>
    <row r="75" spans="20:24">
      <c r="T75" t="s">
        <v>59</v>
      </c>
      <c r="U75">
        <v>27</v>
      </c>
      <c r="V75">
        <v>5</v>
      </c>
      <c r="W75">
        <v>2.6833968525100001E-2</v>
      </c>
      <c r="X75">
        <v>2.2025489284799998E-2</v>
      </c>
    </row>
    <row r="76" spans="20:24">
      <c r="T76" t="s">
        <v>56</v>
      </c>
      <c r="U76">
        <v>27</v>
      </c>
      <c r="V76">
        <v>5</v>
      </c>
      <c r="W76">
        <v>0.45707652540499999</v>
      </c>
      <c r="X76">
        <v>8.3544858666400004E-2</v>
      </c>
    </row>
    <row r="77" spans="20:24">
      <c r="T77" t="s">
        <v>60</v>
      </c>
      <c r="U77">
        <v>27</v>
      </c>
      <c r="V77">
        <v>5</v>
      </c>
      <c r="W77">
        <v>0.25714545404400002</v>
      </c>
      <c r="X77">
        <v>6.9928692238300005E-2</v>
      </c>
    </row>
    <row r="78" spans="20:24">
      <c r="T78" t="s">
        <v>57</v>
      </c>
      <c r="U78">
        <v>27</v>
      </c>
      <c r="V78">
        <v>5</v>
      </c>
      <c r="W78">
        <v>0.39284468967300001</v>
      </c>
      <c r="X78">
        <v>7.3636015752400003E-2</v>
      </c>
    </row>
    <row r="79" spans="20:24">
      <c r="T79" t="s">
        <v>128</v>
      </c>
      <c r="U79">
        <v>27</v>
      </c>
      <c r="V79">
        <v>5</v>
      </c>
      <c r="W79">
        <v>0.16815895355400001</v>
      </c>
      <c r="X79">
        <v>4.8808830057999998E-2</v>
      </c>
    </row>
    <row r="80" spans="20:24">
      <c r="T80" t="s">
        <v>55</v>
      </c>
      <c r="U80">
        <v>27</v>
      </c>
      <c r="V80">
        <v>5</v>
      </c>
      <c r="W80">
        <v>1.99485783123E-2</v>
      </c>
      <c r="X80">
        <v>1.54590123269E-2</v>
      </c>
    </row>
    <row r="81" spans="20:24">
      <c r="T81" t="s">
        <v>61</v>
      </c>
      <c r="U81">
        <v>30</v>
      </c>
      <c r="V81">
        <v>14</v>
      </c>
      <c r="W81">
        <v>0.35297203594799997</v>
      </c>
      <c r="X81">
        <v>6.0702256482700001E-2</v>
      </c>
    </row>
    <row r="82" spans="20:24">
      <c r="T82" t="s">
        <v>59</v>
      </c>
      <c r="U82">
        <v>30</v>
      </c>
      <c r="V82">
        <v>14</v>
      </c>
      <c r="W82">
        <v>4.7365615064599999E-2</v>
      </c>
      <c r="X82">
        <v>1.61768783475E-2</v>
      </c>
    </row>
    <row r="83" spans="20:24">
      <c r="T83" t="s">
        <v>56</v>
      </c>
      <c r="U83">
        <v>30</v>
      </c>
      <c r="V83">
        <v>14</v>
      </c>
      <c r="W83">
        <v>4.2279995414400001E-2</v>
      </c>
      <c r="X83">
        <v>1.06664974642E-2</v>
      </c>
    </row>
    <row r="84" spans="20:24">
      <c r="T84" t="s">
        <v>60</v>
      </c>
      <c r="U84">
        <v>30</v>
      </c>
      <c r="V84">
        <v>14</v>
      </c>
      <c r="W84">
        <v>0.14638613940600001</v>
      </c>
      <c r="X84">
        <v>2.57585122608E-2</v>
      </c>
    </row>
    <row r="85" spans="20:24">
      <c r="T85" t="s">
        <v>57</v>
      </c>
      <c r="U85">
        <v>30</v>
      </c>
      <c r="V85">
        <v>14</v>
      </c>
      <c r="W85">
        <v>0.23234122840499999</v>
      </c>
      <c r="X85">
        <v>3.3786510275099997E-2</v>
      </c>
    </row>
    <row r="86" spans="20:24">
      <c r="T86" t="s">
        <v>128</v>
      </c>
      <c r="U86">
        <v>30</v>
      </c>
      <c r="V86">
        <v>14</v>
      </c>
      <c r="W86">
        <v>0.16525129613100001</v>
      </c>
      <c r="X86">
        <v>2.47545454756E-2</v>
      </c>
    </row>
    <row r="87" spans="20:24">
      <c r="T87" t="s">
        <v>55</v>
      </c>
      <c r="U87">
        <v>30</v>
      </c>
      <c r="V87">
        <v>14</v>
      </c>
      <c r="W87">
        <v>4.5459917234299999E-2</v>
      </c>
      <c r="X87">
        <v>1.31769721415E-2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0"/>
  <sheetViews>
    <sheetView workbookViewId="0">
      <selection activeCell="G8" sqref="G8"/>
    </sheetView>
  </sheetViews>
  <sheetFormatPr defaultColWidth="11" defaultRowHeight="15.75"/>
  <cols>
    <col min="1" max="1" width="20.5" customWidth="1"/>
    <col min="3" max="3" width="17.125" customWidth="1"/>
    <col min="4" max="4" width="6.5" customWidth="1"/>
    <col min="5" max="5" width="20.125" customWidth="1"/>
  </cols>
  <sheetData>
    <row r="1" spans="1:6">
      <c r="A1" s="1" t="s">
        <v>270</v>
      </c>
    </row>
    <row r="2" spans="1:6">
      <c r="B2" s="1" t="s">
        <v>271</v>
      </c>
      <c r="C2" t="s">
        <v>272</v>
      </c>
      <c r="E2" s="1" t="s">
        <v>273</v>
      </c>
      <c r="F2">
        <v>0.31090187499999999</v>
      </c>
    </row>
    <row r="3" spans="1:6">
      <c r="B3">
        <v>1.9607843137254902E-2</v>
      </c>
      <c r="C3">
        <v>0.11111111111111099</v>
      </c>
      <c r="E3" s="1" t="s">
        <v>274</v>
      </c>
      <c r="F3">
        <v>0.3031915</v>
      </c>
    </row>
    <row r="4" spans="1:6">
      <c r="B4">
        <v>0</v>
      </c>
      <c r="C4">
        <v>0</v>
      </c>
    </row>
    <row r="5" spans="1:6">
      <c r="B5">
        <v>0</v>
      </c>
      <c r="C5">
        <v>0</v>
      </c>
    </row>
    <row r="6" spans="1:6">
      <c r="B6">
        <v>0</v>
      </c>
      <c r="C6">
        <v>0</v>
      </c>
    </row>
    <row r="7" spans="1:6">
      <c r="B7">
        <v>0.38461538461538503</v>
      </c>
      <c r="C7">
        <v>0</v>
      </c>
    </row>
    <row r="8" spans="1:6">
      <c r="B8">
        <v>0</v>
      </c>
      <c r="C8">
        <v>0</v>
      </c>
    </row>
    <row r="9" spans="1:6">
      <c r="B9">
        <v>1.2987012987013E-2</v>
      </c>
      <c r="C9">
        <v>0</v>
      </c>
    </row>
    <row r="10" spans="1:6">
      <c r="B10">
        <v>6.1728395061728399E-2</v>
      </c>
      <c r="C10">
        <v>0</v>
      </c>
    </row>
    <row r="11" spans="1:6">
      <c r="B11">
        <v>0.34782608695652201</v>
      </c>
      <c r="C11">
        <v>0</v>
      </c>
    </row>
    <row r="12" spans="1:6">
      <c r="B12">
        <v>0.17307692307692299</v>
      </c>
      <c r="C12">
        <v>2.4691358024691398E-2</v>
      </c>
    </row>
    <row r="13" spans="1:6">
      <c r="B13">
        <v>0</v>
      </c>
      <c r="C13">
        <v>0</v>
      </c>
    </row>
    <row r="14" spans="1:6">
      <c r="B14">
        <v>0</v>
      </c>
      <c r="C14">
        <v>0.104166666666667</v>
      </c>
    </row>
    <row r="15" spans="1:6">
      <c r="B15">
        <v>2.2222222222222199E-2</v>
      </c>
      <c r="C15">
        <v>2.1739130434782601E-2</v>
      </c>
    </row>
    <row r="16" spans="1:6">
      <c r="B16">
        <v>2.7397260273972601E-2</v>
      </c>
      <c r="C16">
        <v>1.3698630136986301E-2</v>
      </c>
    </row>
    <row r="17" spans="2:3">
      <c r="B17">
        <v>2.7397260273972601E-2</v>
      </c>
      <c r="C17">
        <v>1.4705882352941201E-2</v>
      </c>
    </row>
    <row r="18" spans="2:3">
      <c r="B18">
        <v>0.20689655172413801</v>
      </c>
      <c r="C18">
        <v>0</v>
      </c>
    </row>
    <row r="19" spans="2:3">
      <c r="B19">
        <v>0</v>
      </c>
      <c r="C19">
        <v>4.4117647058823498E-2</v>
      </c>
    </row>
    <row r="20" spans="2:3">
      <c r="B20">
        <v>0</v>
      </c>
      <c r="C20">
        <v>0</v>
      </c>
    </row>
    <row r="21" spans="2:3">
      <c r="B21">
        <v>0</v>
      </c>
      <c r="C21">
        <v>0</v>
      </c>
    </row>
    <row r="22" spans="2:3">
      <c r="B22">
        <v>1.88679245283019E-2</v>
      </c>
      <c r="C22">
        <v>0</v>
      </c>
    </row>
    <row r="23" spans="2:3">
      <c r="B23">
        <v>0.230769230769231</v>
      </c>
      <c r="C23">
        <v>0</v>
      </c>
    </row>
    <row r="24" spans="2:3">
      <c r="B24">
        <v>0</v>
      </c>
      <c r="C24">
        <v>0.02</v>
      </c>
    </row>
    <row r="25" spans="2:3">
      <c r="B25">
        <v>0.06</v>
      </c>
      <c r="C25">
        <v>0</v>
      </c>
    </row>
    <row r="26" spans="2:3">
      <c r="B26">
        <v>0</v>
      </c>
      <c r="C26">
        <v>0</v>
      </c>
    </row>
    <row r="27" spans="2:3">
      <c r="B27">
        <v>0</v>
      </c>
      <c r="C27">
        <v>0</v>
      </c>
    </row>
    <row r="28" spans="2:3">
      <c r="B28">
        <v>0</v>
      </c>
      <c r="C28">
        <v>1.72413793103448E-2</v>
      </c>
    </row>
    <row r="29" spans="2:3">
      <c r="B29">
        <v>0</v>
      </c>
      <c r="C29">
        <v>0</v>
      </c>
    </row>
    <row r="30" spans="2:3">
      <c r="B30">
        <v>0</v>
      </c>
      <c r="C30">
        <v>0</v>
      </c>
    </row>
    <row r="31" spans="2:3">
      <c r="B31">
        <v>0</v>
      </c>
      <c r="C31">
        <v>1.4285714285714299E-2</v>
      </c>
    </row>
    <row r="32" spans="2:3">
      <c r="B32">
        <v>0</v>
      </c>
      <c r="C32">
        <v>0</v>
      </c>
    </row>
    <row r="33" spans="2:3">
      <c r="B33">
        <v>0</v>
      </c>
      <c r="C33">
        <v>0</v>
      </c>
    </row>
    <row r="34" spans="2:3">
      <c r="B34">
        <v>1.26582278481013E-2</v>
      </c>
      <c r="C34">
        <v>3.0769230769230799E-2</v>
      </c>
    </row>
    <row r="35" spans="2:3">
      <c r="B35">
        <v>1.2500000000000001E-2</v>
      </c>
      <c r="C35">
        <v>1.2987012987013E-2</v>
      </c>
    </row>
    <row r="36" spans="2:3">
      <c r="B36">
        <v>0.40540540540540498</v>
      </c>
      <c r="C36">
        <v>0</v>
      </c>
    </row>
    <row r="37" spans="2:3">
      <c r="B37">
        <v>2.2222222222222199E-2</v>
      </c>
      <c r="C37">
        <v>3.5294117647058802E-2</v>
      </c>
    </row>
    <row r="38" spans="2:3">
      <c r="B38">
        <v>1.5384615384615399E-2</v>
      </c>
      <c r="C38">
        <v>3.2258064516128997E-2</v>
      </c>
    </row>
    <row r="39" spans="2:3">
      <c r="B39">
        <v>0</v>
      </c>
      <c r="C39">
        <v>0</v>
      </c>
    </row>
    <row r="40" spans="2:3">
      <c r="B40">
        <v>0</v>
      </c>
      <c r="C40">
        <v>0</v>
      </c>
    </row>
    <row r="41" spans="2:3">
      <c r="B41">
        <v>2.1276595744680899E-2</v>
      </c>
      <c r="C41">
        <v>0</v>
      </c>
    </row>
    <row r="42" spans="2:3">
      <c r="B42">
        <v>4.47761194029851E-2</v>
      </c>
      <c r="C42">
        <v>0</v>
      </c>
    </row>
    <row r="43" spans="2:3">
      <c r="B43">
        <v>0</v>
      </c>
      <c r="C43">
        <v>0</v>
      </c>
    </row>
    <row r="44" spans="2:3">
      <c r="B44">
        <v>0</v>
      </c>
      <c r="C44">
        <v>0</v>
      </c>
    </row>
    <row r="45" spans="2:3">
      <c r="B45">
        <v>0</v>
      </c>
      <c r="C45">
        <v>0</v>
      </c>
    </row>
    <row r="46" spans="2:3">
      <c r="B46">
        <v>1.20481927710843E-2</v>
      </c>
      <c r="C46">
        <v>0</v>
      </c>
    </row>
    <row r="47" spans="2:3">
      <c r="B47">
        <v>0</v>
      </c>
      <c r="C47">
        <v>0</v>
      </c>
    </row>
    <row r="48" spans="2:3">
      <c r="B48">
        <v>0</v>
      </c>
      <c r="C48">
        <v>0</v>
      </c>
    </row>
    <row r="49" spans="2:3">
      <c r="B49">
        <v>0</v>
      </c>
      <c r="C49">
        <v>1.4705882352941201E-2</v>
      </c>
    </row>
    <row r="50" spans="2:3">
      <c r="B50">
        <v>0</v>
      </c>
      <c r="C50">
        <v>2.1276595744680899E-2</v>
      </c>
    </row>
    <row r="51" spans="2:3">
      <c r="B51">
        <v>1.9607843137254902E-2</v>
      </c>
      <c r="C51">
        <v>0</v>
      </c>
    </row>
    <row r="52" spans="2:3">
      <c r="B52">
        <v>0</v>
      </c>
      <c r="C52">
        <v>0</v>
      </c>
    </row>
    <row r="53" spans="2:3">
      <c r="B53">
        <v>0</v>
      </c>
      <c r="C53">
        <v>0</v>
      </c>
    </row>
    <row r="54" spans="2:3">
      <c r="B54">
        <v>0.1</v>
      </c>
      <c r="C54">
        <v>0</v>
      </c>
    </row>
    <row r="55" spans="2:3">
      <c r="B55">
        <v>0</v>
      </c>
      <c r="C55">
        <v>0</v>
      </c>
    </row>
    <row r="56" spans="2:3">
      <c r="B56">
        <v>0</v>
      </c>
      <c r="C56">
        <v>0</v>
      </c>
    </row>
    <row r="57" spans="2:3">
      <c r="B57">
        <v>0</v>
      </c>
      <c r="C57">
        <v>0</v>
      </c>
    </row>
    <row r="58" spans="2:3">
      <c r="B58">
        <v>0</v>
      </c>
      <c r="C58">
        <v>0</v>
      </c>
    </row>
    <row r="59" spans="2:3">
      <c r="B59">
        <v>0</v>
      </c>
      <c r="C59">
        <v>0</v>
      </c>
    </row>
    <row r="60" spans="2:3">
      <c r="B60">
        <v>2.2222222222222199E-2</v>
      </c>
      <c r="C60">
        <v>0</v>
      </c>
    </row>
    <row r="61" spans="2:3">
      <c r="B61">
        <v>1.5384615384615399E-2</v>
      </c>
      <c r="C61">
        <v>0</v>
      </c>
    </row>
    <row r="62" spans="2:3">
      <c r="B62">
        <v>3.8461538461538498E-2</v>
      </c>
      <c r="C62">
        <v>0</v>
      </c>
    </row>
    <row r="63" spans="2:3">
      <c r="B63">
        <v>0</v>
      </c>
      <c r="C63">
        <v>3.7037037037037E-2</v>
      </c>
    </row>
    <row r="64" spans="2:3">
      <c r="B64">
        <v>0.28169014084506999</v>
      </c>
      <c r="C64">
        <v>0</v>
      </c>
    </row>
    <row r="65" spans="2:3">
      <c r="B65">
        <v>2.8169014084507001E-2</v>
      </c>
      <c r="C65">
        <v>0</v>
      </c>
    </row>
    <row r="66" spans="2:3">
      <c r="B66">
        <v>0</v>
      </c>
      <c r="C66">
        <v>0</v>
      </c>
    </row>
    <row r="67" spans="2:3">
      <c r="B67">
        <v>1.4492753623188401E-2</v>
      </c>
      <c r="C67">
        <v>1.4084507042253501E-2</v>
      </c>
    </row>
    <row r="68" spans="2:3">
      <c r="B68">
        <v>0</v>
      </c>
      <c r="C68">
        <v>0</v>
      </c>
    </row>
    <row r="69" spans="2:3">
      <c r="B69">
        <v>0.39743589743589702</v>
      </c>
      <c r="C69">
        <v>0</v>
      </c>
    </row>
    <row r="70" spans="2:3">
      <c r="B70">
        <v>0</v>
      </c>
      <c r="C70">
        <v>0</v>
      </c>
    </row>
    <row r="71" spans="2:3">
      <c r="B71">
        <v>1.2500000000000001E-2</v>
      </c>
      <c r="C71">
        <v>0</v>
      </c>
    </row>
    <row r="72" spans="2:3">
      <c r="B72">
        <v>0</v>
      </c>
      <c r="C72">
        <v>0</v>
      </c>
    </row>
    <row r="73" spans="2:3">
      <c r="B73">
        <v>3.9215686274509803E-2</v>
      </c>
      <c r="C73">
        <v>0</v>
      </c>
    </row>
    <row r="74" spans="2:3">
      <c r="B74">
        <v>3.5087719298245598E-2</v>
      </c>
      <c r="C74">
        <v>0</v>
      </c>
    </row>
    <row r="75" spans="2:3">
      <c r="B75">
        <v>0</v>
      </c>
      <c r="C75">
        <v>0</v>
      </c>
    </row>
    <row r="76" spans="2:3">
      <c r="B76">
        <v>0</v>
      </c>
      <c r="C76">
        <v>0</v>
      </c>
    </row>
    <row r="77" spans="2:3">
      <c r="B77">
        <v>0</v>
      </c>
      <c r="C77">
        <v>2.1739130434782601E-2</v>
      </c>
    </row>
    <row r="78" spans="2:3">
      <c r="B78">
        <v>0</v>
      </c>
      <c r="C78">
        <v>0</v>
      </c>
    </row>
    <row r="79" spans="2:3">
      <c r="B79">
        <v>0</v>
      </c>
      <c r="C79">
        <v>0</v>
      </c>
    </row>
    <row r="80" spans="2:3">
      <c r="B80">
        <v>0</v>
      </c>
      <c r="C80">
        <v>0</v>
      </c>
    </row>
    <row r="81" spans="2:3">
      <c r="B81">
        <v>0.21538461538461501</v>
      </c>
      <c r="C81">
        <v>0</v>
      </c>
    </row>
    <row r="82" spans="2:3">
      <c r="B82">
        <v>0</v>
      </c>
      <c r="C82">
        <v>0</v>
      </c>
    </row>
    <row r="83" spans="2:3">
      <c r="B83">
        <v>0</v>
      </c>
      <c r="C83">
        <v>2.5641025641025599E-2</v>
      </c>
    </row>
    <row r="84" spans="2:3">
      <c r="B84">
        <v>1.4705882352941201E-2</v>
      </c>
      <c r="C84">
        <v>0</v>
      </c>
    </row>
    <row r="85" spans="2:3">
      <c r="B85">
        <v>4.8780487804878099E-2</v>
      </c>
      <c r="C85">
        <v>1.2987012987013E-2</v>
      </c>
    </row>
    <row r="86" spans="2:3">
      <c r="B86">
        <v>0</v>
      </c>
      <c r="C86">
        <v>0</v>
      </c>
    </row>
    <row r="87" spans="2:3">
      <c r="B87">
        <v>0.45783132530120502</v>
      </c>
      <c r="C87">
        <v>0</v>
      </c>
    </row>
    <row r="88" spans="2:3">
      <c r="B88">
        <v>2.1739130434782601E-2</v>
      </c>
      <c r="C88">
        <v>0</v>
      </c>
    </row>
    <row r="89" spans="2:3">
      <c r="B89">
        <v>5.0632911392405097E-2</v>
      </c>
      <c r="C89">
        <v>1.2987012987013E-2</v>
      </c>
    </row>
    <row r="90" spans="2:3">
      <c r="B90">
        <v>0.48913043478260898</v>
      </c>
      <c r="C90">
        <v>0</v>
      </c>
    </row>
    <row r="91" spans="2:3">
      <c r="B91">
        <v>0.22388059701492499</v>
      </c>
      <c r="C91">
        <v>0</v>
      </c>
    </row>
    <row r="92" spans="2:3">
      <c r="B92">
        <v>1.5384615384615399E-2</v>
      </c>
      <c r="C92">
        <v>0</v>
      </c>
    </row>
    <row r="93" spans="2:3">
      <c r="B93">
        <v>0</v>
      </c>
      <c r="C93">
        <v>0</v>
      </c>
    </row>
    <row r="94" spans="2:3">
      <c r="B94">
        <v>8.3333333333333301E-2</v>
      </c>
      <c r="C94">
        <v>0</v>
      </c>
    </row>
    <row r="95" spans="2:3">
      <c r="B95">
        <v>0</v>
      </c>
      <c r="C95">
        <v>0</v>
      </c>
    </row>
    <row r="96" spans="2:3">
      <c r="B96">
        <v>0</v>
      </c>
      <c r="C96">
        <v>0</v>
      </c>
    </row>
    <row r="97" spans="2:3">
      <c r="B97">
        <v>0</v>
      </c>
      <c r="C97">
        <v>0</v>
      </c>
    </row>
    <row r="98" spans="2:3">
      <c r="B98">
        <v>0</v>
      </c>
      <c r="C98">
        <v>0</v>
      </c>
    </row>
    <row r="99" spans="2:3">
      <c r="B99">
        <v>0</v>
      </c>
      <c r="C99">
        <v>2.32558139534884E-2</v>
      </c>
    </row>
    <row r="100" spans="2:3">
      <c r="B100">
        <v>3.7037037037037E-2</v>
      </c>
      <c r="C100">
        <v>0</v>
      </c>
    </row>
    <row r="101" spans="2:3">
      <c r="B101">
        <v>1.4492753623188401E-2</v>
      </c>
      <c r="C101">
        <v>1.5151515151515201E-2</v>
      </c>
    </row>
    <row r="102" spans="2:3">
      <c r="B102">
        <v>1.21951219512195E-2</v>
      </c>
      <c r="C102">
        <v>0</v>
      </c>
    </row>
    <row r="103" spans="2:3">
      <c r="B103">
        <v>5.0632911392405097E-2</v>
      </c>
      <c r="C103">
        <v>1.49253731343284E-2</v>
      </c>
    </row>
    <row r="104" spans="2:3">
      <c r="B104">
        <v>3.8961038961039002E-2</v>
      </c>
      <c r="C104">
        <v>0</v>
      </c>
    </row>
    <row r="105" spans="2:3">
      <c r="B105">
        <v>7.8431372549019607E-2</v>
      </c>
      <c r="C105">
        <v>0</v>
      </c>
    </row>
    <row r="106" spans="2:3">
      <c r="B106">
        <v>0</v>
      </c>
      <c r="C106">
        <v>0</v>
      </c>
    </row>
    <row r="107" spans="2:3">
      <c r="B107">
        <v>2.32558139534884E-2</v>
      </c>
      <c r="C107">
        <v>0</v>
      </c>
    </row>
    <row r="108" spans="2:3">
      <c r="B108">
        <v>0</v>
      </c>
      <c r="C108">
        <v>0</v>
      </c>
    </row>
    <row r="109" spans="2:3">
      <c r="B109">
        <v>1.38888888888889E-2</v>
      </c>
      <c r="C109">
        <v>0</v>
      </c>
    </row>
    <row r="110" spans="2:3">
      <c r="B110">
        <v>0</v>
      </c>
      <c r="C110">
        <v>0</v>
      </c>
    </row>
    <row r="111" spans="2:3">
      <c r="B111">
        <v>0.455696202531646</v>
      </c>
      <c r="C111">
        <v>0</v>
      </c>
    </row>
    <row r="112" spans="2:3">
      <c r="B112">
        <v>0</v>
      </c>
      <c r="C112">
        <v>0</v>
      </c>
    </row>
    <row r="113" spans="2:3">
      <c r="B113">
        <v>0</v>
      </c>
      <c r="C113">
        <v>0</v>
      </c>
    </row>
    <row r="114" spans="2:3">
      <c r="B114">
        <v>0</v>
      </c>
      <c r="C114">
        <v>0</v>
      </c>
    </row>
    <row r="115" spans="2:3">
      <c r="B115">
        <v>0</v>
      </c>
      <c r="C115">
        <v>0</v>
      </c>
    </row>
    <row r="116" spans="2:3">
      <c r="B116">
        <v>0</v>
      </c>
      <c r="C116">
        <v>0</v>
      </c>
    </row>
    <row r="117" spans="2:3">
      <c r="B117">
        <v>0</v>
      </c>
      <c r="C117">
        <v>0</v>
      </c>
    </row>
    <row r="118" spans="2:3">
      <c r="B118">
        <v>0.415584415584416</v>
      </c>
      <c r="C118">
        <v>0</v>
      </c>
    </row>
    <row r="119" spans="2:3">
      <c r="B119">
        <v>3.4883720930232599E-2</v>
      </c>
      <c r="C119">
        <v>1.26582278481013E-2</v>
      </c>
    </row>
    <row r="120" spans="2:3">
      <c r="B120">
        <v>1.2345679012345699E-2</v>
      </c>
      <c r="C120">
        <v>0</v>
      </c>
    </row>
    <row r="121" spans="2:3">
      <c r="B121">
        <v>3.1746031746031703E-2</v>
      </c>
      <c r="C121">
        <v>0</v>
      </c>
    </row>
    <row r="122" spans="2:3">
      <c r="B122">
        <v>1.16279069767442E-2</v>
      </c>
      <c r="C122">
        <v>4.5454545454545497E-2</v>
      </c>
    </row>
    <row r="123" spans="2:3">
      <c r="B123">
        <v>0</v>
      </c>
      <c r="C123">
        <v>0</v>
      </c>
    </row>
    <row r="124" spans="2:3">
      <c r="B124">
        <v>0</v>
      </c>
      <c r="C124">
        <v>0</v>
      </c>
    </row>
    <row r="125" spans="2:3">
      <c r="B125">
        <v>2.3809523809523801E-2</v>
      </c>
      <c r="C125">
        <v>0.05</v>
      </c>
    </row>
    <row r="126" spans="2:3">
      <c r="B126">
        <v>0.37333333333333302</v>
      </c>
      <c r="C126">
        <v>0</v>
      </c>
    </row>
    <row r="127" spans="2:3">
      <c r="B127">
        <v>0.17241379310344801</v>
      </c>
      <c r="C127">
        <v>5.63380281690141E-2</v>
      </c>
    </row>
    <row r="128" spans="2:3">
      <c r="B128">
        <v>0</v>
      </c>
      <c r="C128">
        <v>0.44155844155844198</v>
      </c>
    </row>
    <row r="129" spans="2:3">
      <c r="B129">
        <v>0</v>
      </c>
      <c r="C129">
        <v>0</v>
      </c>
    </row>
    <row r="130" spans="2:3">
      <c r="B130">
        <v>0</v>
      </c>
      <c r="C130">
        <v>0</v>
      </c>
    </row>
    <row r="131" spans="2:3">
      <c r="B131">
        <v>0.12</v>
      </c>
      <c r="C131">
        <v>0</v>
      </c>
    </row>
    <row r="132" spans="2:3">
      <c r="B132">
        <v>0.1</v>
      </c>
      <c r="C132">
        <v>0</v>
      </c>
    </row>
    <row r="133" spans="2:3">
      <c r="B133">
        <v>0</v>
      </c>
      <c r="C133">
        <v>0</v>
      </c>
    </row>
    <row r="134" spans="2:3">
      <c r="B134">
        <v>0</v>
      </c>
      <c r="C134">
        <v>0</v>
      </c>
    </row>
    <row r="135" spans="2:3">
      <c r="B135">
        <v>0</v>
      </c>
      <c r="C135">
        <v>0</v>
      </c>
    </row>
    <row r="136" spans="2:3">
      <c r="B136">
        <v>0</v>
      </c>
      <c r="C136">
        <v>0</v>
      </c>
    </row>
    <row r="137" spans="2:3">
      <c r="B137">
        <v>0.04</v>
      </c>
      <c r="C137">
        <v>0</v>
      </c>
    </row>
    <row r="138" spans="2:3">
      <c r="B138">
        <v>0.14457831325301199</v>
      </c>
      <c r="C138">
        <v>0</v>
      </c>
    </row>
    <row r="139" spans="2:3">
      <c r="B139">
        <v>3.3707865168539297E-2</v>
      </c>
      <c r="C139">
        <v>2.2988505747126398E-2</v>
      </c>
    </row>
    <row r="140" spans="2:3">
      <c r="B140">
        <v>0</v>
      </c>
      <c r="C140">
        <v>1.2820512820512799E-2</v>
      </c>
    </row>
    <row r="141" spans="2:3">
      <c r="B141">
        <v>0</v>
      </c>
      <c r="C141">
        <v>0</v>
      </c>
    </row>
    <row r="142" spans="2:3">
      <c r="B142">
        <v>3.65853658536585E-2</v>
      </c>
      <c r="C142">
        <v>2.4691358024691398E-2</v>
      </c>
    </row>
    <row r="143" spans="2:3">
      <c r="B143">
        <v>5.3571428571428603E-2</v>
      </c>
      <c r="C143">
        <v>0</v>
      </c>
    </row>
    <row r="144" spans="2:3">
      <c r="B144">
        <v>4.81927710843374E-2</v>
      </c>
      <c r="C144">
        <v>1.9607843137254902E-2</v>
      </c>
    </row>
    <row r="145" spans="2:3">
      <c r="B145">
        <v>2.8169014084507001E-2</v>
      </c>
      <c r="C145">
        <v>0</v>
      </c>
    </row>
    <row r="146" spans="2:3">
      <c r="B146">
        <v>1.5625E-2</v>
      </c>
      <c r="C146">
        <v>4.7619047619047603E-2</v>
      </c>
    </row>
    <row r="147" spans="2:3">
      <c r="B147">
        <v>0</v>
      </c>
      <c r="C147">
        <v>0</v>
      </c>
    </row>
    <row r="148" spans="2:3">
      <c r="B148">
        <v>0</v>
      </c>
      <c r="C148">
        <v>0</v>
      </c>
    </row>
    <row r="149" spans="2:3">
      <c r="B149">
        <v>0</v>
      </c>
      <c r="C149">
        <v>0</v>
      </c>
    </row>
    <row r="150" spans="2:3">
      <c r="B150">
        <v>0.39759036144578302</v>
      </c>
      <c r="C150">
        <v>0</v>
      </c>
    </row>
    <row r="151" spans="2:3">
      <c r="B151">
        <v>0</v>
      </c>
      <c r="C151">
        <v>0</v>
      </c>
    </row>
    <row r="152" spans="2:3">
      <c r="B152">
        <v>2.0833333333333301E-2</v>
      </c>
      <c r="C152">
        <v>0</v>
      </c>
    </row>
    <row r="153" spans="2:3">
      <c r="B153">
        <v>4.47761194029851E-2</v>
      </c>
      <c r="C153">
        <v>0</v>
      </c>
    </row>
    <row r="154" spans="2:3">
      <c r="B154">
        <v>6.8181818181818205E-2</v>
      </c>
      <c r="C154">
        <v>0</v>
      </c>
    </row>
    <row r="155" spans="2:3">
      <c r="B155">
        <v>0.5</v>
      </c>
      <c r="C155">
        <v>0</v>
      </c>
    </row>
    <row r="156" spans="2:3">
      <c r="B156">
        <v>4.47761194029851E-2</v>
      </c>
      <c r="C156">
        <v>0</v>
      </c>
    </row>
    <row r="157" spans="2:3">
      <c r="B157">
        <v>0.468354430379747</v>
      </c>
      <c r="C157">
        <v>0</v>
      </c>
    </row>
    <row r="158" spans="2:3">
      <c r="B158">
        <v>3.2258064516128997E-2</v>
      </c>
      <c r="C158">
        <v>0</v>
      </c>
    </row>
    <row r="159" spans="2:3">
      <c r="B159">
        <v>0</v>
      </c>
      <c r="C159">
        <v>1.58730158730159E-2</v>
      </c>
    </row>
    <row r="160" spans="2:3">
      <c r="B160">
        <v>0</v>
      </c>
      <c r="C160">
        <v>0</v>
      </c>
    </row>
    <row r="161" spans="2:3">
      <c r="B161">
        <v>2.8169014084507001E-2</v>
      </c>
      <c r="C161">
        <v>1.4084507042253501E-2</v>
      </c>
    </row>
    <row r="162" spans="2:3">
      <c r="B162">
        <v>0</v>
      </c>
      <c r="C162">
        <v>0</v>
      </c>
    </row>
    <row r="163" spans="2:3">
      <c r="B163">
        <v>0.29411764705882398</v>
      </c>
      <c r="C163">
        <v>0</v>
      </c>
    </row>
    <row r="164" spans="2:3">
      <c r="B164">
        <v>3.9215686274509803E-2</v>
      </c>
      <c r="C164">
        <v>0</v>
      </c>
    </row>
    <row r="165" spans="2:3">
      <c r="B165">
        <v>0</v>
      </c>
      <c r="C165">
        <v>0</v>
      </c>
    </row>
    <row r="166" spans="2:3">
      <c r="B166">
        <v>0</v>
      </c>
      <c r="C166">
        <v>0</v>
      </c>
    </row>
    <row r="167" spans="2:3">
      <c r="B167">
        <v>0.16666666666666699</v>
      </c>
      <c r="C167">
        <v>0</v>
      </c>
    </row>
    <row r="168" spans="2:3">
      <c r="B168">
        <v>0.10606060606060599</v>
      </c>
      <c r="C168">
        <v>0.109090909090909</v>
      </c>
    </row>
    <row r="169" spans="2:3">
      <c r="B169">
        <v>6.9767441860465101E-2</v>
      </c>
      <c r="C169">
        <v>0</v>
      </c>
    </row>
    <row r="170" spans="2:3">
      <c r="B170">
        <v>1.8181818181818198E-2</v>
      </c>
      <c r="C170">
        <v>0</v>
      </c>
    </row>
    <row r="171" spans="2:3">
      <c r="B171">
        <v>0</v>
      </c>
      <c r="C171">
        <v>0</v>
      </c>
    </row>
    <row r="172" spans="2:3">
      <c r="B172">
        <v>0</v>
      </c>
      <c r="C172">
        <v>2.8571428571428598E-2</v>
      </c>
    </row>
    <row r="173" spans="2:3">
      <c r="B173">
        <v>5.95238095238095E-2</v>
      </c>
      <c r="C173">
        <v>5.5555555555555601E-2</v>
      </c>
    </row>
    <row r="174" spans="2:3">
      <c r="B174">
        <v>5.2631578947368397E-2</v>
      </c>
      <c r="C174">
        <v>8.6206896551724102E-2</v>
      </c>
    </row>
    <row r="175" spans="2:3">
      <c r="B175">
        <v>1.5625E-2</v>
      </c>
      <c r="C175">
        <v>0</v>
      </c>
    </row>
    <row r="176" spans="2:3">
      <c r="B176">
        <v>2.2988505747126398E-2</v>
      </c>
      <c r="C176">
        <v>0</v>
      </c>
    </row>
    <row r="177" spans="2:3">
      <c r="B177">
        <v>8.3333333333333301E-2</v>
      </c>
      <c r="C177">
        <v>0</v>
      </c>
    </row>
    <row r="178" spans="2:3">
      <c r="B178">
        <v>0</v>
      </c>
      <c r="C178">
        <v>0</v>
      </c>
    </row>
    <row r="179" spans="2:3">
      <c r="B179">
        <v>0</v>
      </c>
      <c r="C179">
        <v>0</v>
      </c>
    </row>
    <row r="180" spans="2:3">
      <c r="B180">
        <v>3.4090909090909102E-2</v>
      </c>
      <c r="C180">
        <v>0</v>
      </c>
    </row>
    <row r="181" spans="2:3">
      <c r="B181">
        <v>0.160714285714286</v>
      </c>
      <c r="C181">
        <v>0</v>
      </c>
    </row>
    <row r="182" spans="2:3">
      <c r="B182">
        <v>0</v>
      </c>
      <c r="C182">
        <v>0</v>
      </c>
    </row>
    <row r="183" spans="2:3">
      <c r="B183">
        <v>0</v>
      </c>
      <c r="C183">
        <v>0</v>
      </c>
    </row>
    <row r="184" spans="2:3">
      <c r="B184">
        <v>0.105263157894737</v>
      </c>
      <c r="C184">
        <v>2.1276595744680899E-2</v>
      </c>
    </row>
    <row r="185" spans="2:3">
      <c r="B185">
        <v>0</v>
      </c>
      <c r="C185">
        <v>4.0540540540540501E-2</v>
      </c>
    </row>
    <row r="186" spans="2:3">
      <c r="B186">
        <v>0.40506329113924</v>
      </c>
      <c r="C186">
        <v>0</v>
      </c>
    </row>
    <row r="187" spans="2:3">
      <c r="B187">
        <v>0.36781609195402298</v>
      </c>
      <c r="C187">
        <v>2.27272727272727E-2</v>
      </c>
    </row>
    <row r="188" spans="2:3">
      <c r="B188">
        <v>0</v>
      </c>
      <c r="C188">
        <v>0</v>
      </c>
    </row>
    <row r="189" spans="2:3">
      <c r="B189">
        <v>0</v>
      </c>
      <c r="C189">
        <v>2.1276595744680899E-2</v>
      </c>
    </row>
    <row r="190" spans="2:3">
      <c r="B190">
        <v>2.9850746268656699E-2</v>
      </c>
      <c r="C190">
        <v>3.03030303030303E-2</v>
      </c>
    </row>
    <row r="191" spans="2:3">
      <c r="B191">
        <v>2.04081632653061E-2</v>
      </c>
      <c r="C191">
        <v>0</v>
      </c>
    </row>
    <row r="192" spans="2:3">
      <c r="B192">
        <v>2.3529411764705899E-2</v>
      </c>
      <c r="C192">
        <v>1.2345679012345699E-2</v>
      </c>
    </row>
    <row r="193" spans="2:3">
      <c r="B193">
        <v>7.1428571428571397E-2</v>
      </c>
      <c r="C193">
        <v>0</v>
      </c>
    </row>
    <row r="194" spans="2:3">
      <c r="B194">
        <v>0</v>
      </c>
      <c r="C194">
        <v>0</v>
      </c>
    </row>
    <row r="195" spans="2:3">
      <c r="B195">
        <v>1.9607843137254902E-2</v>
      </c>
      <c r="C195">
        <v>0</v>
      </c>
    </row>
    <row r="196" spans="2:3">
      <c r="B196">
        <v>0</v>
      </c>
      <c r="C196">
        <v>0</v>
      </c>
    </row>
    <row r="197" spans="2:3">
      <c r="B197">
        <v>4.8780487804878099E-2</v>
      </c>
      <c r="C197">
        <v>0</v>
      </c>
    </row>
    <row r="198" spans="2:3">
      <c r="B198">
        <v>1.38888888888889E-2</v>
      </c>
      <c r="C198">
        <v>0</v>
      </c>
    </row>
    <row r="199" spans="2:3">
      <c r="B199">
        <v>0</v>
      </c>
      <c r="C199">
        <v>0</v>
      </c>
    </row>
    <row r="200" spans="2:3">
      <c r="B200">
        <v>0</v>
      </c>
      <c r="C200">
        <v>0</v>
      </c>
    </row>
    <row r="201" spans="2:3">
      <c r="B201">
        <v>0</v>
      </c>
      <c r="C201">
        <v>0</v>
      </c>
    </row>
    <row r="202" spans="2:3">
      <c r="B202">
        <v>0</v>
      </c>
      <c r="C202">
        <v>0</v>
      </c>
    </row>
    <row r="203" spans="2:3">
      <c r="B203">
        <v>0</v>
      </c>
      <c r="C203">
        <v>0</v>
      </c>
    </row>
    <row r="204" spans="2:3">
      <c r="B204">
        <v>0</v>
      </c>
      <c r="C204">
        <v>0</v>
      </c>
    </row>
    <row r="205" spans="2:3">
      <c r="B205">
        <v>2.1276595744680899E-2</v>
      </c>
      <c r="C205">
        <v>4.2553191489361701E-2</v>
      </c>
    </row>
    <row r="206" spans="2:3">
      <c r="B206">
        <v>0</v>
      </c>
      <c r="C206">
        <v>0</v>
      </c>
    </row>
    <row r="207" spans="2:3">
      <c r="B207">
        <v>2.5974025974026E-2</v>
      </c>
      <c r="C207">
        <v>0</v>
      </c>
    </row>
    <row r="208" spans="2:3">
      <c r="B208">
        <v>1.49253731343284E-2</v>
      </c>
      <c r="C208">
        <v>0</v>
      </c>
    </row>
    <row r="209" spans="2:3">
      <c r="B209">
        <v>5.63380281690141E-2</v>
      </c>
      <c r="C209">
        <v>0</v>
      </c>
    </row>
    <row r="210" spans="2:3">
      <c r="B210">
        <v>1.8181818181818198E-2</v>
      </c>
      <c r="C210">
        <v>1.85185185185185E-2</v>
      </c>
    </row>
    <row r="211" spans="2:3">
      <c r="B211">
        <v>0</v>
      </c>
      <c r="C211">
        <v>0</v>
      </c>
    </row>
    <row r="212" spans="2:3">
      <c r="B212">
        <v>0</v>
      </c>
      <c r="C212">
        <v>2.32558139534884E-2</v>
      </c>
    </row>
    <row r="213" spans="2:3">
      <c r="B213">
        <v>0</v>
      </c>
      <c r="C213">
        <v>0</v>
      </c>
    </row>
    <row r="214" spans="2:3">
      <c r="B214">
        <v>1.9230769230769201E-2</v>
      </c>
      <c r="C214">
        <v>0</v>
      </c>
    </row>
    <row r="215" spans="2:3">
      <c r="B215">
        <v>0.11864406779661001</v>
      </c>
      <c r="C215">
        <v>0</v>
      </c>
    </row>
    <row r="216" spans="2:3">
      <c r="B216">
        <v>3.125E-2</v>
      </c>
      <c r="C216">
        <v>0</v>
      </c>
    </row>
    <row r="217" spans="2:3">
      <c r="B217">
        <v>0</v>
      </c>
      <c r="C217">
        <v>0</v>
      </c>
    </row>
    <row r="218" spans="2:3">
      <c r="B218">
        <v>4.5454545454545497E-2</v>
      </c>
      <c r="C218">
        <v>0</v>
      </c>
    </row>
    <row r="219" spans="2:3">
      <c r="B219">
        <v>2.1739130434782601E-2</v>
      </c>
      <c r="C219">
        <v>0</v>
      </c>
    </row>
    <row r="220" spans="2:3">
      <c r="B220">
        <v>0</v>
      </c>
      <c r="C220">
        <v>0</v>
      </c>
    </row>
    <row r="221" spans="2:3">
      <c r="B221">
        <v>0</v>
      </c>
      <c r="C221">
        <v>0</v>
      </c>
    </row>
    <row r="222" spans="2:3">
      <c r="B222">
        <v>0</v>
      </c>
      <c r="C222">
        <v>0</v>
      </c>
    </row>
    <row r="223" spans="2:3">
      <c r="B223">
        <v>0</v>
      </c>
      <c r="C223">
        <v>0</v>
      </c>
    </row>
    <row r="224" spans="2:3">
      <c r="B224">
        <v>0</v>
      </c>
      <c r="C224">
        <v>0</v>
      </c>
    </row>
    <row r="225" spans="2:3">
      <c r="B225">
        <v>1.6666666666666701E-2</v>
      </c>
      <c r="C225">
        <v>0.36231884057970998</v>
      </c>
    </row>
    <row r="226" spans="2:3">
      <c r="B226">
        <v>1.38888888888889E-2</v>
      </c>
      <c r="C226">
        <v>0</v>
      </c>
    </row>
    <row r="227" spans="2:3">
      <c r="B227">
        <v>1.58730158730159E-2</v>
      </c>
      <c r="C227">
        <v>0</v>
      </c>
    </row>
    <row r="228" spans="2:3">
      <c r="B228">
        <v>0.48235294117647098</v>
      </c>
      <c r="C228">
        <v>0</v>
      </c>
    </row>
    <row r="229" spans="2:3">
      <c r="B229">
        <v>0</v>
      </c>
      <c r="C229">
        <v>1.2500000000000001E-2</v>
      </c>
    </row>
    <row r="230" spans="2:3">
      <c r="B230">
        <v>0</v>
      </c>
      <c r="C230">
        <v>0</v>
      </c>
    </row>
    <row r="231" spans="2:3">
      <c r="B231">
        <v>0</v>
      </c>
      <c r="C231">
        <v>0</v>
      </c>
    </row>
    <row r="232" spans="2:3">
      <c r="B232">
        <v>3.8461538461538498E-2</v>
      </c>
      <c r="C232">
        <v>6.6666666666666693E-2</v>
      </c>
    </row>
    <row r="233" spans="2:3">
      <c r="B233">
        <v>1.3157894736842099E-2</v>
      </c>
      <c r="C233">
        <v>0</v>
      </c>
    </row>
    <row r="234" spans="2:3">
      <c r="B234">
        <v>0</v>
      </c>
      <c r="C234">
        <v>0</v>
      </c>
    </row>
    <row r="235" spans="2:3">
      <c r="B235">
        <v>3.94736842105263E-2</v>
      </c>
      <c r="C235">
        <v>0</v>
      </c>
    </row>
    <row r="236" spans="2:3">
      <c r="B236">
        <v>5.5555555555555601E-2</v>
      </c>
      <c r="C236">
        <v>0</v>
      </c>
    </row>
    <row r="237" spans="2:3">
      <c r="B237">
        <v>0</v>
      </c>
      <c r="C237">
        <v>0</v>
      </c>
    </row>
    <row r="238" spans="2:3">
      <c r="B238">
        <v>4.2553191489361701E-2</v>
      </c>
      <c r="C238">
        <v>0</v>
      </c>
    </row>
    <row r="239" spans="2:3">
      <c r="B239">
        <v>0</v>
      </c>
      <c r="C239">
        <v>0</v>
      </c>
    </row>
    <row r="240" spans="2:3">
      <c r="B240">
        <v>0</v>
      </c>
      <c r="C240">
        <v>0</v>
      </c>
    </row>
    <row r="241" spans="2:3">
      <c r="B241">
        <v>0</v>
      </c>
      <c r="C241">
        <v>0</v>
      </c>
    </row>
    <row r="242" spans="2:3">
      <c r="B242">
        <v>0.14000000000000001</v>
      </c>
      <c r="C242">
        <v>0</v>
      </c>
    </row>
    <row r="243" spans="2:3">
      <c r="B243">
        <v>2.32558139534884E-2</v>
      </c>
      <c r="C243">
        <v>0</v>
      </c>
    </row>
    <row r="244" spans="2:3">
      <c r="B244">
        <v>0.47777777777777802</v>
      </c>
      <c r="C244">
        <v>0</v>
      </c>
    </row>
    <row r="245" spans="2:3">
      <c r="B245">
        <v>0</v>
      </c>
      <c r="C245">
        <v>0</v>
      </c>
    </row>
    <row r="246" spans="2:3">
      <c r="B246">
        <v>0</v>
      </c>
      <c r="C246">
        <v>1.63934426229508E-2</v>
      </c>
    </row>
    <row r="247" spans="2:3">
      <c r="B247">
        <v>0.119047619047619</v>
      </c>
      <c r="C247">
        <v>1.38888888888889E-2</v>
      </c>
    </row>
    <row r="248" spans="2:3">
      <c r="B248">
        <v>0</v>
      </c>
      <c r="C248">
        <v>0</v>
      </c>
    </row>
    <row r="249" spans="2:3">
      <c r="B249">
        <v>1.7543859649122799E-2</v>
      </c>
      <c r="C249">
        <v>0</v>
      </c>
    </row>
    <row r="250" spans="2:3">
      <c r="B250">
        <v>0</v>
      </c>
      <c r="C250">
        <v>1.4492753623188401E-2</v>
      </c>
    </row>
    <row r="251" spans="2:3">
      <c r="B251">
        <v>0.125</v>
      </c>
      <c r="C251">
        <v>0</v>
      </c>
    </row>
    <row r="252" spans="2:3">
      <c r="B252">
        <v>1.9230769230769201E-2</v>
      </c>
      <c r="C252">
        <v>0</v>
      </c>
    </row>
    <row r="253" spans="2:3">
      <c r="B253">
        <v>1.2820512820512799E-2</v>
      </c>
      <c r="C253">
        <v>0</v>
      </c>
    </row>
    <row r="254" spans="2:3">
      <c r="B254">
        <v>1.3698630136986301E-2</v>
      </c>
      <c r="C254">
        <v>1.5625E-2</v>
      </c>
    </row>
    <row r="255" spans="2:3">
      <c r="B255">
        <v>0</v>
      </c>
      <c r="C255">
        <v>0</v>
      </c>
    </row>
    <row r="256" spans="2:3">
      <c r="B256">
        <v>2.0833333333333301E-2</v>
      </c>
      <c r="C256">
        <v>0</v>
      </c>
    </row>
    <row r="257" spans="2:3">
      <c r="B257">
        <v>0</v>
      </c>
      <c r="C257">
        <v>0</v>
      </c>
    </row>
    <row r="258" spans="2:3">
      <c r="B258">
        <v>0</v>
      </c>
      <c r="C258">
        <v>0</v>
      </c>
    </row>
    <row r="259" spans="2:3">
      <c r="B259">
        <v>0</v>
      </c>
      <c r="C259">
        <v>1.5151515151515201E-2</v>
      </c>
    </row>
    <row r="260" spans="2:3">
      <c r="B260">
        <v>1.3333333333333299E-2</v>
      </c>
      <c r="C260">
        <v>0.08</v>
      </c>
    </row>
    <row r="261" spans="2:3">
      <c r="B261">
        <v>0.45882352941176502</v>
      </c>
      <c r="C261">
        <v>0</v>
      </c>
    </row>
    <row r="262" spans="2:3">
      <c r="B262">
        <v>0.48958333333333298</v>
      </c>
      <c r="C262">
        <v>0</v>
      </c>
    </row>
    <row r="263" spans="2:3">
      <c r="B263">
        <v>0</v>
      </c>
      <c r="C263">
        <v>1.3333333333333299E-2</v>
      </c>
    </row>
    <row r="264" spans="2:3">
      <c r="B264">
        <v>4.6511627906976702E-2</v>
      </c>
      <c r="C264">
        <v>1.2987012987013E-2</v>
      </c>
    </row>
    <row r="265" spans="2:3">
      <c r="B265">
        <v>0.19354838709677399</v>
      </c>
      <c r="C265">
        <v>0</v>
      </c>
    </row>
    <row r="266" spans="2:3">
      <c r="B266">
        <v>0</v>
      </c>
      <c r="C266">
        <v>0</v>
      </c>
    </row>
    <row r="267" spans="2:3">
      <c r="B267">
        <v>0</v>
      </c>
      <c r="C267">
        <v>0.113207547169811</v>
      </c>
    </row>
    <row r="268" spans="2:3">
      <c r="B268">
        <v>9.8039215686274495E-2</v>
      </c>
      <c r="C268">
        <v>0</v>
      </c>
    </row>
    <row r="269" spans="2:3">
      <c r="B269">
        <v>3.65853658536585E-2</v>
      </c>
      <c r="C269">
        <v>2.5000000000000001E-2</v>
      </c>
    </row>
    <row r="270" spans="2:3">
      <c r="B270">
        <v>0</v>
      </c>
      <c r="C270">
        <v>0</v>
      </c>
    </row>
    <row r="271" spans="2:3">
      <c r="B271">
        <v>0</v>
      </c>
      <c r="C271">
        <v>0</v>
      </c>
    </row>
    <row r="272" spans="2:3">
      <c r="B272">
        <v>0</v>
      </c>
      <c r="C272">
        <v>0</v>
      </c>
    </row>
    <row r="273" spans="2:3">
      <c r="B273">
        <v>0</v>
      </c>
      <c r="C273">
        <v>0</v>
      </c>
    </row>
    <row r="274" spans="2:3">
      <c r="B274">
        <v>0</v>
      </c>
      <c r="C274">
        <v>0</v>
      </c>
    </row>
    <row r="275" spans="2:3">
      <c r="B275">
        <v>9.4339622641509399E-2</v>
      </c>
      <c r="C275">
        <v>0</v>
      </c>
    </row>
    <row r="276" spans="2:3">
      <c r="B276">
        <v>0</v>
      </c>
      <c r="C276">
        <v>0</v>
      </c>
    </row>
    <row r="277" spans="2:3">
      <c r="B277">
        <v>4.2553191489361701E-2</v>
      </c>
      <c r="C277">
        <v>0</v>
      </c>
    </row>
    <row r="278" spans="2:3">
      <c r="B278">
        <v>2.5000000000000001E-2</v>
      </c>
      <c r="C278">
        <v>1.4084507042253501E-2</v>
      </c>
    </row>
    <row r="279" spans="2:3">
      <c r="B279">
        <v>1.20481927710843E-2</v>
      </c>
      <c r="C279">
        <v>2.5000000000000001E-2</v>
      </c>
    </row>
    <row r="280" spans="2:3">
      <c r="B280">
        <v>1.3333333333333299E-2</v>
      </c>
      <c r="C280">
        <v>1.4084507042253501E-2</v>
      </c>
    </row>
    <row r="281" spans="2:3">
      <c r="B281">
        <v>1.21951219512195E-2</v>
      </c>
      <c r="C281">
        <v>1.21951219512195E-2</v>
      </c>
    </row>
    <row r="282" spans="2:3">
      <c r="B282">
        <v>0</v>
      </c>
      <c r="C282">
        <v>0</v>
      </c>
    </row>
    <row r="283" spans="2:3">
      <c r="B283">
        <v>2.7777777777777801E-2</v>
      </c>
      <c r="C283">
        <v>0</v>
      </c>
    </row>
    <row r="284" spans="2:3">
      <c r="B284">
        <v>0</v>
      </c>
      <c r="C284">
        <v>0</v>
      </c>
    </row>
    <row r="285" spans="2:3">
      <c r="B285">
        <v>1.20481927710843E-2</v>
      </c>
      <c r="C285">
        <v>2.32558139534884E-2</v>
      </c>
    </row>
    <row r="286" spans="2:3">
      <c r="B286">
        <v>0</v>
      </c>
      <c r="C286">
        <v>0</v>
      </c>
    </row>
    <row r="287" spans="2:3">
      <c r="B287">
        <v>0</v>
      </c>
      <c r="C287">
        <v>0</v>
      </c>
    </row>
    <row r="288" spans="2:3">
      <c r="B288">
        <v>0</v>
      </c>
      <c r="C288">
        <v>0</v>
      </c>
    </row>
    <row r="289" spans="2:3">
      <c r="B289">
        <v>0</v>
      </c>
      <c r="C289">
        <v>1.2500000000000001E-2</v>
      </c>
    </row>
    <row r="290" spans="2:3">
      <c r="B290">
        <v>0.30769230769230799</v>
      </c>
      <c r="C290">
        <v>0</v>
      </c>
    </row>
    <row r="291" spans="2:3">
      <c r="B291">
        <v>6.25E-2</v>
      </c>
      <c r="C291">
        <v>0</v>
      </c>
    </row>
    <row r="292" spans="2:3">
      <c r="B292">
        <v>0</v>
      </c>
      <c r="C292">
        <v>0</v>
      </c>
    </row>
    <row r="293" spans="2:3">
      <c r="B293">
        <v>0</v>
      </c>
      <c r="C293">
        <v>4.2253521126760597E-2</v>
      </c>
    </row>
    <row r="294" spans="2:3">
      <c r="B294">
        <v>0</v>
      </c>
      <c r="C294">
        <v>0</v>
      </c>
    </row>
    <row r="295" spans="2:3">
      <c r="B295">
        <v>4.3478260869565202E-2</v>
      </c>
      <c r="C295">
        <v>0</v>
      </c>
    </row>
    <row r="296" spans="2:3">
      <c r="B296">
        <v>1.2345679012345699E-2</v>
      </c>
      <c r="C296">
        <v>0</v>
      </c>
    </row>
    <row r="297" spans="2:3">
      <c r="B297">
        <v>3.7037037037037E-2</v>
      </c>
      <c r="C297">
        <v>0</v>
      </c>
    </row>
    <row r="298" spans="2:3">
      <c r="B298">
        <v>0</v>
      </c>
      <c r="C298">
        <v>0</v>
      </c>
    </row>
    <row r="299" spans="2:3">
      <c r="B299">
        <v>0.2</v>
      </c>
      <c r="C299">
        <v>0</v>
      </c>
    </row>
    <row r="300" spans="2:3">
      <c r="B300">
        <v>2.1276595744680899E-2</v>
      </c>
      <c r="C300">
        <v>0</v>
      </c>
    </row>
    <row r="301" spans="2:3">
      <c r="B301">
        <v>0.25</v>
      </c>
      <c r="C301">
        <v>0</v>
      </c>
    </row>
    <row r="302" spans="2:3">
      <c r="B302">
        <v>3.8461538461538498E-2</v>
      </c>
      <c r="C302">
        <v>4.1666666666666699E-2</v>
      </c>
    </row>
    <row r="303" spans="2:3">
      <c r="B303">
        <v>0</v>
      </c>
      <c r="C303">
        <v>0</v>
      </c>
    </row>
    <row r="304" spans="2:3">
      <c r="B304">
        <v>0</v>
      </c>
      <c r="C304">
        <v>0</v>
      </c>
    </row>
    <row r="305" spans="2:3">
      <c r="B305">
        <v>0</v>
      </c>
      <c r="C305">
        <v>0</v>
      </c>
    </row>
    <row r="306" spans="2:3">
      <c r="B306">
        <v>0.53409090909090895</v>
      </c>
      <c r="C306">
        <v>0</v>
      </c>
    </row>
    <row r="307" spans="2:3">
      <c r="B307">
        <v>0</v>
      </c>
      <c r="C307">
        <v>0</v>
      </c>
    </row>
    <row r="308" spans="2:3">
      <c r="B308">
        <v>0</v>
      </c>
      <c r="C308">
        <v>0</v>
      </c>
    </row>
    <row r="309" spans="2:3">
      <c r="B309">
        <v>5.8823529411764698E-2</v>
      </c>
      <c r="C309">
        <v>0</v>
      </c>
    </row>
    <row r="310" spans="2:3">
      <c r="B310">
        <v>0</v>
      </c>
      <c r="C310">
        <v>0</v>
      </c>
    </row>
    <row r="311" spans="2:3">
      <c r="B311">
        <v>0</v>
      </c>
      <c r="C311">
        <v>0</v>
      </c>
    </row>
    <row r="312" spans="2:3">
      <c r="B312">
        <v>0</v>
      </c>
      <c r="C312">
        <v>0</v>
      </c>
    </row>
    <row r="313" spans="2:3">
      <c r="B313">
        <v>0.113207547169811</v>
      </c>
      <c r="C313">
        <v>0</v>
      </c>
    </row>
    <row r="314" spans="2:3">
      <c r="B314">
        <v>0</v>
      </c>
      <c r="C314">
        <v>0</v>
      </c>
    </row>
    <row r="315" spans="2:3">
      <c r="B315">
        <v>0</v>
      </c>
      <c r="C315">
        <v>9.8039215686274495E-2</v>
      </c>
    </row>
    <row r="316" spans="2:3">
      <c r="B316">
        <v>0.48351648351648402</v>
      </c>
      <c r="C316">
        <v>0</v>
      </c>
    </row>
    <row r="317" spans="2:3">
      <c r="B317">
        <v>1.1494252873563199E-2</v>
      </c>
      <c r="C317">
        <v>2.4691358024691398E-2</v>
      </c>
    </row>
    <row r="318" spans="2:3">
      <c r="B318">
        <v>2.6315789473684199E-2</v>
      </c>
      <c r="C318">
        <v>2.7027027027027001E-2</v>
      </c>
    </row>
    <row r="319" spans="2:3">
      <c r="B319">
        <v>0</v>
      </c>
      <c r="C319">
        <v>0</v>
      </c>
    </row>
    <row r="320" spans="2:3">
      <c r="B320">
        <v>2.2988505747126398E-2</v>
      </c>
      <c r="C320">
        <v>4.7058823529411799E-2</v>
      </c>
    </row>
    <row r="321" spans="2:3">
      <c r="B321">
        <v>0</v>
      </c>
      <c r="C321">
        <v>4.4444444444444398E-2</v>
      </c>
    </row>
    <row r="322" spans="2:3">
      <c r="B322">
        <v>0</v>
      </c>
      <c r="C322">
        <v>0</v>
      </c>
    </row>
    <row r="323" spans="2:3">
      <c r="B323">
        <v>0</v>
      </c>
      <c r="C323">
        <v>0</v>
      </c>
    </row>
    <row r="324" spans="2:3">
      <c r="B324">
        <v>0</v>
      </c>
      <c r="C324">
        <v>0</v>
      </c>
    </row>
    <row r="325" spans="2:3">
      <c r="B325">
        <v>0</v>
      </c>
      <c r="C325">
        <v>0</v>
      </c>
    </row>
    <row r="326" spans="2:3">
      <c r="B326">
        <v>0</v>
      </c>
      <c r="C326">
        <v>0</v>
      </c>
    </row>
    <row r="327" spans="2:3">
      <c r="B327">
        <v>0</v>
      </c>
      <c r="C327">
        <v>0</v>
      </c>
    </row>
    <row r="328" spans="2:3">
      <c r="B328">
        <v>0.02</v>
      </c>
      <c r="C328">
        <v>0</v>
      </c>
    </row>
    <row r="329" spans="2:3">
      <c r="B329">
        <v>0</v>
      </c>
      <c r="C329">
        <v>0</v>
      </c>
    </row>
    <row r="330" spans="2:3">
      <c r="B330">
        <v>0.39130434782608697</v>
      </c>
      <c r="C330">
        <v>0</v>
      </c>
    </row>
    <row r="331" spans="2:3">
      <c r="B331">
        <v>0</v>
      </c>
      <c r="C331">
        <v>0</v>
      </c>
    </row>
    <row r="332" spans="2:3">
      <c r="B332">
        <v>0</v>
      </c>
      <c r="C332">
        <v>0</v>
      </c>
    </row>
    <row r="333" spans="2:3">
      <c r="B333">
        <v>0</v>
      </c>
      <c r="C333">
        <v>0</v>
      </c>
    </row>
    <row r="334" spans="2:3">
      <c r="B334">
        <v>3.8461538461538498E-2</v>
      </c>
      <c r="C334">
        <v>1.2987012987013E-2</v>
      </c>
    </row>
    <row r="335" spans="2:3">
      <c r="B335">
        <v>0.05</v>
      </c>
      <c r="C335">
        <v>0</v>
      </c>
    </row>
    <row r="336" spans="2:3">
      <c r="B336">
        <v>1.9607843137254902E-2</v>
      </c>
      <c r="C336">
        <v>2.2222222222222199E-2</v>
      </c>
    </row>
    <row r="337" spans="2:3">
      <c r="B337">
        <v>0.103896103896104</v>
      </c>
      <c r="C337">
        <v>1.4705882352941201E-2</v>
      </c>
    </row>
    <row r="338" spans="2:3">
      <c r="B338">
        <v>2.4390243902439001E-2</v>
      </c>
      <c r="C338">
        <v>0</v>
      </c>
    </row>
    <row r="339" spans="2:3">
      <c r="B339">
        <v>0</v>
      </c>
      <c r="C339">
        <v>3.5294117647058802E-2</v>
      </c>
    </row>
    <row r="340" spans="2:3">
      <c r="B340">
        <v>0</v>
      </c>
      <c r="C340">
        <v>0</v>
      </c>
    </row>
    <row r="341" spans="2:3">
      <c r="B341">
        <v>0</v>
      </c>
      <c r="C341">
        <v>0</v>
      </c>
    </row>
    <row r="342" spans="2:3">
      <c r="B342">
        <v>0.38095238095238099</v>
      </c>
      <c r="C342">
        <v>0</v>
      </c>
    </row>
    <row r="343" spans="2:3">
      <c r="B343">
        <v>0</v>
      </c>
      <c r="C343">
        <v>0</v>
      </c>
    </row>
    <row r="344" spans="2:3">
      <c r="B344">
        <v>0</v>
      </c>
      <c r="C344">
        <v>0</v>
      </c>
    </row>
    <row r="345" spans="2:3">
      <c r="B345">
        <v>0</v>
      </c>
      <c r="C345">
        <v>0</v>
      </c>
    </row>
    <row r="346" spans="2:3">
      <c r="B346">
        <v>3.3333333333333298E-2</v>
      </c>
      <c r="C346">
        <v>0</v>
      </c>
    </row>
    <row r="347" spans="2:3">
      <c r="B347">
        <v>0</v>
      </c>
      <c r="C347">
        <v>0</v>
      </c>
    </row>
    <row r="348" spans="2:3">
      <c r="B348">
        <v>0</v>
      </c>
      <c r="C348">
        <v>0</v>
      </c>
    </row>
    <row r="349" spans="2:3">
      <c r="B349">
        <v>3.1746031746031703E-2</v>
      </c>
      <c r="C349">
        <v>0</v>
      </c>
    </row>
    <row r="350" spans="2:3">
      <c r="B350">
        <v>0.13793103448275901</v>
      </c>
      <c r="C350">
        <v>0</v>
      </c>
    </row>
    <row r="351" spans="2:3">
      <c r="B351">
        <v>0</v>
      </c>
      <c r="C351">
        <v>0</v>
      </c>
    </row>
    <row r="352" spans="2:3">
      <c r="B352">
        <v>1.2820512820512799E-2</v>
      </c>
      <c r="C352">
        <v>2.8571428571428598E-2</v>
      </c>
    </row>
    <row r="353" spans="2:3">
      <c r="B353">
        <v>3.4883720930232599E-2</v>
      </c>
      <c r="C353">
        <v>0</v>
      </c>
    </row>
    <row r="354" spans="2:3">
      <c r="B354">
        <v>0</v>
      </c>
      <c r="C354">
        <v>0</v>
      </c>
    </row>
    <row r="355" spans="2:3">
      <c r="B355">
        <v>0</v>
      </c>
      <c r="C355">
        <v>3.2608695652173898E-2</v>
      </c>
    </row>
    <row r="356" spans="2:3">
      <c r="B356">
        <v>0.47727272727272702</v>
      </c>
      <c r="C356">
        <v>0</v>
      </c>
    </row>
    <row r="357" spans="2:3">
      <c r="B357">
        <v>5.63380281690141E-2</v>
      </c>
      <c r="C357">
        <v>0</v>
      </c>
    </row>
    <row r="358" spans="2:3">
      <c r="B358">
        <v>0</v>
      </c>
      <c r="C358">
        <v>0</v>
      </c>
    </row>
    <row r="359" spans="2:3">
      <c r="B359">
        <v>3.03030303030303E-2</v>
      </c>
      <c r="C359">
        <v>1.5151515151515201E-2</v>
      </c>
    </row>
    <row r="360" spans="2:3">
      <c r="B360">
        <v>1.4492753623188401E-2</v>
      </c>
      <c r="C360">
        <v>0</v>
      </c>
    </row>
    <row r="361" spans="2:3">
      <c r="B361">
        <v>0.13043478260869601</v>
      </c>
      <c r="C361">
        <v>1.2345679012345699E-2</v>
      </c>
    </row>
    <row r="362" spans="2:3">
      <c r="B362">
        <v>0</v>
      </c>
      <c r="C362">
        <v>0</v>
      </c>
    </row>
    <row r="363" spans="2:3">
      <c r="B363">
        <v>0</v>
      </c>
      <c r="C363">
        <v>0</v>
      </c>
    </row>
    <row r="364" spans="2:3">
      <c r="B364">
        <v>0</v>
      </c>
      <c r="C364">
        <v>0</v>
      </c>
    </row>
    <row r="365" spans="2:3">
      <c r="B365">
        <v>1.26582278481013E-2</v>
      </c>
      <c r="C365">
        <v>1.26582278481013E-2</v>
      </c>
    </row>
    <row r="366" spans="2:3">
      <c r="B366">
        <v>0</v>
      </c>
      <c r="C366">
        <v>0</v>
      </c>
    </row>
    <row r="367" spans="2:3">
      <c r="B367">
        <v>0</v>
      </c>
      <c r="C367">
        <v>0</v>
      </c>
    </row>
    <row r="368" spans="2:3">
      <c r="B368">
        <v>0</v>
      </c>
      <c r="C368">
        <v>0</v>
      </c>
    </row>
    <row r="369" spans="2:3">
      <c r="B369">
        <v>0</v>
      </c>
      <c r="C369">
        <v>0</v>
      </c>
    </row>
    <row r="370" spans="2:3">
      <c r="B370">
        <v>0</v>
      </c>
      <c r="C370">
        <v>0</v>
      </c>
    </row>
    <row r="371" spans="2:3">
      <c r="B371">
        <v>4.9382716049382699E-2</v>
      </c>
      <c r="C371">
        <v>0</v>
      </c>
    </row>
    <row r="372" spans="2:3">
      <c r="B372">
        <v>2.3529411764705899E-2</v>
      </c>
      <c r="C372">
        <v>0</v>
      </c>
    </row>
    <row r="373" spans="2:3">
      <c r="B373">
        <v>6.25E-2</v>
      </c>
      <c r="C373">
        <v>0</v>
      </c>
    </row>
    <row r="374" spans="2:3">
      <c r="B374">
        <v>3.8961038961039002E-2</v>
      </c>
      <c r="C374">
        <v>1.4492753623188401E-2</v>
      </c>
    </row>
    <row r="375" spans="2:3">
      <c r="B375">
        <v>0</v>
      </c>
      <c r="C375">
        <v>0</v>
      </c>
    </row>
    <row r="376" spans="2:3">
      <c r="B376">
        <v>1.2987012987013E-2</v>
      </c>
      <c r="C376">
        <v>0</v>
      </c>
    </row>
    <row r="377" spans="2:3">
      <c r="B377">
        <v>0</v>
      </c>
      <c r="C377">
        <v>2.8985507246376802E-2</v>
      </c>
    </row>
    <row r="378" spans="2:3">
      <c r="B378">
        <v>0</v>
      </c>
      <c r="C378">
        <v>0</v>
      </c>
    </row>
    <row r="379" spans="2:3">
      <c r="B379">
        <v>0</v>
      </c>
      <c r="C379">
        <v>0</v>
      </c>
    </row>
    <row r="380" spans="2:3">
      <c r="B380">
        <v>0</v>
      </c>
      <c r="C380">
        <v>2.27272727272727E-2</v>
      </c>
    </row>
    <row r="381" spans="2:3">
      <c r="B381">
        <v>0</v>
      </c>
      <c r="C381">
        <v>0</v>
      </c>
    </row>
    <row r="382" spans="2:3">
      <c r="B382">
        <v>0.169811320754717</v>
      </c>
      <c r="C382">
        <v>0</v>
      </c>
    </row>
    <row r="383" spans="2:3">
      <c r="B383">
        <v>0</v>
      </c>
      <c r="C383">
        <v>0</v>
      </c>
    </row>
    <row r="384" spans="2:3">
      <c r="B384">
        <v>0</v>
      </c>
      <c r="C384">
        <v>0</v>
      </c>
    </row>
    <row r="385" spans="2:3">
      <c r="B385">
        <v>0</v>
      </c>
      <c r="C385">
        <v>0</v>
      </c>
    </row>
    <row r="386" spans="2:3">
      <c r="B386">
        <v>0.49425287356321801</v>
      </c>
      <c r="C386">
        <v>0</v>
      </c>
    </row>
    <row r="387" spans="2:3">
      <c r="B387">
        <v>1.7543859649122799E-2</v>
      </c>
      <c r="C387">
        <v>0</v>
      </c>
    </row>
    <row r="388" spans="2:3">
      <c r="B388">
        <v>9.3333333333333296E-2</v>
      </c>
      <c r="C388">
        <v>0</v>
      </c>
    </row>
    <row r="389" spans="2:3">
      <c r="B389">
        <v>1.4084507042253501E-2</v>
      </c>
      <c r="C389">
        <v>1.4492753623188401E-2</v>
      </c>
    </row>
    <row r="390" spans="2:3">
      <c r="B390">
        <v>0</v>
      </c>
      <c r="C390">
        <v>0</v>
      </c>
    </row>
    <row r="391" spans="2:3">
      <c r="B391">
        <v>0.57499999999999996</v>
      </c>
      <c r="C391">
        <v>0</v>
      </c>
    </row>
    <row r="392" spans="2:3">
      <c r="B392">
        <v>0.122448979591837</v>
      </c>
      <c r="C392">
        <v>0</v>
      </c>
    </row>
    <row r="393" spans="2:3">
      <c r="B393">
        <v>0</v>
      </c>
      <c r="C393">
        <v>0</v>
      </c>
    </row>
    <row r="394" spans="2:3">
      <c r="B394">
        <v>0</v>
      </c>
      <c r="C394">
        <v>2.1276595744680899E-2</v>
      </c>
    </row>
    <row r="395" spans="2:3">
      <c r="B395">
        <v>0</v>
      </c>
      <c r="C395">
        <v>0</v>
      </c>
    </row>
    <row r="396" spans="2:3">
      <c r="B396">
        <v>0</v>
      </c>
      <c r="C396">
        <v>0</v>
      </c>
    </row>
    <row r="397" spans="2:3">
      <c r="B397">
        <v>0</v>
      </c>
      <c r="C397">
        <v>0</v>
      </c>
    </row>
    <row r="398" spans="2:3">
      <c r="B398">
        <v>0</v>
      </c>
      <c r="C398">
        <v>0</v>
      </c>
    </row>
    <row r="399" spans="2:3">
      <c r="B399">
        <v>0</v>
      </c>
      <c r="C399">
        <v>0</v>
      </c>
    </row>
    <row r="400" spans="2:3">
      <c r="B400">
        <v>0.06</v>
      </c>
      <c r="C400">
        <v>0</v>
      </c>
    </row>
    <row r="401" spans="2:3">
      <c r="B401">
        <v>0.71523178807946997</v>
      </c>
      <c r="C401">
        <v>0</v>
      </c>
    </row>
    <row r="402" spans="2:3">
      <c r="B402">
        <v>0</v>
      </c>
      <c r="C402">
        <v>2.5641025641025599E-2</v>
      </c>
    </row>
    <row r="403" spans="2:3">
      <c r="B403">
        <v>0</v>
      </c>
      <c r="C403">
        <v>0</v>
      </c>
    </row>
    <row r="404" spans="2:3">
      <c r="B404">
        <v>0</v>
      </c>
      <c r="C404">
        <v>0</v>
      </c>
    </row>
    <row r="405" spans="2:3">
      <c r="B405">
        <v>0</v>
      </c>
      <c r="C405">
        <v>3.77358490566038E-2</v>
      </c>
    </row>
    <row r="406" spans="2:3">
      <c r="B406">
        <v>0</v>
      </c>
      <c r="C406">
        <v>0</v>
      </c>
    </row>
    <row r="407" spans="2:3">
      <c r="B407">
        <v>0</v>
      </c>
      <c r="C407">
        <v>0</v>
      </c>
    </row>
    <row r="408" spans="2:3">
      <c r="B408">
        <v>3.5714285714285698E-2</v>
      </c>
      <c r="C408">
        <v>0</v>
      </c>
    </row>
    <row r="409" spans="2:3">
      <c r="B409">
        <v>0</v>
      </c>
      <c r="C409">
        <v>0</v>
      </c>
    </row>
    <row r="410" spans="2:3">
      <c r="B410">
        <v>0</v>
      </c>
      <c r="C410">
        <v>0</v>
      </c>
    </row>
    <row r="411" spans="2:3">
      <c r="B411">
        <v>0.36249999999999999</v>
      </c>
      <c r="C411">
        <v>0</v>
      </c>
    </row>
    <row r="412" spans="2:3">
      <c r="B412">
        <v>0</v>
      </c>
      <c r="C412">
        <v>0</v>
      </c>
    </row>
    <row r="413" spans="2:3">
      <c r="B413">
        <v>0.14285714285714299</v>
      </c>
      <c r="C413">
        <v>0</v>
      </c>
    </row>
    <row r="414" spans="2:3">
      <c r="B414">
        <v>1.20481927710843E-2</v>
      </c>
      <c r="C414">
        <v>0</v>
      </c>
    </row>
    <row r="415" spans="2:3">
      <c r="B415">
        <v>0</v>
      </c>
      <c r="C415">
        <v>0</v>
      </c>
    </row>
    <row r="416" spans="2:3">
      <c r="B416">
        <v>2.0833333333333301E-2</v>
      </c>
      <c r="C416">
        <v>0</v>
      </c>
    </row>
    <row r="417" spans="2:3">
      <c r="B417">
        <v>6.1224489795918401E-2</v>
      </c>
      <c r="C417">
        <v>0</v>
      </c>
    </row>
    <row r="418" spans="2:3">
      <c r="B418">
        <v>0</v>
      </c>
      <c r="C418">
        <v>0</v>
      </c>
    </row>
    <row r="419" spans="2:3">
      <c r="B419">
        <v>0</v>
      </c>
      <c r="C419">
        <v>0</v>
      </c>
    </row>
    <row r="420" spans="2:3">
      <c r="B420">
        <v>0</v>
      </c>
      <c r="C420">
        <v>0</v>
      </c>
    </row>
    <row r="421" spans="2:3">
      <c r="B421">
        <v>0</v>
      </c>
      <c r="C421">
        <v>0</v>
      </c>
    </row>
    <row r="422" spans="2:3">
      <c r="B422">
        <v>1.3157894736842099E-2</v>
      </c>
      <c r="C422">
        <v>2.9411764705882401E-2</v>
      </c>
    </row>
    <row r="423" spans="2:3">
      <c r="B423">
        <v>4.3478260869565202E-2</v>
      </c>
      <c r="C423">
        <v>0</v>
      </c>
    </row>
    <row r="424" spans="2:3">
      <c r="B424">
        <v>0.53191489361702105</v>
      </c>
      <c r="C424">
        <v>0</v>
      </c>
    </row>
    <row r="425" spans="2:3">
      <c r="B425">
        <v>0</v>
      </c>
      <c r="C425">
        <v>0</v>
      </c>
    </row>
    <row r="426" spans="2:3">
      <c r="B426">
        <v>4.5454545454545497E-2</v>
      </c>
      <c r="C426">
        <v>0</v>
      </c>
    </row>
    <row r="427" spans="2:3">
      <c r="B427">
        <v>0</v>
      </c>
      <c r="C427">
        <v>0</v>
      </c>
    </row>
    <row r="428" spans="2:3">
      <c r="B428">
        <v>0</v>
      </c>
      <c r="C428">
        <v>0</v>
      </c>
    </row>
    <row r="429" spans="2:3">
      <c r="B429">
        <v>0</v>
      </c>
      <c r="C429">
        <v>0</v>
      </c>
    </row>
    <row r="430" spans="2:3">
      <c r="B430">
        <v>0</v>
      </c>
      <c r="C430">
        <v>6.25E-2</v>
      </c>
    </row>
    <row r="431" spans="2:3">
      <c r="B431">
        <v>0.15909090909090901</v>
      </c>
      <c r="C431">
        <v>2.7397260273972601E-2</v>
      </c>
    </row>
    <row r="432" spans="2:3">
      <c r="B432">
        <v>3.0769230769230799E-2</v>
      </c>
      <c r="C432">
        <v>1.5151515151515201E-2</v>
      </c>
    </row>
    <row r="433" spans="2:3">
      <c r="B433">
        <v>0</v>
      </c>
      <c r="C433">
        <v>0</v>
      </c>
    </row>
    <row r="434" spans="2:3">
      <c r="B434">
        <v>1.85185185185185E-2</v>
      </c>
      <c r="C434">
        <v>0</v>
      </c>
    </row>
    <row r="435" spans="2:3">
      <c r="B435">
        <v>0</v>
      </c>
      <c r="C435">
        <v>2.0833333333333301E-2</v>
      </c>
    </row>
    <row r="436" spans="2:3">
      <c r="B436">
        <v>0</v>
      </c>
      <c r="C436">
        <v>0</v>
      </c>
    </row>
    <row r="437" spans="2:3">
      <c r="B437">
        <v>1.58730158730159E-2</v>
      </c>
      <c r="C437">
        <v>0</v>
      </c>
    </row>
    <row r="438" spans="2:3">
      <c r="B438">
        <v>2.1276595744680899E-2</v>
      </c>
      <c r="C438">
        <v>2.1739130434782601E-2</v>
      </c>
    </row>
    <row r="439" spans="2:3">
      <c r="B439">
        <v>0</v>
      </c>
      <c r="C439">
        <v>0</v>
      </c>
    </row>
    <row r="440" spans="2:3">
      <c r="B440">
        <v>0</v>
      </c>
      <c r="C440">
        <v>0</v>
      </c>
    </row>
    <row r="441" spans="2:3">
      <c r="B441">
        <v>4.4444444444444398E-2</v>
      </c>
      <c r="C441">
        <v>0</v>
      </c>
    </row>
    <row r="442" spans="2:3">
      <c r="B442">
        <v>1.3333333333333299E-2</v>
      </c>
      <c r="C442">
        <v>0</v>
      </c>
    </row>
    <row r="443" spans="2:3">
      <c r="B443">
        <v>0</v>
      </c>
      <c r="C443">
        <v>0</v>
      </c>
    </row>
    <row r="444" spans="2:3">
      <c r="B444">
        <v>0</v>
      </c>
      <c r="C444">
        <v>0</v>
      </c>
    </row>
    <row r="445" spans="2:3">
      <c r="B445">
        <v>0</v>
      </c>
      <c r="C445">
        <v>0</v>
      </c>
    </row>
    <row r="446" spans="2:3">
      <c r="B446">
        <v>1.26582278481013E-2</v>
      </c>
      <c r="C446">
        <v>2.5974025974026E-2</v>
      </c>
    </row>
    <row r="447" spans="2:3">
      <c r="B447">
        <v>0</v>
      </c>
      <c r="C447">
        <v>2.1739130434782601E-2</v>
      </c>
    </row>
    <row r="448" spans="2:3">
      <c r="B448">
        <v>0</v>
      </c>
      <c r="C448">
        <v>0</v>
      </c>
    </row>
    <row r="449" spans="2:3">
      <c r="B449">
        <v>0.337662337662338</v>
      </c>
      <c r="C449">
        <v>0</v>
      </c>
    </row>
    <row r="450" spans="2:3">
      <c r="B450">
        <v>0.14285714285714299</v>
      </c>
      <c r="C450">
        <v>0</v>
      </c>
    </row>
    <row r="451" spans="2:3">
      <c r="B451">
        <v>0</v>
      </c>
      <c r="C451">
        <v>0</v>
      </c>
    </row>
    <row r="452" spans="2:3">
      <c r="B452">
        <v>0</v>
      </c>
      <c r="C452">
        <v>0</v>
      </c>
    </row>
    <row r="453" spans="2:3">
      <c r="B453">
        <v>0</v>
      </c>
      <c r="C453">
        <v>0</v>
      </c>
    </row>
    <row r="454" spans="2:3">
      <c r="B454">
        <v>0</v>
      </c>
      <c r="C454">
        <v>0</v>
      </c>
    </row>
    <row r="455" spans="2:3">
      <c r="B455">
        <v>0</v>
      </c>
      <c r="C455">
        <v>8.5106382978723402E-2</v>
      </c>
    </row>
    <row r="456" spans="2:3">
      <c r="B456">
        <v>0</v>
      </c>
      <c r="C456">
        <v>0</v>
      </c>
    </row>
    <row r="457" spans="2:3">
      <c r="B457">
        <v>0</v>
      </c>
      <c r="C457">
        <v>6.3492063492063502E-2</v>
      </c>
    </row>
    <row r="458" spans="2:3">
      <c r="B458">
        <v>3.2258064516128997E-2</v>
      </c>
      <c r="C458">
        <v>0</v>
      </c>
    </row>
    <row r="459" spans="2:3">
      <c r="B459">
        <v>1.3157894736842099E-2</v>
      </c>
      <c r="C459">
        <v>0</v>
      </c>
    </row>
    <row r="460" spans="2:3">
      <c r="B460">
        <v>0</v>
      </c>
      <c r="C460">
        <v>0.05</v>
      </c>
    </row>
    <row r="461" spans="2:3">
      <c r="B461">
        <v>0.02</v>
      </c>
      <c r="C461">
        <v>0</v>
      </c>
    </row>
    <row r="462" spans="2:3">
      <c r="B462">
        <v>4.1095890410958902E-2</v>
      </c>
      <c r="C462">
        <v>0</v>
      </c>
    </row>
    <row r="463" spans="2:3">
      <c r="B463">
        <v>0.28358208955223901</v>
      </c>
      <c r="C463">
        <v>0</v>
      </c>
    </row>
    <row r="464" spans="2:3">
      <c r="B464">
        <v>1.3157894736842099E-2</v>
      </c>
      <c r="C464">
        <v>1.3157894736842099E-2</v>
      </c>
    </row>
    <row r="465" spans="2:3">
      <c r="B465">
        <v>0</v>
      </c>
      <c r="C465">
        <v>0</v>
      </c>
    </row>
    <row r="466" spans="2:3">
      <c r="B466">
        <v>0</v>
      </c>
      <c r="C466">
        <v>0.36764705882352899</v>
      </c>
    </row>
    <row r="467" spans="2:3">
      <c r="B467">
        <v>9.8039215686274495E-2</v>
      </c>
      <c r="C467">
        <v>0</v>
      </c>
    </row>
    <row r="468" spans="2:3">
      <c r="B468">
        <v>0</v>
      </c>
      <c r="C468">
        <v>0</v>
      </c>
    </row>
    <row r="469" spans="2:3">
      <c r="B469">
        <v>0.104166666666667</v>
      </c>
      <c r="C469">
        <v>0</v>
      </c>
    </row>
    <row r="470" spans="2:3">
      <c r="B470">
        <v>1.2345679012345699E-2</v>
      </c>
      <c r="C470">
        <v>4.1095890410958902E-2</v>
      </c>
    </row>
    <row r="471" spans="2:3">
      <c r="B471">
        <v>0</v>
      </c>
      <c r="C471">
        <v>0</v>
      </c>
    </row>
    <row r="472" spans="2:3">
      <c r="B472">
        <v>0</v>
      </c>
      <c r="C472">
        <v>0</v>
      </c>
    </row>
    <row r="473" spans="2:3">
      <c r="B473">
        <v>0</v>
      </c>
      <c r="C473">
        <v>0</v>
      </c>
    </row>
    <row r="474" spans="2:3">
      <c r="B474">
        <v>0</v>
      </c>
      <c r="C474">
        <v>4.6511627906976702E-2</v>
      </c>
    </row>
    <row r="475" spans="2:3">
      <c r="B475">
        <v>0.407407407407407</v>
      </c>
      <c r="C475">
        <v>0</v>
      </c>
    </row>
    <row r="476" spans="2:3">
      <c r="B476">
        <v>1.21951219512195E-2</v>
      </c>
      <c r="C476">
        <v>2.4691358024691398E-2</v>
      </c>
    </row>
    <row r="477" spans="2:3">
      <c r="B477">
        <v>0</v>
      </c>
      <c r="C477">
        <v>0</v>
      </c>
    </row>
    <row r="478" spans="2:3">
      <c r="B478">
        <v>1.2345679012345699E-2</v>
      </c>
      <c r="C478">
        <v>1.2345679012345699E-2</v>
      </c>
    </row>
    <row r="479" spans="2:3">
      <c r="B479">
        <v>0</v>
      </c>
      <c r="C479">
        <v>1.49253731343284E-2</v>
      </c>
    </row>
    <row r="480" spans="2:3">
      <c r="B480">
        <v>0</v>
      </c>
      <c r="C480">
        <v>0</v>
      </c>
    </row>
    <row r="481" spans="2:3">
      <c r="B481">
        <v>4.1666666666666699E-2</v>
      </c>
      <c r="C481">
        <v>0</v>
      </c>
    </row>
    <row r="482" spans="2:3">
      <c r="B482">
        <v>9.0909090909090898E-2</v>
      </c>
      <c r="C482">
        <v>0</v>
      </c>
    </row>
    <row r="483" spans="2:3">
      <c r="B483">
        <v>4.47761194029851E-2</v>
      </c>
      <c r="C483">
        <v>0</v>
      </c>
    </row>
    <row r="484" spans="2:3">
      <c r="B484">
        <v>2.6315789473684199E-2</v>
      </c>
      <c r="C484">
        <v>0</v>
      </c>
    </row>
    <row r="485" spans="2:3">
      <c r="B485">
        <v>0</v>
      </c>
      <c r="C485">
        <v>0</v>
      </c>
    </row>
    <row r="486" spans="2:3">
      <c r="B486">
        <v>0</v>
      </c>
      <c r="C486">
        <v>0</v>
      </c>
    </row>
    <row r="487" spans="2:3">
      <c r="B487">
        <v>0</v>
      </c>
      <c r="C487">
        <v>0.394736842105263</v>
      </c>
    </row>
    <row r="488" spans="2:3">
      <c r="B488">
        <v>0</v>
      </c>
      <c r="C488">
        <v>0</v>
      </c>
    </row>
    <row r="489" spans="2:3">
      <c r="B489">
        <v>0</v>
      </c>
      <c r="C489">
        <v>0</v>
      </c>
    </row>
    <row r="490" spans="2:3">
      <c r="B490">
        <v>1.7857142857142901E-2</v>
      </c>
      <c r="C490">
        <v>0</v>
      </c>
    </row>
    <row r="491" spans="2:3">
      <c r="B491">
        <v>0</v>
      </c>
      <c r="C491">
        <v>0</v>
      </c>
    </row>
    <row r="492" spans="2:3">
      <c r="B492">
        <v>4.2253521126760597E-2</v>
      </c>
      <c r="C492">
        <v>0</v>
      </c>
    </row>
    <row r="493" spans="2:3">
      <c r="B493">
        <v>0.175438596491228</v>
      </c>
      <c r="C493">
        <v>0</v>
      </c>
    </row>
    <row r="494" spans="2:3">
      <c r="B494">
        <v>0</v>
      </c>
      <c r="C494">
        <v>0</v>
      </c>
    </row>
    <row r="495" spans="2:3">
      <c r="B495">
        <v>1.4285714285714299E-2</v>
      </c>
      <c r="C495">
        <v>3.03030303030303E-2</v>
      </c>
    </row>
    <row r="496" spans="2:3">
      <c r="B496">
        <v>1.26582278481013E-2</v>
      </c>
      <c r="C496">
        <v>3.7974683544303799E-2</v>
      </c>
    </row>
    <row r="497" spans="2:3">
      <c r="B497">
        <v>0.45977011494252901</v>
      </c>
      <c r="C497">
        <v>0</v>
      </c>
    </row>
    <row r="498" spans="2:3">
      <c r="B498">
        <v>0</v>
      </c>
      <c r="C498">
        <v>0</v>
      </c>
    </row>
    <row r="499" spans="2:3">
      <c r="B499">
        <v>0</v>
      </c>
      <c r="C499">
        <v>0</v>
      </c>
    </row>
    <row r="500" spans="2:3">
      <c r="B500">
        <v>0</v>
      </c>
      <c r="C500">
        <v>0</v>
      </c>
    </row>
    <row r="501" spans="2:3">
      <c r="B501">
        <v>1.20481927710843E-2</v>
      </c>
      <c r="C501">
        <v>0</v>
      </c>
    </row>
    <row r="502" spans="2:3">
      <c r="B502">
        <v>0</v>
      </c>
      <c r="C502">
        <v>1.5625E-2</v>
      </c>
    </row>
    <row r="503" spans="2:3">
      <c r="B503">
        <v>0</v>
      </c>
      <c r="C503">
        <v>0</v>
      </c>
    </row>
    <row r="504" spans="2:3">
      <c r="B504">
        <v>0.25757575757575801</v>
      </c>
      <c r="C504">
        <v>0</v>
      </c>
    </row>
    <row r="505" spans="2:3">
      <c r="B505">
        <v>0</v>
      </c>
      <c r="C505">
        <v>0</v>
      </c>
    </row>
    <row r="506" spans="2:3">
      <c r="B506">
        <v>0</v>
      </c>
      <c r="C506">
        <v>0</v>
      </c>
    </row>
    <row r="507" spans="2:3">
      <c r="B507">
        <v>0</v>
      </c>
      <c r="C507">
        <v>0</v>
      </c>
    </row>
    <row r="508" spans="2:3">
      <c r="B508">
        <v>0</v>
      </c>
      <c r="C508">
        <v>0</v>
      </c>
    </row>
    <row r="509" spans="2:3">
      <c r="B509">
        <v>3.125E-2</v>
      </c>
      <c r="C509">
        <v>1.6666666666666701E-2</v>
      </c>
    </row>
    <row r="510" spans="2:3">
      <c r="B510">
        <v>0</v>
      </c>
      <c r="C510">
        <v>0</v>
      </c>
    </row>
    <row r="511" spans="2:3">
      <c r="B511">
        <v>0</v>
      </c>
      <c r="C511">
        <v>0</v>
      </c>
    </row>
    <row r="512" spans="2:3">
      <c r="B512">
        <v>2.3529411764705899E-2</v>
      </c>
      <c r="C512">
        <v>2.4390243902439001E-2</v>
      </c>
    </row>
    <row r="513" spans="2:3">
      <c r="B513">
        <v>0</v>
      </c>
      <c r="C513">
        <v>0</v>
      </c>
    </row>
    <row r="514" spans="2:3">
      <c r="B514">
        <v>1.88679245283019E-2</v>
      </c>
      <c r="C514">
        <v>1.63934426229508E-2</v>
      </c>
    </row>
    <row r="515" spans="2:3">
      <c r="B515">
        <v>0</v>
      </c>
      <c r="C515">
        <v>0</v>
      </c>
    </row>
    <row r="516" spans="2:3">
      <c r="B516">
        <v>0</v>
      </c>
      <c r="C516">
        <v>0</v>
      </c>
    </row>
    <row r="517" spans="2:3">
      <c r="B517">
        <v>1.4705882352941201E-2</v>
      </c>
      <c r="C517">
        <v>0</v>
      </c>
    </row>
    <row r="518" spans="2:3">
      <c r="B518">
        <v>1.2987012987013E-2</v>
      </c>
      <c r="C518">
        <v>0</v>
      </c>
    </row>
    <row r="519" spans="2:3">
      <c r="B519">
        <v>2.3809523809523801E-2</v>
      </c>
      <c r="C519">
        <v>0</v>
      </c>
    </row>
    <row r="520" spans="2:3">
      <c r="B520">
        <v>0</v>
      </c>
      <c r="C520">
        <v>0</v>
      </c>
    </row>
    <row r="521" spans="2:3">
      <c r="B521">
        <v>2.0833333333333301E-2</v>
      </c>
      <c r="C521">
        <v>0</v>
      </c>
    </row>
    <row r="522" spans="2:3">
      <c r="B522">
        <v>1.5384615384615399E-2</v>
      </c>
      <c r="C522">
        <v>1.58730158730159E-2</v>
      </c>
    </row>
    <row r="523" spans="2:3">
      <c r="B523">
        <v>0.47191011235955099</v>
      </c>
      <c r="C523">
        <v>0</v>
      </c>
    </row>
    <row r="524" spans="2:3">
      <c r="B524">
        <v>0</v>
      </c>
      <c r="C524">
        <v>0</v>
      </c>
    </row>
    <row r="525" spans="2:3">
      <c r="B525">
        <v>0</v>
      </c>
      <c r="C525">
        <v>0</v>
      </c>
    </row>
    <row r="526" spans="2:3">
      <c r="B526">
        <v>0.42105263157894701</v>
      </c>
      <c r="C526">
        <v>0</v>
      </c>
    </row>
    <row r="527" spans="2:3">
      <c r="B527">
        <v>2.0833333333333301E-2</v>
      </c>
      <c r="C527">
        <v>0</v>
      </c>
    </row>
    <row r="528" spans="2:3">
      <c r="B528">
        <v>0</v>
      </c>
      <c r="C528">
        <v>0</v>
      </c>
    </row>
    <row r="529" spans="2:3">
      <c r="B529">
        <v>7.4999999999999997E-2</v>
      </c>
      <c r="C529">
        <v>0</v>
      </c>
    </row>
    <row r="530" spans="2:3">
      <c r="B530">
        <v>0</v>
      </c>
      <c r="C530">
        <v>1.35135135135135E-2</v>
      </c>
    </row>
    <row r="531" spans="2:3">
      <c r="B531">
        <v>1.35135135135135E-2</v>
      </c>
      <c r="C531">
        <v>1.49253731343284E-2</v>
      </c>
    </row>
    <row r="532" spans="2:3">
      <c r="B532">
        <v>0</v>
      </c>
      <c r="C532">
        <v>0</v>
      </c>
    </row>
    <row r="533" spans="2:3">
      <c r="B533">
        <v>0</v>
      </c>
      <c r="C533">
        <v>0</v>
      </c>
    </row>
    <row r="534" spans="2:3">
      <c r="B534">
        <v>0</v>
      </c>
      <c r="C534">
        <v>0</v>
      </c>
    </row>
    <row r="535" spans="2:3">
      <c r="B535">
        <v>1.3698630136986301E-2</v>
      </c>
      <c r="C535">
        <v>0</v>
      </c>
    </row>
    <row r="536" spans="2:3">
      <c r="B536">
        <v>3.09278350515464E-2</v>
      </c>
      <c r="C536">
        <v>4.4444444444444398E-2</v>
      </c>
    </row>
    <row r="537" spans="2:3">
      <c r="B537">
        <v>0</v>
      </c>
      <c r="C537">
        <v>0</v>
      </c>
    </row>
    <row r="538" spans="2:3">
      <c r="B538">
        <v>0.113207547169811</v>
      </c>
      <c r="C538">
        <v>0.02</v>
      </c>
    </row>
    <row r="539" spans="2:3">
      <c r="B539">
        <v>1.9230769230769201E-2</v>
      </c>
      <c r="C539">
        <v>0</v>
      </c>
    </row>
    <row r="540" spans="2:3">
      <c r="B540">
        <v>0</v>
      </c>
      <c r="C540">
        <v>0</v>
      </c>
    </row>
    <row r="541" spans="2:3">
      <c r="B541">
        <v>8.9285714285714302E-2</v>
      </c>
      <c r="C541">
        <v>0</v>
      </c>
    </row>
    <row r="542" spans="2:3">
      <c r="B542">
        <v>1.38888888888889E-2</v>
      </c>
      <c r="C542">
        <v>1.38888888888889E-2</v>
      </c>
    </row>
    <row r="543" spans="2:3">
      <c r="B543">
        <v>2.8571428571428598E-2</v>
      </c>
      <c r="C543">
        <v>0</v>
      </c>
    </row>
    <row r="544" spans="2:3">
      <c r="B544">
        <v>0</v>
      </c>
      <c r="C544">
        <v>0</v>
      </c>
    </row>
    <row r="545" spans="2:3">
      <c r="B545">
        <v>0</v>
      </c>
      <c r="C545">
        <v>0</v>
      </c>
    </row>
    <row r="546" spans="2:3">
      <c r="B546">
        <v>1.5384615384615399E-2</v>
      </c>
      <c r="C546">
        <v>1.4492753623188401E-2</v>
      </c>
    </row>
    <row r="547" spans="2:3">
      <c r="B547">
        <v>0</v>
      </c>
      <c r="C547">
        <v>0</v>
      </c>
    </row>
    <row r="548" spans="2:3">
      <c r="B548">
        <v>4.3478260869565202E-2</v>
      </c>
      <c r="C548">
        <v>0</v>
      </c>
    </row>
    <row r="549" spans="2:3">
      <c r="B549">
        <v>1.5625E-2</v>
      </c>
      <c r="C549">
        <v>3.2258064516128997E-2</v>
      </c>
    </row>
    <row r="550" spans="2:3">
      <c r="B550">
        <v>0</v>
      </c>
      <c r="C550">
        <v>0</v>
      </c>
    </row>
    <row r="551" spans="2:3">
      <c r="B551">
        <v>0</v>
      </c>
      <c r="C551">
        <v>0</v>
      </c>
    </row>
    <row r="552" spans="2:3">
      <c r="B552">
        <v>0</v>
      </c>
      <c r="C552">
        <v>9.0909090909090898E-2</v>
      </c>
    </row>
    <row r="553" spans="2:3">
      <c r="B553">
        <v>1.5625E-2</v>
      </c>
      <c r="C553">
        <v>1.58730158730159E-2</v>
      </c>
    </row>
    <row r="554" spans="2:3">
      <c r="B554">
        <v>0</v>
      </c>
      <c r="C554">
        <v>0</v>
      </c>
    </row>
    <row r="555" spans="2:3">
      <c r="B555">
        <v>0.355263157894737</v>
      </c>
      <c r="C555">
        <v>0</v>
      </c>
    </row>
    <row r="556" spans="2:3">
      <c r="B556">
        <v>0.1</v>
      </c>
      <c r="C556">
        <v>0</v>
      </c>
    </row>
    <row r="557" spans="2:3">
      <c r="B557">
        <v>4.5454545454545497E-2</v>
      </c>
      <c r="C557">
        <v>0</v>
      </c>
    </row>
    <row r="558" spans="2:3">
      <c r="B558">
        <v>0.62307692307692297</v>
      </c>
      <c r="C558">
        <v>0</v>
      </c>
    </row>
    <row r="559" spans="2:3">
      <c r="B559">
        <v>0</v>
      </c>
      <c r="C559">
        <v>1.8181818181818198E-2</v>
      </c>
    </row>
    <row r="560" spans="2:3">
      <c r="B560">
        <v>0</v>
      </c>
      <c r="C560">
        <v>0.12</v>
      </c>
    </row>
    <row r="561" spans="2:3">
      <c r="B561">
        <v>0</v>
      </c>
      <c r="C561">
        <v>0</v>
      </c>
    </row>
    <row r="562" spans="2:3">
      <c r="B562">
        <v>0</v>
      </c>
      <c r="C562">
        <v>0</v>
      </c>
    </row>
    <row r="563" spans="2:3">
      <c r="B563">
        <v>2.6315789473684199E-2</v>
      </c>
      <c r="C563">
        <v>1.4084507042253501E-2</v>
      </c>
    </row>
    <row r="564" spans="2:3">
      <c r="B564">
        <v>4.3478260869565202E-2</v>
      </c>
      <c r="C564">
        <v>0</v>
      </c>
    </row>
    <row r="565" spans="2:3">
      <c r="B565">
        <v>3.5294117647058802E-2</v>
      </c>
      <c r="C565">
        <v>0</v>
      </c>
    </row>
    <row r="566" spans="2:3">
      <c r="B566">
        <v>0</v>
      </c>
      <c r="C566">
        <v>0</v>
      </c>
    </row>
    <row r="567" spans="2:3">
      <c r="B567">
        <v>3.8461538461538498E-2</v>
      </c>
      <c r="C567">
        <v>0</v>
      </c>
    </row>
    <row r="568" spans="2:3">
      <c r="B568">
        <v>0</v>
      </c>
      <c r="C568">
        <v>0</v>
      </c>
    </row>
    <row r="569" spans="2:3">
      <c r="B569">
        <v>0</v>
      </c>
      <c r="C569">
        <v>0</v>
      </c>
    </row>
    <row r="570" spans="2:3">
      <c r="B570">
        <v>4.1666666666666699E-2</v>
      </c>
      <c r="C570">
        <v>1.4285714285714299E-2</v>
      </c>
    </row>
    <row r="571" spans="2:3">
      <c r="B571">
        <v>0</v>
      </c>
      <c r="C571">
        <v>0</v>
      </c>
    </row>
    <row r="572" spans="2:3">
      <c r="B572">
        <v>2.1276595744680899E-2</v>
      </c>
      <c r="C572">
        <v>0</v>
      </c>
    </row>
    <row r="573" spans="2:3">
      <c r="B573">
        <v>1.2820512820512799E-2</v>
      </c>
      <c r="C573">
        <v>0</v>
      </c>
    </row>
    <row r="574" spans="2:3">
      <c r="B574">
        <v>0</v>
      </c>
      <c r="C574">
        <v>0</v>
      </c>
    </row>
    <row r="575" spans="2:3">
      <c r="B575">
        <v>0</v>
      </c>
      <c r="C575">
        <v>0</v>
      </c>
    </row>
    <row r="576" spans="2:3">
      <c r="B576">
        <v>0</v>
      </c>
      <c r="C576">
        <v>0</v>
      </c>
    </row>
    <row r="577" spans="2:3">
      <c r="B577">
        <v>0</v>
      </c>
      <c r="C577">
        <v>0</v>
      </c>
    </row>
    <row r="578" spans="2:3">
      <c r="B578">
        <v>0</v>
      </c>
      <c r="C578">
        <v>0</v>
      </c>
    </row>
    <row r="579" spans="2:3">
      <c r="B579">
        <v>0</v>
      </c>
      <c r="C579">
        <v>0.1</v>
      </c>
    </row>
    <row r="580" spans="2:3">
      <c r="B580">
        <v>0</v>
      </c>
      <c r="C580">
        <v>0</v>
      </c>
    </row>
    <row r="581" spans="2:3">
      <c r="B581">
        <v>6.1224489795918401E-2</v>
      </c>
      <c r="C581">
        <v>0</v>
      </c>
    </row>
    <row r="582" spans="2:3">
      <c r="B582">
        <v>0.197368421052632</v>
      </c>
      <c r="C582">
        <v>0</v>
      </c>
    </row>
    <row r="583" spans="2:3">
      <c r="B583">
        <v>4.81927710843374E-2</v>
      </c>
      <c r="C583">
        <v>0</v>
      </c>
    </row>
    <row r="584" spans="2:3">
      <c r="B584">
        <v>1.26582278481013E-2</v>
      </c>
      <c r="C584">
        <v>0</v>
      </c>
    </row>
    <row r="585" spans="2:3">
      <c r="B585">
        <v>0</v>
      </c>
      <c r="C585">
        <v>2.8169014084507001E-2</v>
      </c>
    </row>
    <row r="586" spans="2:3">
      <c r="B586">
        <v>0</v>
      </c>
      <c r="C586">
        <v>2.8985507246376802E-2</v>
      </c>
    </row>
    <row r="587" spans="2:3">
      <c r="B587">
        <v>1.5384615384615399E-2</v>
      </c>
      <c r="C587">
        <v>0</v>
      </c>
    </row>
    <row r="588" spans="2:3">
      <c r="B588">
        <v>0</v>
      </c>
      <c r="C588">
        <v>0</v>
      </c>
    </row>
    <row r="589" spans="2:3">
      <c r="B589">
        <v>0</v>
      </c>
      <c r="C589">
        <v>0</v>
      </c>
    </row>
    <row r="590" spans="2:3">
      <c r="B590">
        <v>0.129411764705882</v>
      </c>
      <c r="C590">
        <v>1.4285714285714299E-2</v>
      </c>
    </row>
    <row r="591" spans="2:3">
      <c r="B591">
        <v>0</v>
      </c>
      <c r="C591">
        <v>1.5625E-2</v>
      </c>
    </row>
    <row r="592" spans="2:3">
      <c r="B592">
        <v>0.27419354838709697</v>
      </c>
      <c r="C592">
        <v>6.5217391304347797E-2</v>
      </c>
    </row>
    <row r="593" spans="2:3">
      <c r="B593">
        <v>9.6153846153846201E-2</v>
      </c>
      <c r="C593">
        <v>0</v>
      </c>
    </row>
    <row r="594" spans="2:3">
      <c r="B594">
        <v>0</v>
      </c>
      <c r="C594">
        <v>0</v>
      </c>
    </row>
    <row r="595" spans="2:3">
      <c r="B595">
        <v>0</v>
      </c>
      <c r="C595">
        <v>0</v>
      </c>
    </row>
    <row r="596" spans="2:3">
      <c r="B596">
        <v>0.483870967741935</v>
      </c>
      <c r="C596">
        <v>0</v>
      </c>
    </row>
    <row r="597" spans="2:3">
      <c r="B597">
        <v>0</v>
      </c>
      <c r="C597">
        <v>0</v>
      </c>
    </row>
    <row r="598" spans="2:3">
      <c r="B598">
        <v>0</v>
      </c>
      <c r="C598">
        <v>0</v>
      </c>
    </row>
    <row r="599" spans="2:3">
      <c r="B599">
        <v>2.04081632653061E-2</v>
      </c>
      <c r="C599">
        <v>0</v>
      </c>
    </row>
    <row r="600" spans="2:3">
      <c r="B600">
        <v>0</v>
      </c>
      <c r="C600">
        <v>0</v>
      </c>
    </row>
    <row r="601" spans="2:3">
      <c r="B601">
        <v>1.4705882352941201E-2</v>
      </c>
      <c r="C601">
        <v>0</v>
      </c>
    </row>
    <row r="602" spans="2:3">
      <c r="B602">
        <v>0</v>
      </c>
      <c r="C602">
        <v>0</v>
      </c>
    </row>
    <row r="603" spans="2:3">
      <c r="B603">
        <v>0</v>
      </c>
      <c r="C603">
        <v>0</v>
      </c>
    </row>
    <row r="604" spans="2:3">
      <c r="B604">
        <v>7.2727272727272696E-2</v>
      </c>
      <c r="C604">
        <v>0</v>
      </c>
    </row>
    <row r="605" spans="2:3">
      <c r="B605">
        <v>1.1235955056179799E-2</v>
      </c>
      <c r="C605">
        <v>3.3333333333333298E-2</v>
      </c>
    </row>
    <row r="606" spans="2:3">
      <c r="B606">
        <v>0.22222222222222199</v>
      </c>
      <c r="C606">
        <v>0</v>
      </c>
    </row>
    <row r="607" spans="2:3">
      <c r="B607">
        <v>3.77358490566038E-2</v>
      </c>
      <c r="C607">
        <v>2.2222222222222199E-2</v>
      </c>
    </row>
    <row r="608" spans="2:3">
      <c r="B608">
        <v>4.2857142857142899E-2</v>
      </c>
      <c r="C608">
        <v>0</v>
      </c>
    </row>
    <row r="609" spans="2:3">
      <c r="B609">
        <v>0</v>
      </c>
      <c r="C609">
        <v>0</v>
      </c>
    </row>
    <row r="610" spans="2:3">
      <c r="B610">
        <v>0</v>
      </c>
      <c r="C610">
        <v>0</v>
      </c>
    </row>
    <row r="611" spans="2:3">
      <c r="B611">
        <v>0</v>
      </c>
      <c r="C611">
        <v>0</v>
      </c>
    </row>
    <row r="612" spans="2:3">
      <c r="B612">
        <v>0.22033898305084701</v>
      </c>
      <c r="C612">
        <v>0</v>
      </c>
    </row>
    <row r="613" spans="2:3">
      <c r="B613">
        <v>2.8169014084507001E-2</v>
      </c>
      <c r="C613">
        <v>1.49253731343284E-2</v>
      </c>
    </row>
    <row r="614" spans="2:3">
      <c r="B614">
        <v>0</v>
      </c>
      <c r="C614">
        <v>0</v>
      </c>
    </row>
    <row r="615" spans="2:3">
      <c r="B615">
        <v>0</v>
      </c>
      <c r="C615">
        <v>0</v>
      </c>
    </row>
    <row r="616" spans="2:3">
      <c r="B616">
        <v>3.2786885245901599E-2</v>
      </c>
      <c r="C616">
        <v>2.04081632653061E-2</v>
      </c>
    </row>
    <row r="617" spans="2:3">
      <c r="B617">
        <v>0</v>
      </c>
      <c r="C617">
        <v>0</v>
      </c>
    </row>
    <row r="618" spans="2:3">
      <c r="B618">
        <v>0.02</v>
      </c>
      <c r="C618">
        <v>3.8461538461538498E-2</v>
      </c>
    </row>
    <row r="619" spans="2:3">
      <c r="B619">
        <v>1.20481927710843E-2</v>
      </c>
      <c r="C619">
        <v>0</v>
      </c>
    </row>
    <row r="620" spans="2:3">
      <c r="B620">
        <v>5.4794520547945202E-2</v>
      </c>
      <c r="C620">
        <v>1.49253731343284E-2</v>
      </c>
    </row>
    <row r="621" spans="2:3">
      <c r="B621">
        <v>0</v>
      </c>
      <c r="C621">
        <v>0</v>
      </c>
    </row>
    <row r="622" spans="2:3">
      <c r="B622">
        <v>0.19298245614035101</v>
      </c>
      <c r="C622">
        <v>0</v>
      </c>
    </row>
    <row r="623" spans="2:3">
      <c r="B623">
        <v>0</v>
      </c>
      <c r="C623">
        <v>0</v>
      </c>
    </row>
    <row r="624" spans="2:3">
      <c r="B624">
        <v>0</v>
      </c>
      <c r="C624">
        <v>0</v>
      </c>
    </row>
    <row r="625" spans="2:3">
      <c r="B625">
        <v>0</v>
      </c>
      <c r="C625">
        <v>3.77358490566038E-2</v>
      </c>
    </row>
    <row r="626" spans="2:3">
      <c r="B626">
        <v>0</v>
      </c>
      <c r="C626">
        <v>9.5238095238095205E-2</v>
      </c>
    </row>
    <row r="627" spans="2:3">
      <c r="B627">
        <v>0</v>
      </c>
      <c r="C627">
        <v>0</v>
      </c>
    </row>
    <row r="628" spans="2:3">
      <c r="B628">
        <v>0</v>
      </c>
      <c r="C628">
        <v>0</v>
      </c>
    </row>
    <row r="629" spans="2:3">
      <c r="B629">
        <v>1.7857142857142901E-2</v>
      </c>
      <c r="C629">
        <v>0</v>
      </c>
    </row>
    <row r="630" spans="2:3">
      <c r="B630">
        <v>0</v>
      </c>
      <c r="C630">
        <v>0</v>
      </c>
    </row>
    <row r="631" spans="2:3">
      <c r="B631">
        <v>0</v>
      </c>
      <c r="C631">
        <v>0</v>
      </c>
    </row>
    <row r="632" spans="2:3">
      <c r="B632">
        <v>0</v>
      </c>
      <c r="C632">
        <v>0</v>
      </c>
    </row>
    <row r="633" spans="2:3">
      <c r="B633">
        <v>0</v>
      </c>
      <c r="C633">
        <v>0</v>
      </c>
    </row>
    <row r="634" spans="2:3">
      <c r="B634">
        <v>0</v>
      </c>
      <c r="C634">
        <v>0</v>
      </c>
    </row>
    <row r="635" spans="2:3">
      <c r="B635">
        <v>1.3333333333333299E-2</v>
      </c>
      <c r="C635">
        <v>1.35135135135135E-2</v>
      </c>
    </row>
    <row r="636" spans="2:3">
      <c r="B636">
        <v>0.44578313253011997</v>
      </c>
      <c r="C636">
        <v>0</v>
      </c>
    </row>
    <row r="637" spans="2:3">
      <c r="B637">
        <v>1.1111111111111099E-2</v>
      </c>
      <c r="C637">
        <v>1.20481927710843E-2</v>
      </c>
    </row>
    <row r="638" spans="2:3">
      <c r="B638">
        <v>0.27118644067796599</v>
      </c>
      <c r="C638">
        <v>0</v>
      </c>
    </row>
    <row r="639" spans="2:3">
      <c r="B639">
        <v>0</v>
      </c>
      <c r="C639">
        <v>0</v>
      </c>
    </row>
    <row r="640" spans="2:3">
      <c r="B640">
        <v>4.1666666666666699E-2</v>
      </c>
      <c r="C640">
        <v>1.63934426229508E-2</v>
      </c>
    </row>
    <row r="641" spans="2:3">
      <c r="B641">
        <v>1.88679245283019E-2</v>
      </c>
      <c r="C641">
        <v>0</v>
      </c>
    </row>
    <row r="642" spans="2:3">
      <c r="B642">
        <v>0.22413793103448301</v>
      </c>
      <c r="C642">
        <v>0</v>
      </c>
    </row>
    <row r="643" spans="2:3">
      <c r="B643">
        <v>1.7543859649122799E-2</v>
      </c>
      <c r="C643">
        <v>0</v>
      </c>
    </row>
    <row r="644" spans="2:3">
      <c r="B644">
        <v>1.6129032258064498E-2</v>
      </c>
      <c r="C644">
        <v>3.3333333333333298E-2</v>
      </c>
    </row>
    <row r="645" spans="2:3">
      <c r="B645">
        <v>0.35897435897435898</v>
      </c>
      <c r="C645">
        <v>0</v>
      </c>
    </row>
    <row r="646" spans="2:3">
      <c r="B646">
        <v>0</v>
      </c>
      <c r="C646">
        <v>0</v>
      </c>
    </row>
    <row r="647" spans="2:3">
      <c r="B647">
        <v>0</v>
      </c>
      <c r="C647">
        <v>0</v>
      </c>
    </row>
    <row r="648" spans="2:3">
      <c r="B648">
        <v>2.3809523809523801E-2</v>
      </c>
      <c r="C648">
        <v>0</v>
      </c>
    </row>
    <row r="649" spans="2:3">
      <c r="B649">
        <v>0</v>
      </c>
      <c r="C649">
        <v>2.0833333333333301E-2</v>
      </c>
    </row>
    <row r="650" spans="2:3">
      <c r="B650">
        <v>0</v>
      </c>
      <c r="C650">
        <v>0</v>
      </c>
    </row>
    <row r="651" spans="2:3">
      <c r="B651">
        <v>2.2988505747126398E-2</v>
      </c>
      <c r="C651">
        <v>2.3809523809523801E-2</v>
      </c>
    </row>
    <row r="652" spans="2:3">
      <c r="B652">
        <v>1.2345679012345699E-2</v>
      </c>
      <c r="C652">
        <v>1.3157894736842099E-2</v>
      </c>
    </row>
    <row r="653" spans="2:3">
      <c r="B653">
        <v>0</v>
      </c>
      <c r="C653">
        <v>0</v>
      </c>
    </row>
    <row r="654" spans="2:3">
      <c r="B654">
        <v>0.02</v>
      </c>
      <c r="C654">
        <v>0</v>
      </c>
    </row>
    <row r="655" spans="2:3">
      <c r="B655">
        <v>0.113207547169811</v>
      </c>
      <c r="C655">
        <v>2.04081632653061E-2</v>
      </c>
    </row>
    <row r="656" spans="2:3">
      <c r="B656">
        <v>0</v>
      </c>
      <c r="C656">
        <v>1.5625E-2</v>
      </c>
    </row>
    <row r="657" spans="2:3">
      <c r="B657">
        <v>2.1276595744680899E-2</v>
      </c>
      <c r="C657">
        <v>0</v>
      </c>
    </row>
    <row r="658" spans="2:3">
      <c r="B658">
        <v>0</v>
      </c>
      <c r="C658">
        <v>3.03030303030303E-2</v>
      </c>
    </row>
    <row r="659" spans="2:3">
      <c r="B659">
        <v>1.5384615384615399E-2</v>
      </c>
      <c r="C659">
        <v>0.05</v>
      </c>
    </row>
    <row r="660" spans="2:3">
      <c r="B660">
        <v>0</v>
      </c>
      <c r="C660">
        <v>0</v>
      </c>
    </row>
    <row r="661" spans="2:3">
      <c r="B661">
        <v>0</v>
      </c>
      <c r="C661">
        <v>0</v>
      </c>
    </row>
    <row r="662" spans="2:3">
      <c r="B662">
        <v>1.2987012987013E-2</v>
      </c>
      <c r="C662">
        <v>4.1666666666666699E-2</v>
      </c>
    </row>
    <row r="663" spans="2:3">
      <c r="B663">
        <v>4.4444444444444398E-2</v>
      </c>
      <c r="C663">
        <v>0</v>
      </c>
    </row>
    <row r="664" spans="2:3">
      <c r="B664">
        <v>0</v>
      </c>
      <c r="C664">
        <v>0</v>
      </c>
    </row>
    <row r="665" spans="2:3">
      <c r="B665">
        <v>2.1276595744680899E-2</v>
      </c>
      <c r="C665">
        <v>0</v>
      </c>
    </row>
    <row r="666" spans="2:3">
      <c r="B666">
        <v>0.113207547169811</v>
      </c>
      <c r="C666">
        <v>0</v>
      </c>
    </row>
    <row r="667" spans="2:3">
      <c r="B667">
        <v>0</v>
      </c>
      <c r="C667">
        <v>0</v>
      </c>
    </row>
    <row r="668" spans="2:3">
      <c r="B668">
        <v>0.37662337662337703</v>
      </c>
      <c r="C668">
        <v>0</v>
      </c>
    </row>
    <row r="669" spans="2:3">
      <c r="B669">
        <v>2.04081632653061E-2</v>
      </c>
      <c r="C669">
        <v>0</v>
      </c>
    </row>
    <row r="670" spans="2:3">
      <c r="B670">
        <v>0.266666666666667</v>
      </c>
      <c r="C670">
        <v>0</v>
      </c>
    </row>
    <row r="671" spans="2:3">
      <c r="B671">
        <v>0</v>
      </c>
      <c r="C671">
        <v>0</v>
      </c>
    </row>
    <row r="672" spans="2:3">
      <c r="B672">
        <v>0.36470588235294099</v>
      </c>
      <c r="C672">
        <v>0</v>
      </c>
    </row>
    <row r="673" spans="2:3">
      <c r="B673">
        <v>6.3492063492063502E-2</v>
      </c>
      <c r="C673">
        <v>0.266666666666667</v>
      </c>
    </row>
    <row r="674" spans="2:3">
      <c r="B674">
        <v>1.4492753623188401E-2</v>
      </c>
      <c r="C674">
        <v>8.4507042253521097E-2</v>
      </c>
    </row>
    <row r="675" spans="2:3">
      <c r="B675">
        <v>0.1</v>
      </c>
      <c r="C675">
        <v>0</v>
      </c>
    </row>
    <row r="676" spans="2:3">
      <c r="B676">
        <v>0.29591836734693899</v>
      </c>
      <c r="C676">
        <v>0</v>
      </c>
    </row>
    <row r="677" spans="2:3">
      <c r="B677">
        <v>0.63157894736842102</v>
      </c>
      <c r="C677">
        <v>0</v>
      </c>
    </row>
    <row r="678" spans="2:3">
      <c r="B678">
        <v>0</v>
      </c>
      <c r="C678">
        <v>0</v>
      </c>
    </row>
    <row r="679" spans="2:3">
      <c r="B679">
        <v>1.1111111111111099E-2</v>
      </c>
      <c r="C679">
        <v>2.7027027027027001E-2</v>
      </c>
    </row>
    <row r="680" spans="2:3">
      <c r="B680">
        <v>0.36</v>
      </c>
      <c r="C680">
        <v>0</v>
      </c>
    </row>
    <row r="681" spans="2:3">
      <c r="B681">
        <v>0</v>
      </c>
      <c r="C681">
        <v>0</v>
      </c>
    </row>
    <row r="682" spans="2:3">
      <c r="B682">
        <v>1.9607843137254902E-2</v>
      </c>
      <c r="C682">
        <v>0</v>
      </c>
    </row>
    <row r="683" spans="2:3">
      <c r="B683">
        <v>0</v>
      </c>
      <c r="C683">
        <v>0</v>
      </c>
    </row>
    <row r="684" spans="2:3">
      <c r="B684">
        <v>0</v>
      </c>
      <c r="C684">
        <v>0</v>
      </c>
    </row>
    <row r="685" spans="2:3">
      <c r="B685">
        <v>0</v>
      </c>
      <c r="C685">
        <v>0</v>
      </c>
    </row>
    <row r="686" spans="2:3">
      <c r="B686">
        <v>0</v>
      </c>
      <c r="C686">
        <v>0</v>
      </c>
    </row>
    <row r="687" spans="2:3">
      <c r="B687">
        <v>0.02</v>
      </c>
      <c r="C687">
        <v>0</v>
      </c>
    </row>
    <row r="688" spans="2:3">
      <c r="B688">
        <v>0</v>
      </c>
      <c r="C688">
        <v>0</v>
      </c>
    </row>
    <row r="689" spans="2:3">
      <c r="B689">
        <v>0</v>
      </c>
      <c r="C689">
        <v>0</v>
      </c>
    </row>
    <row r="690" spans="2:3">
      <c r="B690">
        <v>3.7499999999999999E-2</v>
      </c>
      <c r="C690">
        <v>2.6315789473684199E-2</v>
      </c>
    </row>
    <row r="691" spans="2:3">
      <c r="B691">
        <v>3.3333333333333298E-2</v>
      </c>
      <c r="C691">
        <v>0</v>
      </c>
    </row>
    <row r="692" spans="2:3">
      <c r="B692">
        <v>0.323943661971831</v>
      </c>
      <c r="C692">
        <v>0</v>
      </c>
    </row>
    <row r="693" spans="2:3">
      <c r="B693">
        <v>0</v>
      </c>
      <c r="C693">
        <v>0</v>
      </c>
    </row>
    <row r="694" spans="2:3">
      <c r="B694">
        <v>5.8823529411764698E-2</v>
      </c>
      <c r="C694">
        <v>0</v>
      </c>
    </row>
    <row r="695" spans="2:3">
      <c r="B695">
        <v>5.4794520547945202E-2</v>
      </c>
      <c r="C695">
        <v>1.4285714285714299E-2</v>
      </c>
    </row>
    <row r="696" spans="2:3">
      <c r="B696">
        <v>2.7027027027027001E-2</v>
      </c>
      <c r="C696">
        <v>0</v>
      </c>
    </row>
    <row r="697" spans="2:3">
      <c r="B697">
        <v>0</v>
      </c>
      <c r="C697">
        <v>5.2631578947368397E-2</v>
      </c>
    </row>
    <row r="698" spans="2:3">
      <c r="B698">
        <v>1.21951219512195E-2</v>
      </c>
      <c r="C698">
        <v>1.26582278481013E-2</v>
      </c>
    </row>
    <row r="699" spans="2:3">
      <c r="B699">
        <v>0</v>
      </c>
      <c r="C699">
        <v>0</v>
      </c>
    </row>
    <row r="700" spans="2:3">
      <c r="B700">
        <v>0</v>
      </c>
      <c r="C700">
        <v>0</v>
      </c>
    </row>
    <row r="701" spans="2:3">
      <c r="B701">
        <v>0.148148148148148</v>
      </c>
      <c r="C701">
        <v>0</v>
      </c>
    </row>
    <row r="702" spans="2:3">
      <c r="B702">
        <v>0</v>
      </c>
      <c r="C702">
        <v>0</v>
      </c>
    </row>
    <row r="703" spans="2:3">
      <c r="B703">
        <v>0</v>
      </c>
      <c r="C703">
        <v>0</v>
      </c>
    </row>
    <row r="704" spans="2:3">
      <c r="B704">
        <v>0</v>
      </c>
      <c r="C704">
        <v>0</v>
      </c>
    </row>
    <row r="705" spans="2:3">
      <c r="B705">
        <v>0</v>
      </c>
      <c r="C705">
        <v>5.8823529411764698E-2</v>
      </c>
    </row>
    <row r="706" spans="2:3">
      <c r="B706">
        <v>0</v>
      </c>
      <c r="C706">
        <v>3.125E-2</v>
      </c>
    </row>
    <row r="707" spans="2:3">
      <c r="B707">
        <v>1.4492753623188401E-2</v>
      </c>
      <c r="C707">
        <v>0</v>
      </c>
    </row>
    <row r="708" spans="2:3">
      <c r="B708">
        <v>2.2222222222222199E-2</v>
      </c>
      <c r="C708">
        <v>0</v>
      </c>
    </row>
    <row r="709" spans="2:3">
      <c r="B709">
        <v>1.2500000000000001E-2</v>
      </c>
      <c r="C709">
        <v>0</v>
      </c>
    </row>
    <row r="710" spans="2:3">
      <c r="B710">
        <v>1.6666666666666701E-2</v>
      </c>
      <c r="C710">
        <v>1.6129032258064498E-2</v>
      </c>
    </row>
    <row r="711" spans="2:3">
      <c r="B711">
        <v>0.621848739495798</v>
      </c>
      <c r="C711">
        <v>0</v>
      </c>
    </row>
    <row r="712" spans="2:3">
      <c r="B712">
        <v>0</v>
      </c>
      <c r="C712">
        <v>1.4084507042253501E-2</v>
      </c>
    </row>
    <row r="713" spans="2:3">
      <c r="B713">
        <v>0</v>
      </c>
      <c r="C713">
        <v>0</v>
      </c>
    </row>
    <row r="714" spans="2:3">
      <c r="B714">
        <v>0</v>
      </c>
      <c r="C714">
        <v>0</v>
      </c>
    </row>
    <row r="715" spans="2:3">
      <c r="B715">
        <v>3.03030303030303E-2</v>
      </c>
      <c r="C715">
        <v>1.6949152542372899E-2</v>
      </c>
    </row>
    <row r="716" spans="2:3">
      <c r="B716">
        <v>6.25E-2</v>
      </c>
      <c r="C716">
        <v>0</v>
      </c>
    </row>
    <row r="717" spans="2:3">
      <c r="B717">
        <v>0</v>
      </c>
      <c r="C717">
        <v>0</v>
      </c>
    </row>
    <row r="718" spans="2:3">
      <c r="B718">
        <v>0.51456310679611605</v>
      </c>
      <c r="C718">
        <v>0</v>
      </c>
    </row>
    <row r="719" spans="2:3">
      <c r="B719">
        <v>0</v>
      </c>
      <c r="C719">
        <v>0</v>
      </c>
    </row>
    <row r="720" spans="2:3">
      <c r="B720">
        <v>0</v>
      </c>
      <c r="C720">
        <v>1.8181818181818198E-2</v>
      </c>
    </row>
    <row r="721" spans="2:3">
      <c r="B721">
        <v>0.47674418604651198</v>
      </c>
      <c r="C721">
        <v>0</v>
      </c>
    </row>
    <row r="722" spans="2:3">
      <c r="B722">
        <v>0</v>
      </c>
      <c r="C722">
        <v>0</v>
      </c>
    </row>
    <row r="723" spans="2:3">
      <c r="B723">
        <v>0.15517241379310301</v>
      </c>
      <c r="C723">
        <v>0</v>
      </c>
    </row>
    <row r="724" spans="2:3">
      <c r="B724">
        <v>0</v>
      </c>
      <c r="C724">
        <v>0</v>
      </c>
    </row>
    <row r="725" spans="2:3">
      <c r="B725">
        <v>2.1739130434782601E-2</v>
      </c>
      <c r="C725">
        <v>0</v>
      </c>
    </row>
    <row r="726" spans="2:3">
      <c r="B726">
        <v>0</v>
      </c>
      <c r="C726">
        <v>0</v>
      </c>
    </row>
    <row r="727" spans="2:3">
      <c r="B727">
        <v>2.2222222222222199E-2</v>
      </c>
      <c r="C727">
        <v>0</v>
      </c>
    </row>
    <row r="728" spans="2:3">
      <c r="B728">
        <v>0</v>
      </c>
      <c r="C728">
        <v>0</v>
      </c>
    </row>
    <row r="729" spans="2:3">
      <c r="B729">
        <v>0</v>
      </c>
      <c r="C729">
        <v>1.38888888888889E-2</v>
      </c>
    </row>
    <row r="730" spans="2:3">
      <c r="B730">
        <v>0</v>
      </c>
      <c r="C730">
        <v>0</v>
      </c>
    </row>
    <row r="731" spans="2:3">
      <c r="B731">
        <v>0.184782608695652</v>
      </c>
      <c r="C731">
        <v>1.3698630136986301E-2</v>
      </c>
    </row>
    <row r="732" spans="2:3">
      <c r="B732">
        <v>0</v>
      </c>
      <c r="C732">
        <v>1.9607843137254902E-2</v>
      </c>
    </row>
    <row r="733" spans="2:3">
      <c r="B733">
        <v>0</v>
      </c>
      <c r="C733">
        <v>0</v>
      </c>
    </row>
    <row r="734" spans="2:3">
      <c r="B734">
        <v>0.45679012345678999</v>
      </c>
      <c r="C734">
        <v>0</v>
      </c>
    </row>
    <row r="735" spans="2:3">
      <c r="B735">
        <v>0</v>
      </c>
      <c r="C735">
        <v>0</v>
      </c>
    </row>
    <row r="736" spans="2:3">
      <c r="B736">
        <v>0</v>
      </c>
      <c r="C736">
        <v>0</v>
      </c>
    </row>
    <row r="737" spans="2:3">
      <c r="B737">
        <v>0</v>
      </c>
      <c r="C737">
        <v>0</v>
      </c>
    </row>
    <row r="738" spans="2:3">
      <c r="B738">
        <v>0</v>
      </c>
      <c r="C738">
        <v>0</v>
      </c>
    </row>
    <row r="739" spans="2:3">
      <c r="B739">
        <v>0</v>
      </c>
      <c r="C739">
        <v>0</v>
      </c>
    </row>
    <row r="740" spans="2:3">
      <c r="B740">
        <v>0</v>
      </c>
      <c r="C740">
        <v>0</v>
      </c>
    </row>
    <row r="741" spans="2:3">
      <c r="B741">
        <v>8.7499999999999994E-2</v>
      </c>
      <c r="C741">
        <v>3.4482758620689703E-2</v>
      </c>
    </row>
    <row r="742" spans="2:3">
      <c r="B742">
        <v>2.1739130434782601E-2</v>
      </c>
      <c r="C742">
        <v>0</v>
      </c>
    </row>
    <row r="743" spans="2:3">
      <c r="B743">
        <v>0</v>
      </c>
      <c r="C743">
        <v>0</v>
      </c>
    </row>
    <row r="744" spans="2:3">
      <c r="B744">
        <v>2.4390243902439001E-2</v>
      </c>
      <c r="C744">
        <v>0</v>
      </c>
    </row>
    <row r="745" spans="2:3">
      <c r="B745">
        <v>6.1224489795918401E-2</v>
      </c>
      <c r="C745">
        <v>1.1111111111111099E-2</v>
      </c>
    </row>
    <row r="746" spans="2:3">
      <c r="B746">
        <v>0.55882352941176505</v>
      </c>
      <c r="C746">
        <v>0</v>
      </c>
    </row>
    <row r="747" spans="2:3">
      <c r="B747">
        <v>0</v>
      </c>
      <c r="C747">
        <v>0</v>
      </c>
    </row>
    <row r="748" spans="2:3">
      <c r="B748">
        <v>0</v>
      </c>
      <c r="C748">
        <v>0</v>
      </c>
    </row>
    <row r="749" spans="2:3">
      <c r="B749">
        <v>0</v>
      </c>
      <c r="C749">
        <v>0</v>
      </c>
    </row>
    <row r="750" spans="2:3">
      <c r="B750">
        <v>0</v>
      </c>
      <c r="C750">
        <v>0</v>
      </c>
    </row>
    <row r="751" spans="2:3">
      <c r="B751">
        <v>0</v>
      </c>
      <c r="C751">
        <v>0</v>
      </c>
    </row>
    <row r="752" spans="2:3">
      <c r="B752">
        <v>1.1904761904761901E-2</v>
      </c>
      <c r="C752">
        <v>0</v>
      </c>
    </row>
    <row r="753" spans="2:3">
      <c r="B753">
        <v>0</v>
      </c>
      <c r="C753">
        <v>3.03030303030303E-2</v>
      </c>
    </row>
    <row r="754" spans="2:3">
      <c r="B754">
        <v>0</v>
      </c>
      <c r="C754">
        <v>0</v>
      </c>
    </row>
    <row r="755" spans="2:3">
      <c r="B755">
        <v>0</v>
      </c>
      <c r="C755">
        <v>0</v>
      </c>
    </row>
    <row r="756" spans="2:3">
      <c r="B756">
        <v>0</v>
      </c>
      <c r="C756">
        <v>0</v>
      </c>
    </row>
    <row r="757" spans="2:3">
      <c r="B757">
        <v>0</v>
      </c>
      <c r="C757">
        <v>0</v>
      </c>
    </row>
    <row r="758" spans="2:3">
      <c r="B758">
        <v>0</v>
      </c>
      <c r="C758">
        <v>0</v>
      </c>
    </row>
    <row r="759" spans="2:3">
      <c r="B759">
        <v>7.5471698113207503E-2</v>
      </c>
      <c r="C759">
        <v>2.27272727272727E-2</v>
      </c>
    </row>
    <row r="760" spans="2:3">
      <c r="B760">
        <v>3.7499999999999999E-2</v>
      </c>
      <c r="C760">
        <v>0</v>
      </c>
    </row>
    <row r="761" spans="2:3">
      <c r="B761">
        <v>2.1276595744680899E-2</v>
      </c>
      <c r="C761">
        <v>0</v>
      </c>
    </row>
    <row r="762" spans="2:3">
      <c r="B762">
        <v>2.5974025974026E-2</v>
      </c>
      <c r="C762">
        <v>0</v>
      </c>
    </row>
    <row r="763" spans="2:3">
      <c r="B763">
        <v>1.20481927710843E-2</v>
      </c>
      <c r="C763">
        <v>0</v>
      </c>
    </row>
    <row r="764" spans="2:3">
      <c r="B764">
        <v>0.16250000000000001</v>
      </c>
      <c r="C764">
        <v>0</v>
      </c>
    </row>
    <row r="765" spans="2:3">
      <c r="B765">
        <v>0</v>
      </c>
      <c r="C765">
        <v>0</v>
      </c>
    </row>
    <row r="766" spans="2:3">
      <c r="B766">
        <v>5.0632911392405097E-2</v>
      </c>
      <c r="C766">
        <v>0</v>
      </c>
    </row>
    <row r="767" spans="2:3">
      <c r="B767">
        <v>3.4883720930232599E-2</v>
      </c>
      <c r="C767">
        <v>0</v>
      </c>
    </row>
    <row r="768" spans="2:3">
      <c r="B768">
        <v>0</v>
      </c>
      <c r="C768">
        <v>1.2987012987013E-2</v>
      </c>
    </row>
    <row r="769" spans="2:3">
      <c r="B769">
        <v>4.7058823529411799E-2</v>
      </c>
      <c r="C769">
        <v>2.8571428571428598E-2</v>
      </c>
    </row>
    <row r="770" spans="2:3">
      <c r="B770">
        <v>9.41176470588235E-2</v>
      </c>
      <c r="C770">
        <v>0</v>
      </c>
    </row>
    <row r="771" spans="2:3">
      <c r="B771">
        <v>3.3333333333333298E-2</v>
      </c>
      <c r="C771">
        <v>2.3529411764705899E-2</v>
      </c>
    </row>
    <row r="772" spans="2:3">
      <c r="B772">
        <v>0</v>
      </c>
      <c r="C772">
        <v>0</v>
      </c>
    </row>
    <row r="773" spans="2:3">
      <c r="B773">
        <v>8.1632653061224497E-2</v>
      </c>
      <c r="C773">
        <v>0</v>
      </c>
    </row>
    <row r="774" spans="2:3">
      <c r="B774">
        <v>1.4492753623188401E-2</v>
      </c>
      <c r="C774">
        <v>0</v>
      </c>
    </row>
    <row r="775" spans="2:3">
      <c r="B775">
        <v>0.203703703703704</v>
      </c>
      <c r="C775">
        <v>0</v>
      </c>
    </row>
    <row r="776" spans="2:3">
      <c r="B776">
        <v>0</v>
      </c>
      <c r="C776">
        <v>0</v>
      </c>
    </row>
    <row r="777" spans="2:3">
      <c r="B777">
        <v>0.27272727272727298</v>
      </c>
      <c r="C777">
        <v>0</v>
      </c>
    </row>
    <row r="778" spans="2:3">
      <c r="B778">
        <v>0</v>
      </c>
      <c r="C778">
        <v>0</v>
      </c>
    </row>
    <row r="779" spans="2:3">
      <c r="B779">
        <v>3.4090909090909102E-2</v>
      </c>
      <c r="C779">
        <v>0</v>
      </c>
    </row>
    <row r="780" spans="2:3">
      <c r="B780">
        <v>0.127906976744186</v>
      </c>
      <c r="C780">
        <v>2.8985507246376802E-2</v>
      </c>
    </row>
    <row r="781" spans="2:3">
      <c r="B781">
        <v>6.5789473684210495E-2</v>
      </c>
      <c r="C781">
        <v>0</v>
      </c>
    </row>
    <row r="782" spans="2:3">
      <c r="B782">
        <v>2.1276595744680899E-2</v>
      </c>
      <c r="C782">
        <v>0</v>
      </c>
    </row>
    <row r="783" spans="2:3">
      <c r="B783">
        <v>4.1666666666666699E-2</v>
      </c>
      <c r="C783">
        <v>1.4084507042253501E-2</v>
      </c>
    </row>
    <row r="784" spans="2:3">
      <c r="B784">
        <v>0</v>
      </c>
      <c r="C784">
        <v>0</v>
      </c>
    </row>
    <row r="785" spans="2:3">
      <c r="B785">
        <v>1.3157894736842099E-2</v>
      </c>
      <c r="C785">
        <v>1.4084507042253501E-2</v>
      </c>
    </row>
    <row r="786" spans="2:3">
      <c r="B786">
        <v>0.14000000000000001</v>
      </c>
      <c r="C786">
        <v>0</v>
      </c>
    </row>
    <row r="787" spans="2:3">
      <c r="B787">
        <v>0</v>
      </c>
      <c r="C787">
        <v>1.6949152542372899E-2</v>
      </c>
    </row>
    <row r="788" spans="2:3">
      <c r="B788">
        <v>0.26760563380281699</v>
      </c>
      <c r="C788">
        <v>0</v>
      </c>
    </row>
    <row r="789" spans="2:3">
      <c r="B789">
        <v>4.4444444444444398E-2</v>
      </c>
      <c r="C789">
        <v>0</v>
      </c>
    </row>
    <row r="790" spans="2:3">
      <c r="B790">
        <v>0</v>
      </c>
      <c r="C790">
        <v>0</v>
      </c>
    </row>
    <row r="791" spans="2:3">
      <c r="B791">
        <v>3.2786885245901599E-2</v>
      </c>
      <c r="C791">
        <v>3.5714285714285698E-2</v>
      </c>
    </row>
    <row r="792" spans="2:3">
      <c r="B792">
        <v>2.1276595744680899E-2</v>
      </c>
      <c r="C792">
        <v>0</v>
      </c>
    </row>
    <row r="793" spans="2:3">
      <c r="B793">
        <v>1.49253731343284E-2</v>
      </c>
      <c r="C793">
        <v>3.03030303030303E-2</v>
      </c>
    </row>
    <row r="794" spans="2:3">
      <c r="B794">
        <v>0</v>
      </c>
      <c r="C794">
        <v>0</v>
      </c>
    </row>
    <row r="795" spans="2:3">
      <c r="B795">
        <v>0</v>
      </c>
      <c r="C795">
        <v>0</v>
      </c>
    </row>
    <row r="796" spans="2:3">
      <c r="B796">
        <v>0</v>
      </c>
      <c r="C796">
        <v>0</v>
      </c>
    </row>
    <row r="797" spans="2:3">
      <c r="B797">
        <v>0</v>
      </c>
      <c r="C797">
        <v>0</v>
      </c>
    </row>
    <row r="798" spans="2:3">
      <c r="B798">
        <v>7.8431372549019607E-2</v>
      </c>
      <c r="C798">
        <v>0</v>
      </c>
    </row>
    <row r="799" spans="2:3">
      <c r="B799">
        <v>0</v>
      </c>
      <c r="C799">
        <v>2.2222222222222199E-2</v>
      </c>
    </row>
    <row r="800" spans="2:3">
      <c r="B800">
        <v>3.94736842105263E-2</v>
      </c>
      <c r="C800">
        <v>1.38888888888889E-2</v>
      </c>
    </row>
    <row r="801" spans="2:3">
      <c r="B801">
        <v>0</v>
      </c>
      <c r="C801">
        <v>0</v>
      </c>
    </row>
    <row r="802" spans="2:3">
      <c r="B802">
        <v>0.317647058823529</v>
      </c>
      <c r="C802">
        <v>1.5625E-2</v>
      </c>
    </row>
    <row r="803" spans="2:3">
      <c r="B803">
        <v>0</v>
      </c>
      <c r="C803">
        <v>0</v>
      </c>
    </row>
    <row r="804" spans="2:3">
      <c r="B804">
        <v>2.6315789473684199E-2</v>
      </c>
      <c r="C804">
        <v>1.5625E-2</v>
      </c>
    </row>
    <row r="805" spans="2:3">
      <c r="B805">
        <v>0</v>
      </c>
      <c r="C805">
        <v>0</v>
      </c>
    </row>
    <row r="806" spans="2:3">
      <c r="B806">
        <v>0</v>
      </c>
      <c r="C806">
        <v>0</v>
      </c>
    </row>
    <row r="807" spans="2:3">
      <c r="B807">
        <v>0</v>
      </c>
      <c r="C807">
        <v>0</v>
      </c>
    </row>
    <row r="808" spans="2:3">
      <c r="B808">
        <v>7.8431372549019607E-2</v>
      </c>
      <c r="C808">
        <v>0</v>
      </c>
    </row>
    <row r="809" spans="2:3">
      <c r="B809">
        <v>5.6603773584905703E-2</v>
      </c>
      <c r="C809">
        <v>6.25E-2</v>
      </c>
    </row>
    <row r="810" spans="2:3">
      <c r="B810">
        <v>0</v>
      </c>
      <c r="C810">
        <v>0</v>
      </c>
    </row>
    <row r="811" spans="2:3">
      <c r="B811">
        <v>0</v>
      </c>
      <c r="C811">
        <v>1.6949152542372899E-2</v>
      </c>
    </row>
    <row r="812" spans="2:3">
      <c r="B812">
        <v>0</v>
      </c>
      <c r="C812">
        <v>0</v>
      </c>
    </row>
    <row r="813" spans="2:3">
      <c r="B813">
        <v>1.3333333333333299E-2</v>
      </c>
      <c r="C813">
        <v>1.3333333333333299E-2</v>
      </c>
    </row>
    <row r="814" spans="2:3">
      <c r="B814">
        <v>4.6153846153846198E-2</v>
      </c>
      <c r="C814">
        <v>0</v>
      </c>
    </row>
    <row r="815" spans="2:3">
      <c r="B815">
        <v>1.21951219512195E-2</v>
      </c>
      <c r="C815">
        <v>1.2820512820512799E-2</v>
      </c>
    </row>
    <row r="816" spans="2:3">
      <c r="B816">
        <v>1.49253731343284E-2</v>
      </c>
      <c r="C816">
        <v>0</v>
      </c>
    </row>
    <row r="817" spans="2:3">
      <c r="B817">
        <v>0</v>
      </c>
      <c r="C817">
        <v>0</v>
      </c>
    </row>
    <row r="818" spans="2:3">
      <c r="B818">
        <v>7.8431372549019607E-2</v>
      </c>
      <c r="C818">
        <v>0</v>
      </c>
    </row>
    <row r="819" spans="2:3">
      <c r="B819">
        <v>0</v>
      </c>
      <c r="C819">
        <v>1.8181818181818198E-2</v>
      </c>
    </row>
    <row r="820" spans="2:3">
      <c r="B820">
        <v>0</v>
      </c>
      <c r="C820">
        <v>0</v>
      </c>
    </row>
    <row r="821" spans="2:3">
      <c r="B821">
        <v>0</v>
      </c>
      <c r="C821">
        <v>0</v>
      </c>
    </row>
    <row r="822" spans="2:3">
      <c r="B822">
        <v>1.4492753623188401E-2</v>
      </c>
      <c r="C822">
        <v>1.4705882352941201E-2</v>
      </c>
    </row>
    <row r="823" spans="2:3">
      <c r="B823">
        <v>1.2820512820512799E-2</v>
      </c>
      <c r="C823">
        <v>2.7777777777777801E-2</v>
      </c>
    </row>
    <row r="824" spans="2:3">
      <c r="B824">
        <v>0</v>
      </c>
      <c r="C824">
        <v>0</v>
      </c>
    </row>
    <row r="825" spans="2:3">
      <c r="B825">
        <v>0</v>
      </c>
      <c r="C825">
        <v>0</v>
      </c>
    </row>
    <row r="826" spans="2:3">
      <c r="B826">
        <v>0.12</v>
      </c>
      <c r="C826">
        <v>0</v>
      </c>
    </row>
    <row r="827" spans="2:3">
      <c r="B827">
        <v>0</v>
      </c>
      <c r="C827">
        <v>0</v>
      </c>
    </row>
    <row r="828" spans="2:3">
      <c r="B828">
        <v>0</v>
      </c>
      <c r="C828">
        <v>0</v>
      </c>
    </row>
    <row r="829" spans="2:3">
      <c r="B829">
        <v>0</v>
      </c>
      <c r="C829">
        <v>0</v>
      </c>
    </row>
    <row r="830" spans="2:3">
      <c r="B830">
        <v>1.9230769230769201E-2</v>
      </c>
      <c r="C830">
        <v>0</v>
      </c>
    </row>
    <row r="831" spans="2:3">
      <c r="B831">
        <v>0</v>
      </c>
      <c r="C831">
        <v>0</v>
      </c>
    </row>
    <row r="832" spans="2:3">
      <c r="B832">
        <v>0</v>
      </c>
      <c r="C832">
        <v>0</v>
      </c>
    </row>
    <row r="833" spans="2:3">
      <c r="B833">
        <v>0</v>
      </c>
      <c r="C833">
        <v>0</v>
      </c>
    </row>
    <row r="834" spans="2:3">
      <c r="B834">
        <v>4.1095890410958902E-2</v>
      </c>
      <c r="C834">
        <v>0</v>
      </c>
    </row>
    <row r="835" spans="2:3">
      <c r="B835">
        <v>0</v>
      </c>
      <c r="C835">
        <v>0</v>
      </c>
    </row>
    <row r="836" spans="2:3">
      <c r="B836">
        <v>0.26984126984126999</v>
      </c>
      <c r="C836">
        <v>0</v>
      </c>
    </row>
    <row r="837" spans="2:3">
      <c r="B837">
        <v>8.7719298245614002E-2</v>
      </c>
      <c r="C837">
        <v>0</v>
      </c>
    </row>
    <row r="838" spans="2:3">
      <c r="B838">
        <v>0.3</v>
      </c>
      <c r="C838">
        <v>0</v>
      </c>
    </row>
    <row r="839" spans="2:3">
      <c r="B839">
        <v>1.49253731343284E-2</v>
      </c>
      <c r="C839">
        <v>0</v>
      </c>
    </row>
    <row r="840" spans="2:3">
      <c r="B840">
        <v>0.5</v>
      </c>
      <c r="C840">
        <v>0</v>
      </c>
    </row>
    <row r="841" spans="2:3">
      <c r="B841">
        <v>0.49450549450549502</v>
      </c>
      <c r="C841">
        <v>0</v>
      </c>
    </row>
    <row r="842" spans="2:3">
      <c r="B842">
        <v>0</v>
      </c>
      <c r="C842">
        <v>0</v>
      </c>
    </row>
    <row r="843" spans="2:3">
      <c r="B843">
        <v>0</v>
      </c>
      <c r="C843">
        <v>0</v>
      </c>
    </row>
    <row r="844" spans="2:3">
      <c r="B844">
        <v>9.0909090909090898E-2</v>
      </c>
      <c r="C844">
        <v>0</v>
      </c>
    </row>
    <row r="845" spans="2:3">
      <c r="B845">
        <v>0.113207547169811</v>
      </c>
      <c r="C845">
        <v>0</v>
      </c>
    </row>
    <row r="846" spans="2:3">
      <c r="B846">
        <v>0</v>
      </c>
      <c r="C846">
        <v>2.3809523809523801E-2</v>
      </c>
    </row>
    <row r="847" spans="2:3">
      <c r="B847">
        <v>0</v>
      </c>
      <c r="C847">
        <v>0</v>
      </c>
    </row>
    <row r="848" spans="2:3">
      <c r="B848">
        <v>0</v>
      </c>
      <c r="C848">
        <v>0</v>
      </c>
    </row>
    <row r="849" spans="2:3">
      <c r="B849">
        <v>7.8431372549019607E-2</v>
      </c>
      <c r="C849">
        <v>0</v>
      </c>
    </row>
    <row r="850" spans="2:3">
      <c r="B850">
        <v>2.53164556962025E-2</v>
      </c>
      <c r="C850">
        <v>0</v>
      </c>
    </row>
    <row r="851" spans="2:3">
      <c r="B851">
        <v>0</v>
      </c>
      <c r="C851">
        <v>0</v>
      </c>
    </row>
    <row r="852" spans="2:3">
      <c r="B852">
        <v>2.4390243902439001E-2</v>
      </c>
      <c r="C852">
        <v>0</v>
      </c>
    </row>
    <row r="853" spans="2:3">
      <c r="B853">
        <v>1.21951219512195E-2</v>
      </c>
      <c r="C853">
        <v>3.5714285714285698E-2</v>
      </c>
    </row>
    <row r="854" spans="2:3">
      <c r="B854">
        <v>1.6129032258064498E-2</v>
      </c>
      <c r="C854">
        <v>1.72413793103448E-2</v>
      </c>
    </row>
    <row r="855" spans="2:3">
      <c r="B855">
        <v>0.45454545454545497</v>
      </c>
      <c r="C855">
        <v>0</v>
      </c>
    </row>
    <row r="856" spans="2:3">
      <c r="B856">
        <v>2.5641025641025599E-2</v>
      </c>
      <c r="C856">
        <v>0</v>
      </c>
    </row>
    <row r="857" spans="2:3">
      <c r="B857">
        <v>0</v>
      </c>
      <c r="C857">
        <v>0</v>
      </c>
    </row>
    <row r="858" spans="2:3">
      <c r="B858">
        <v>0</v>
      </c>
      <c r="C858">
        <v>1.85185185185185E-2</v>
      </c>
    </row>
    <row r="859" spans="2:3">
      <c r="B859">
        <v>1.20481927710843E-2</v>
      </c>
      <c r="C859">
        <v>0</v>
      </c>
    </row>
    <row r="860" spans="2:3">
      <c r="B860">
        <v>0</v>
      </c>
      <c r="C860">
        <v>0</v>
      </c>
    </row>
    <row r="861" spans="2:3">
      <c r="B861">
        <v>0</v>
      </c>
      <c r="C861">
        <v>0</v>
      </c>
    </row>
    <row r="862" spans="2:3">
      <c r="B862">
        <v>0</v>
      </c>
      <c r="C862">
        <v>0</v>
      </c>
    </row>
    <row r="863" spans="2:3">
      <c r="B863">
        <v>0</v>
      </c>
      <c r="C863">
        <v>0</v>
      </c>
    </row>
    <row r="864" spans="2:3">
      <c r="B864">
        <v>2.8169014084507001E-2</v>
      </c>
      <c r="C864">
        <v>1.5625E-2</v>
      </c>
    </row>
    <row r="865" spans="2:3">
      <c r="B865">
        <v>2.1276595744680899E-2</v>
      </c>
      <c r="C865">
        <v>0</v>
      </c>
    </row>
    <row r="866" spans="2:3">
      <c r="B866">
        <v>2.1739130434782601E-2</v>
      </c>
      <c r="C866">
        <v>0</v>
      </c>
    </row>
    <row r="867" spans="2:3">
      <c r="B867">
        <v>1.5151515151515201E-2</v>
      </c>
      <c r="C867">
        <v>0</v>
      </c>
    </row>
    <row r="868" spans="2:3">
      <c r="B868">
        <v>0</v>
      </c>
      <c r="C868">
        <v>0</v>
      </c>
    </row>
    <row r="869" spans="2:3">
      <c r="B869">
        <v>0.16666666666666699</v>
      </c>
      <c r="C869">
        <v>0</v>
      </c>
    </row>
    <row r="870" spans="2:3">
      <c r="B870">
        <v>0</v>
      </c>
      <c r="C870">
        <v>1.3333333333333299E-2</v>
      </c>
    </row>
    <row r="871" spans="2:3">
      <c r="B871">
        <v>4.5977011494252901E-2</v>
      </c>
      <c r="C871">
        <v>8.1395348837209294E-2</v>
      </c>
    </row>
    <row r="872" spans="2:3">
      <c r="B872">
        <v>0</v>
      </c>
      <c r="C872">
        <v>0</v>
      </c>
    </row>
    <row r="873" spans="2:3">
      <c r="B873">
        <v>0</v>
      </c>
      <c r="C873">
        <v>0</v>
      </c>
    </row>
    <row r="874" spans="2:3">
      <c r="B874">
        <v>0.41975308641975301</v>
      </c>
      <c r="C874">
        <v>0</v>
      </c>
    </row>
    <row r="875" spans="2:3">
      <c r="B875">
        <v>3.2786885245901599E-2</v>
      </c>
      <c r="C875">
        <v>0</v>
      </c>
    </row>
    <row r="876" spans="2:3">
      <c r="B876">
        <v>1.2987012987013E-2</v>
      </c>
      <c r="C876">
        <v>0</v>
      </c>
    </row>
    <row r="877" spans="2:3">
      <c r="B877">
        <v>3.94736842105263E-2</v>
      </c>
      <c r="C877">
        <v>1.3698630136986301E-2</v>
      </c>
    </row>
    <row r="878" spans="2:3">
      <c r="B878">
        <v>0</v>
      </c>
      <c r="C878">
        <v>2.27272727272727E-2</v>
      </c>
    </row>
    <row r="879" spans="2:3">
      <c r="B879">
        <v>0</v>
      </c>
      <c r="C879">
        <v>0</v>
      </c>
    </row>
    <row r="880" spans="2:3">
      <c r="B880">
        <v>8.5106382978723402E-2</v>
      </c>
      <c r="C880">
        <v>0</v>
      </c>
    </row>
    <row r="881" spans="2:3">
      <c r="B881">
        <v>6.1224489795918401E-2</v>
      </c>
      <c r="C881">
        <v>0</v>
      </c>
    </row>
    <row r="882" spans="2:3">
      <c r="B882">
        <v>0</v>
      </c>
      <c r="C882">
        <v>0</v>
      </c>
    </row>
    <row r="883" spans="2:3">
      <c r="B883">
        <v>4.08163265306122E-2</v>
      </c>
      <c r="C883">
        <v>0</v>
      </c>
    </row>
    <row r="884" spans="2:3">
      <c r="B884">
        <v>0</v>
      </c>
      <c r="C884">
        <v>0</v>
      </c>
    </row>
    <row r="885" spans="2:3">
      <c r="B885">
        <v>1.5625E-2</v>
      </c>
      <c r="C885">
        <v>0</v>
      </c>
    </row>
    <row r="886" spans="2:3">
      <c r="B886">
        <v>0</v>
      </c>
      <c r="C886">
        <v>4.49438202247191E-2</v>
      </c>
    </row>
    <row r="887" spans="2:3">
      <c r="B887">
        <v>4.2857142857142899E-2</v>
      </c>
      <c r="C887">
        <v>0</v>
      </c>
    </row>
    <row r="888" spans="2:3">
      <c r="B888">
        <v>0</v>
      </c>
      <c r="C888">
        <v>0</v>
      </c>
    </row>
    <row r="889" spans="2:3">
      <c r="B889">
        <v>2.3529411764705899E-2</v>
      </c>
      <c r="C889">
        <v>3.8461538461538498E-2</v>
      </c>
    </row>
    <row r="890" spans="2:3">
      <c r="B890">
        <v>0.02</v>
      </c>
      <c r="C890">
        <v>0</v>
      </c>
    </row>
    <row r="891" spans="2:3">
      <c r="B891">
        <v>0</v>
      </c>
      <c r="C891">
        <v>0</v>
      </c>
    </row>
    <row r="892" spans="2:3">
      <c r="B892">
        <v>1.35135135135135E-2</v>
      </c>
      <c r="C892">
        <v>0</v>
      </c>
    </row>
    <row r="893" spans="2:3">
      <c r="B893">
        <v>2.04081632653061E-2</v>
      </c>
      <c r="C893">
        <v>0</v>
      </c>
    </row>
    <row r="894" spans="2:3">
      <c r="B894">
        <v>2.0833333333333301E-2</v>
      </c>
      <c r="C894">
        <v>0</v>
      </c>
    </row>
    <row r="895" spans="2:3">
      <c r="B895">
        <v>0</v>
      </c>
      <c r="C895">
        <v>3.125E-2</v>
      </c>
    </row>
    <row r="896" spans="2:3">
      <c r="B896">
        <v>0</v>
      </c>
      <c r="C896">
        <v>0</v>
      </c>
    </row>
    <row r="897" spans="2:2">
      <c r="B897">
        <v>3.7037037037037E-2</v>
      </c>
    </row>
    <row r="898" spans="2:2">
      <c r="B898">
        <v>0</v>
      </c>
    </row>
    <row r="899" spans="2:2">
      <c r="B899">
        <v>8.1632653061224497E-2</v>
      </c>
    </row>
    <row r="900" spans="2:2">
      <c r="B900">
        <v>2.04081632653061E-2</v>
      </c>
    </row>
    <row r="901" spans="2:2">
      <c r="B901">
        <v>0</v>
      </c>
    </row>
    <row r="902" spans="2:2">
      <c r="B902">
        <v>0</v>
      </c>
    </row>
    <row r="903" spans="2:2">
      <c r="B903">
        <v>0</v>
      </c>
    </row>
    <row r="904" spans="2:2">
      <c r="B904">
        <v>0</v>
      </c>
    </row>
    <row r="905" spans="2:2">
      <c r="B905">
        <v>0</v>
      </c>
    </row>
    <row r="906" spans="2:2">
      <c r="B906">
        <v>2.1978021978022001E-2</v>
      </c>
    </row>
    <row r="907" spans="2:2">
      <c r="B907">
        <v>0</v>
      </c>
    </row>
    <row r="908" spans="2:2">
      <c r="B908">
        <v>0</v>
      </c>
    </row>
    <row r="909" spans="2:2">
      <c r="B909">
        <v>2.0833333333333301E-2</v>
      </c>
    </row>
    <row r="910" spans="2:2">
      <c r="B910">
        <v>2.8985507246376802E-2</v>
      </c>
    </row>
    <row r="911" spans="2:2">
      <c r="B911">
        <v>0</v>
      </c>
    </row>
    <row r="912" spans="2:2">
      <c r="B912">
        <v>0</v>
      </c>
    </row>
    <row r="913" spans="2:2">
      <c r="B913">
        <v>0</v>
      </c>
    </row>
    <row r="914" spans="2:2">
      <c r="B914">
        <v>0</v>
      </c>
    </row>
    <row r="915" spans="2:2">
      <c r="B915">
        <v>1.38888888888889E-2</v>
      </c>
    </row>
    <row r="916" spans="2:2">
      <c r="B916">
        <v>2.1739130434782601E-2</v>
      </c>
    </row>
    <row r="917" spans="2:2">
      <c r="B917">
        <v>2.2222222222222199E-2</v>
      </c>
    </row>
    <row r="918" spans="2:2">
      <c r="B918">
        <v>4.3478260869565202E-2</v>
      </c>
    </row>
    <row r="919" spans="2:2">
      <c r="B919">
        <v>0</v>
      </c>
    </row>
    <row r="920" spans="2:2">
      <c r="B920">
        <v>0</v>
      </c>
    </row>
    <row r="921" spans="2:2">
      <c r="B921">
        <v>0</v>
      </c>
    </row>
    <row r="922" spans="2:2">
      <c r="B922">
        <v>1.26582278481013E-2</v>
      </c>
    </row>
    <row r="923" spans="2:2">
      <c r="B923">
        <v>0</v>
      </c>
    </row>
    <row r="924" spans="2:2">
      <c r="B924">
        <v>0</v>
      </c>
    </row>
    <row r="925" spans="2:2">
      <c r="B925">
        <v>5.95238095238095E-2</v>
      </c>
    </row>
    <row r="926" spans="2:2">
      <c r="B926">
        <v>0</v>
      </c>
    </row>
    <row r="927" spans="2:2">
      <c r="B927">
        <v>2.1276595744680899E-2</v>
      </c>
    </row>
    <row r="928" spans="2:2">
      <c r="B928">
        <v>0</v>
      </c>
    </row>
    <row r="929" spans="2:2">
      <c r="B929">
        <v>7.2289156626505993E-2</v>
      </c>
    </row>
    <row r="930" spans="2:2">
      <c r="B930">
        <v>0</v>
      </c>
    </row>
    <row r="931" spans="2:2">
      <c r="B931">
        <v>0.119565217391304</v>
      </c>
    </row>
    <row r="932" spans="2:2">
      <c r="B932">
        <v>3.125E-2</v>
      </c>
    </row>
    <row r="933" spans="2:2">
      <c r="B933">
        <v>0</v>
      </c>
    </row>
    <row r="934" spans="2:2">
      <c r="B934">
        <v>0.08</v>
      </c>
    </row>
    <row r="935" spans="2:2">
      <c r="B935">
        <v>0.28985507246376802</v>
      </c>
    </row>
    <row r="936" spans="2:2">
      <c r="B936">
        <v>9.2592592592592601E-2</v>
      </c>
    </row>
    <row r="937" spans="2:2">
      <c r="B937">
        <v>0</v>
      </c>
    </row>
    <row r="938" spans="2:2">
      <c r="B938">
        <v>2.2222222222222199E-2</v>
      </c>
    </row>
    <row r="939" spans="2:2">
      <c r="B939">
        <v>0.30769230769230799</v>
      </c>
    </row>
    <row r="940" spans="2:2">
      <c r="B940">
        <v>2.5974025974026E-2</v>
      </c>
    </row>
    <row r="941" spans="2:2">
      <c r="B941">
        <v>0</v>
      </c>
    </row>
    <row r="942" spans="2:2">
      <c r="B942">
        <v>1.5151515151515201E-2</v>
      </c>
    </row>
    <row r="943" spans="2:2">
      <c r="B943">
        <v>2.7027027027027001E-2</v>
      </c>
    </row>
    <row r="944" spans="2:2">
      <c r="B944">
        <v>0.530612244897959</v>
      </c>
    </row>
    <row r="945" spans="2:2">
      <c r="B945">
        <v>0.328358208955224</v>
      </c>
    </row>
    <row r="946" spans="2:2">
      <c r="B946">
        <v>2.04081632653061E-2</v>
      </c>
    </row>
    <row r="947" spans="2:2">
      <c r="B947">
        <v>0</v>
      </c>
    </row>
    <row r="948" spans="2:2">
      <c r="B948">
        <v>0</v>
      </c>
    </row>
    <row r="949" spans="2:2">
      <c r="B949">
        <v>0.430379746835443</v>
      </c>
    </row>
    <row r="950" spans="2:2">
      <c r="B950">
        <v>1.9230769230769201E-2</v>
      </c>
    </row>
    <row r="951" spans="2:2">
      <c r="B951">
        <v>2.2222222222222199E-2</v>
      </c>
    </row>
    <row r="952" spans="2:2">
      <c r="B952">
        <v>0</v>
      </c>
    </row>
    <row r="953" spans="2:2">
      <c r="B953">
        <v>0</v>
      </c>
    </row>
    <row r="954" spans="2:2">
      <c r="B954">
        <v>0</v>
      </c>
    </row>
    <row r="955" spans="2:2">
      <c r="B955">
        <v>1.49253731343284E-2</v>
      </c>
    </row>
    <row r="956" spans="2:2">
      <c r="B956">
        <v>0</v>
      </c>
    </row>
    <row r="957" spans="2:2">
      <c r="B957">
        <v>5.8823529411764698E-2</v>
      </c>
    </row>
    <row r="958" spans="2:2">
      <c r="B958">
        <v>2.40963855421687E-2</v>
      </c>
    </row>
    <row r="959" spans="2:2">
      <c r="B959">
        <v>0</v>
      </c>
    </row>
    <row r="960" spans="2:2">
      <c r="B960">
        <v>0</v>
      </c>
    </row>
    <row r="961" spans="2:2">
      <c r="B961">
        <v>1.3157894736842099E-2</v>
      </c>
    </row>
    <row r="962" spans="2:2">
      <c r="B962">
        <v>0</v>
      </c>
    </row>
    <row r="963" spans="2:2">
      <c r="B963">
        <v>0</v>
      </c>
    </row>
    <row r="964" spans="2:2">
      <c r="B964">
        <v>0</v>
      </c>
    </row>
    <row r="965" spans="2:2">
      <c r="B965">
        <v>0.41758241758241799</v>
      </c>
    </row>
    <row r="966" spans="2:2">
      <c r="B966">
        <v>0</v>
      </c>
    </row>
    <row r="967" spans="2:2">
      <c r="B967">
        <v>2.5974025974026E-2</v>
      </c>
    </row>
    <row r="968" spans="2:2">
      <c r="B968">
        <v>1.2820512820512799E-2</v>
      </c>
    </row>
    <row r="969" spans="2:2">
      <c r="B969">
        <v>2.27272727272727E-2</v>
      </c>
    </row>
    <row r="970" spans="2:2">
      <c r="B970">
        <v>0</v>
      </c>
    </row>
    <row r="971" spans="2:2">
      <c r="B971">
        <v>0</v>
      </c>
    </row>
    <row r="972" spans="2:2">
      <c r="B972">
        <v>0</v>
      </c>
    </row>
    <row r="973" spans="2:2">
      <c r="B973">
        <v>0</v>
      </c>
    </row>
    <row r="974" spans="2:2">
      <c r="B974">
        <v>1.6666666666666701E-2</v>
      </c>
    </row>
    <row r="975" spans="2:2">
      <c r="B975">
        <v>0</v>
      </c>
    </row>
    <row r="976" spans="2:2">
      <c r="B976">
        <v>0</v>
      </c>
    </row>
    <row r="977" spans="2:2">
      <c r="B977">
        <v>0.107142857142857</v>
      </c>
    </row>
    <row r="978" spans="2:2">
      <c r="B978">
        <v>0</v>
      </c>
    </row>
    <row r="979" spans="2:2">
      <c r="B979">
        <v>3.65853658536585E-2</v>
      </c>
    </row>
    <row r="980" spans="2:2">
      <c r="B980">
        <v>0</v>
      </c>
    </row>
    <row r="981" spans="2:2">
      <c r="B981">
        <v>0.44047619047619002</v>
      </c>
    </row>
    <row r="982" spans="2:2">
      <c r="B982">
        <v>0</v>
      </c>
    </row>
    <row r="983" spans="2:2">
      <c r="B983">
        <v>1.1235955056179799E-2</v>
      </c>
    </row>
    <row r="984" spans="2:2">
      <c r="B984">
        <v>0</v>
      </c>
    </row>
    <row r="985" spans="2:2">
      <c r="B985">
        <v>0</v>
      </c>
    </row>
    <row r="986" spans="2:2">
      <c r="B986">
        <v>2.8571428571428598E-2</v>
      </c>
    </row>
    <row r="987" spans="2:2">
      <c r="B987">
        <v>0</v>
      </c>
    </row>
    <row r="988" spans="2:2">
      <c r="B988">
        <v>0</v>
      </c>
    </row>
    <row r="989" spans="2:2">
      <c r="B989">
        <v>1.5151515151515201E-2</v>
      </c>
    </row>
    <row r="990" spans="2:2">
      <c r="B990">
        <v>0.31944444444444398</v>
      </c>
    </row>
    <row r="991" spans="2:2">
      <c r="B991">
        <v>0</v>
      </c>
    </row>
    <row r="992" spans="2:2">
      <c r="B992">
        <v>0.13793103448275901</v>
      </c>
    </row>
    <row r="993" spans="2:2">
      <c r="B993">
        <v>0</v>
      </c>
    </row>
    <row r="994" spans="2:2">
      <c r="B994">
        <v>4.2553191489361701E-2</v>
      </c>
    </row>
    <row r="995" spans="2:2">
      <c r="B995">
        <v>0</v>
      </c>
    </row>
    <row r="996" spans="2:2">
      <c r="B996">
        <v>0.16666666666666699</v>
      </c>
    </row>
    <row r="997" spans="2:2">
      <c r="B997">
        <v>1.49253731343284E-2</v>
      </c>
    </row>
    <row r="998" spans="2:2">
      <c r="B998">
        <v>0</v>
      </c>
    </row>
    <row r="999" spans="2:2">
      <c r="B999">
        <v>0</v>
      </c>
    </row>
    <row r="1000" spans="2:2">
      <c r="B1000">
        <v>4.3478260869565202E-2</v>
      </c>
    </row>
    <row r="1001" spans="2:2">
      <c r="B1001">
        <v>0</v>
      </c>
    </row>
    <row r="1002" spans="2:2">
      <c r="B1002">
        <v>0</v>
      </c>
    </row>
    <row r="1003" spans="2:2">
      <c r="B1003">
        <v>0.204301075268817</v>
      </c>
    </row>
    <row r="1004" spans="2:2">
      <c r="B1004">
        <v>1.63934426229508E-2</v>
      </c>
    </row>
    <row r="1005" spans="2:2">
      <c r="B1005">
        <v>0</v>
      </c>
    </row>
    <row r="1006" spans="2:2">
      <c r="B1006">
        <v>0</v>
      </c>
    </row>
    <row r="1007" spans="2:2">
      <c r="B1007">
        <v>4.2553191489361701E-2</v>
      </c>
    </row>
    <row r="1008" spans="2:2">
      <c r="B1008">
        <v>0.02</v>
      </c>
    </row>
    <row r="1009" spans="2:2">
      <c r="B1009">
        <v>0</v>
      </c>
    </row>
    <row r="1010" spans="2:2">
      <c r="B1010">
        <v>0</v>
      </c>
    </row>
    <row r="1011" spans="2:2">
      <c r="B1011">
        <v>0</v>
      </c>
    </row>
    <row r="1012" spans="2:2">
      <c r="B1012">
        <v>0</v>
      </c>
    </row>
    <row r="1013" spans="2:2">
      <c r="B1013">
        <v>2.3529411764705899E-2</v>
      </c>
    </row>
    <row r="1014" spans="2:2">
      <c r="B1014">
        <v>0</v>
      </c>
    </row>
    <row r="1015" spans="2:2">
      <c r="B1015">
        <v>1.5625E-2</v>
      </c>
    </row>
    <row r="1016" spans="2:2">
      <c r="B1016">
        <v>1.3157894736842099E-2</v>
      </c>
    </row>
    <row r="1017" spans="2:2">
      <c r="B1017">
        <v>1.16279069767442E-2</v>
      </c>
    </row>
    <row r="1018" spans="2:2">
      <c r="B1018">
        <v>0.22222222222222199</v>
      </c>
    </row>
    <row r="1019" spans="2:2">
      <c r="B1019">
        <v>0</v>
      </c>
    </row>
    <row r="1020" spans="2:2">
      <c r="B1020">
        <v>1.9607843137254902E-2</v>
      </c>
    </row>
    <row r="1021" spans="2:2">
      <c r="B1021">
        <v>2.9850746268656699E-2</v>
      </c>
    </row>
    <row r="1022" spans="2:2">
      <c r="B1022">
        <v>0</v>
      </c>
    </row>
    <row r="1023" spans="2:2">
      <c r="B1023">
        <v>0</v>
      </c>
    </row>
    <row r="1024" spans="2:2">
      <c r="B1024">
        <v>7.2727272727272696E-2</v>
      </c>
    </row>
    <row r="1025" spans="2:2">
      <c r="B1025">
        <v>0.28787878787878801</v>
      </c>
    </row>
    <row r="1026" spans="2:2">
      <c r="B1026">
        <v>0</v>
      </c>
    </row>
    <row r="1027" spans="2:2">
      <c r="B1027">
        <v>0</v>
      </c>
    </row>
    <row r="1028" spans="2:2">
      <c r="B1028">
        <v>2.1739130434782601E-2</v>
      </c>
    </row>
    <row r="1029" spans="2:2">
      <c r="B1029">
        <v>2.5974025974026E-2</v>
      </c>
    </row>
    <row r="1030" spans="2:2">
      <c r="B1030">
        <v>0.487179487179487</v>
      </c>
    </row>
    <row r="1031" spans="2:2">
      <c r="B1031">
        <v>0</v>
      </c>
    </row>
    <row r="1032" spans="2:2">
      <c r="B1032">
        <v>0</v>
      </c>
    </row>
    <row r="1033" spans="2:2">
      <c r="B1033">
        <v>2.7397260273972601E-2</v>
      </c>
    </row>
    <row r="1034" spans="2:2">
      <c r="B1034">
        <v>7.0175438596491196E-2</v>
      </c>
    </row>
    <row r="1035" spans="2:2">
      <c r="B1035">
        <v>0</v>
      </c>
    </row>
    <row r="1036" spans="2:2">
      <c r="B1036">
        <v>2.3529411764705899E-2</v>
      </c>
    </row>
    <row r="1037" spans="2:2">
      <c r="B1037">
        <v>0</v>
      </c>
    </row>
    <row r="1038" spans="2:2">
      <c r="B1038">
        <v>0</v>
      </c>
    </row>
    <row r="1039" spans="2:2">
      <c r="B1039">
        <v>9.7222222222222196E-2</v>
      </c>
    </row>
    <row r="1040" spans="2:2">
      <c r="B1040">
        <v>1.7543859649122799E-2</v>
      </c>
    </row>
    <row r="1041" spans="2:2">
      <c r="B1041">
        <v>0</v>
      </c>
    </row>
    <row r="1042" spans="2:2">
      <c r="B1042">
        <v>0</v>
      </c>
    </row>
    <row r="1043" spans="2:2">
      <c r="B1043">
        <v>0</v>
      </c>
    </row>
    <row r="1044" spans="2:2">
      <c r="B1044">
        <v>0</v>
      </c>
    </row>
    <row r="1045" spans="2:2">
      <c r="B1045">
        <v>0</v>
      </c>
    </row>
    <row r="1046" spans="2:2">
      <c r="B1046">
        <v>0</v>
      </c>
    </row>
    <row r="1047" spans="2:2">
      <c r="B1047">
        <v>2.8571428571428598E-2</v>
      </c>
    </row>
    <row r="1048" spans="2:2">
      <c r="B1048">
        <v>2.7027027027027001E-2</v>
      </c>
    </row>
    <row r="1049" spans="2:2">
      <c r="B1049">
        <v>0.53398058252427205</v>
      </c>
    </row>
    <row r="1050" spans="2:2">
      <c r="B1050">
        <v>3.3707865168539297E-2</v>
      </c>
    </row>
    <row r="1051" spans="2:2">
      <c r="B1051">
        <v>0</v>
      </c>
    </row>
    <row r="1052" spans="2:2">
      <c r="B1052">
        <v>1.5151515151515201E-2</v>
      </c>
    </row>
    <row r="1053" spans="2:2">
      <c r="B1053">
        <v>0</v>
      </c>
    </row>
    <row r="1054" spans="2:2">
      <c r="B1054">
        <v>0</v>
      </c>
    </row>
    <row r="1055" spans="2:2">
      <c r="B1055">
        <v>1.2987012987013E-2</v>
      </c>
    </row>
    <row r="1056" spans="2:2">
      <c r="B1056">
        <v>0</v>
      </c>
    </row>
    <row r="1057" spans="2:2">
      <c r="B1057">
        <v>0</v>
      </c>
    </row>
    <row r="1058" spans="2:2">
      <c r="B1058">
        <v>2.5974025974026E-2</v>
      </c>
    </row>
    <row r="1059" spans="2:2">
      <c r="B1059">
        <v>0</v>
      </c>
    </row>
    <row r="1060" spans="2:2">
      <c r="B1060">
        <v>0</v>
      </c>
    </row>
    <row r="1061" spans="2:2">
      <c r="B1061">
        <v>0</v>
      </c>
    </row>
    <row r="1062" spans="2:2">
      <c r="B1062">
        <v>2.0833333333333301E-2</v>
      </c>
    </row>
    <row r="1063" spans="2:2">
      <c r="B1063">
        <v>0.415584415584416</v>
      </c>
    </row>
    <row r="1064" spans="2:2">
      <c r="B1064">
        <v>0</v>
      </c>
    </row>
    <row r="1065" spans="2:2">
      <c r="B1065">
        <v>0</v>
      </c>
    </row>
    <row r="1066" spans="2:2">
      <c r="B1066">
        <v>3.03030303030303E-2</v>
      </c>
    </row>
    <row r="1067" spans="2:2">
      <c r="B1067">
        <v>2.7027027027027001E-2</v>
      </c>
    </row>
    <row r="1068" spans="2:2">
      <c r="B1068">
        <v>0</v>
      </c>
    </row>
    <row r="1069" spans="2:2">
      <c r="B1069">
        <v>2.5641025641025599E-2</v>
      </c>
    </row>
    <row r="1070" spans="2:2">
      <c r="B1070">
        <v>2.40963855421687E-2</v>
      </c>
    </row>
    <row r="1071" spans="2:2">
      <c r="B1071">
        <v>0.40789473684210498</v>
      </c>
    </row>
    <row r="1072" spans="2:2">
      <c r="B1072">
        <v>4.81927710843374E-2</v>
      </c>
    </row>
    <row r="1073" spans="2:2">
      <c r="B1073">
        <v>0.41025641025641002</v>
      </c>
    </row>
    <row r="1074" spans="2:2">
      <c r="B1074">
        <v>2.2222222222222199E-2</v>
      </c>
    </row>
    <row r="1075" spans="2:2">
      <c r="B1075">
        <v>0</v>
      </c>
    </row>
    <row r="1076" spans="2:2">
      <c r="B1076">
        <v>0</v>
      </c>
    </row>
    <row r="1077" spans="2:2">
      <c r="B1077">
        <v>0</v>
      </c>
    </row>
    <row r="1078" spans="2:2">
      <c r="B1078">
        <v>2.2222222222222199E-2</v>
      </c>
    </row>
    <row r="1079" spans="2:2">
      <c r="B1079">
        <v>1.5384615384615399E-2</v>
      </c>
    </row>
    <row r="1080" spans="2:2">
      <c r="B1080">
        <v>0</v>
      </c>
    </row>
    <row r="1081" spans="2:2">
      <c r="B1081">
        <v>0</v>
      </c>
    </row>
    <row r="1082" spans="2:2">
      <c r="B1082">
        <v>0</v>
      </c>
    </row>
    <row r="1083" spans="2:2">
      <c r="B1083">
        <v>1.1494252873563199E-2</v>
      </c>
    </row>
    <row r="1084" spans="2:2">
      <c r="B1084">
        <v>5.4054054054054099E-2</v>
      </c>
    </row>
    <row r="1085" spans="2:2">
      <c r="B1085">
        <v>0</v>
      </c>
    </row>
    <row r="1086" spans="2:2">
      <c r="B1086">
        <v>1.85185185185185E-2</v>
      </c>
    </row>
    <row r="1087" spans="2:2">
      <c r="B1087">
        <v>0</v>
      </c>
    </row>
    <row r="1088" spans="2:2">
      <c r="B1088">
        <v>2.1276595744680899E-2</v>
      </c>
    </row>
    <row r="1089" spans="2:2">
      <c r="B1089">
        <v>0</v>
      </c>
    </row>
    <row r="1090" spans="2:2">
      <c r="B1090">
        <v>0.25373134328358199</v>
      </c>
    </row>
    <row r="1091" spans="2:2">
      <c r="B1091">
        <v>2.3809523809523801E-2</v>
      </c>
    </row>
    <row r="1092" spans="2:2">
      <c r="B1092">
        <v>0</v>
      </c>
    </row>
    <row r="1093" spans="2:2">
      <c r="B1093">
        <v>0</v>
      </c>
    </row>
    <row r="1094" spans="2:2">
      <c r="B1094">
        <v>0</v>
      </c>
    </row>
    <row r="1095" spans="2:2">
      <c r="B1095">
        <v>2.1276595744680899E-2</v>
      </c>
    </row>
    <row r="1096" spans="2:2">
      <c r="B1096">
        <v>0</v>
      </c>
    </row>
    <row r="1097" spans="2:2">
      <c r="B1097">
        <v>0</v>
      </c>
    </row>
    <row r="1098" spans="2:2">
      <c r="B1098">
        <v>2.1739130434782601E-2</v>
      </c>
    </row>
    <row r="1099" spans="2:2">
      <c r="B1099">
        <v>0</v>
      </c>
    </row>
    <row r="1100" spans="2:2">
      <c r="B1100">
        <v>0</v>
      </c>
    </row>
    <row r="1101" spans="2:2">
      <c r="B1101">
        <v>0</v>
      </c>
    </row>
    <row r="1102" spans="2:2">
      <c r="B1102">
        <v>0</v>
      </c>
    </row>
    <row r="1103" spans="2:2">
      <c r="B1103">
        <v>0</v>
      </c>
    </row>
    <row r="1104" spans="2:2">
      <c r="B1104">
        <v>0.24285714285714299</v>
      </c>
    </row>
    <row r="1105" spans="2:2">
      <c r="B1105">
        <v>0</v>
      </c>
    </row>
    <row r="1106" spans="2:2">
      <c r="B1106">
        <v>0</v>
      </c>
    </row>
    <row r="1107" spans="2:2">
      <c r="B1107">
        <v>0.25</v>
      </c>
    </row>
    <row r="1108" spans="2:2">
      <c r="B1108">
        <v>0</v>
      </c>
    </row>
    <row r="1109" spans="2:2">
      <c r="B1109">
        <v>0.22388059701492499</v>
      </c>
    </row>
    <row r="1110" spans="2:2">
      <c r="B1110">
        <v>1.5384615384615399E-2</v>
      </c>
    </row>
    <row r="1111" spans="2:2">
      <c r="B1111">
        <v>0</v>
      </c>
    </row>
    <row r="1112" spans="2:2">
      <c r="B1112">
        <v>4.1666666666666699E-2</v>
      </c>
    </row>
    <row r="1113" spans="2:2">
      <c r="B1113">
        <v>0</v>
      </c>
    </row>
    <row r="1114" spans="2:2">
      <c r="B1114">
        <v>0</v>
      </c>
    </row>
    <row r="1115" spans="2:2">
      <c r="B1115">
        <v>0</v>
      </c>
    </row>
    <row r="1116" spans="2:2">
      <c r="B1116">
        <v>1.4705882352941201E-2</v>
      </c>
    </row>
    <row r="1117" spans="2:2">
      <c r="B1117">
        <v>0.11764705882352899</v>
      </c>
    </row>
    <row r="1118" spans="2:2">
      <c r="B1118">
        <v>0.22950819672131101</v>
      </c>
    </row>
    <row r="1119" spans="2:2">
      <c r="B1119">
        <v>4.2553191489361701E-2</v>
      </c>
    </row>
    <row r="1120" spans="2:2">
      <c r="B1120">
        <v>2.6315789473684199E-2</v>
      </c>
    </row>
    <row r="1121" spans="2:2">
      <c r="B1121">
        <v>1.6666666666666701E-2</v>
      </c>
    </row>
    <row r="1122" spans="2:2">
      <c r="B1122">
        <v>0.38961038961039002</v>
      </c>
    </row>
    <row r="1123" spans="2:2">
      <c r="B1123">
        <v>2.40963855421687E-2</v>
      </c>
    </row>
    <row r="1124" spans="2:2">
      <c r="B1124">
        <v>0</v>
      </c>
    </row>
    <row r="1125" spans="2:2">
      <c r="B1125">
        <v>0</v>
      </c>
    </row>
    <row r="1126" spans="2:2">
      <c r="B1126">
        <v>3.2786885245901599E-2</v>
      </c>
    </row>
    <row r="1127" spans="2:2">
      <c r="B1127">
        <v>0</v>
      </c>
    </row>
    <row r="1128" spans="2:2">
      <c r="B1128">
        <v>0</v>
      </c>
    </row>
    <row r="1129" spans="2:2">
      <c r="B1129">
        <v>1.26582278481013E-2</v>
      </c>
    </row>
    <row r="1130" spans="2:2">
      <c r="B1130">
        <v>0</v>
      </c>
    </row>
    <row r="1131" spans="2:2">
      <c r="B1131">
        <v>0</v>
      </c>
    </row>
    <row r="1132" spans="2:2">
      <c r="B1132">
        <v>0</v>
      </c>
    </row>
    <row r="1133" spans="2:2">
      <c r="B1133">
        <v>0</v>
      </c>
    </row>
    <row r="1134" spans="2:2">
      <c r="B1134">
        <v>0</v>
      </c>
    </row>
    <row r="1135" spans="2:2">
      <c r="B1135">
        <v>2.0833333333333301E-2</v>
      </c>
    </row>
    <row r="1136" spans="2:2">
      <c r="B1136">
        <v>0</v>
      </c>
    </row>
    <row r="1137" spans="2:2">
      <c r="B1137">
        <v>0</v>
      </c>
    </row>
    <row r="1138" spans="2:2">
      <c r="B1138">
        <v>0</v>
      </c>
    </row>
    <row r="1139" spans="2:2">
      <c r="B1139">
        <v>4.5454545454545497E-2</v>
      </c>
    </row>
    <row r="1140" spans="2:2">
      <c r="B1140">
        <v>3.0769230769230799E-2</v>
      </c>
    </row>
    <row r="1141" spans="2:2">
      <c r="B1141">
        <v>0</v>
      </c>
    </row>
    <row r="1142" spans="2:2">
      <c r="B1142">
        <v>0</v>
      </c>
    </row>
    <row r="1143" spans="2:2">
      <c r="B1143">
        <v>0.34848484848484901</v>
      </c>
    </row>
    <row r="1144" spans="2:2">
      <c r="B1144">
        <v>9.3333333333333296E-2</v>
      </c>
    </row>
    <row r="1145" spans="2:2">
      <c r="B1145">
        <v>0.30864197530864201</v>
      </c>
    </row>
    <row r="1146" spans="2:2">
      <c r="B1146">
        <v>0</v>
      </c>
    </row>
    <row r="1147" spans="2:2">
      <c r="B1147">
        <v>0</v>
      </c>
    </row>
    <row r="1148" spans="2:2">
      <c r="B1148">
        <v>0.12962962962963001</v>
      </c>
    </row>
    <row r="1149" spans="2:2">
      <c r="B1149">
        <v>0</v>
      </c>
    </row>
    <row r="1150" spans="2:2">
      <c r="B1150">
        <v>0</v>
      </c>
    </row>
    <row r="1151" spans="2:2">
      <c r="B1151">
        <v>0</v>
      </c>
    </row>
    <row r="1152" spans="2:2">
      <c r="B1152">
        <v>0</v>
      </c>
    </row>
    <row r="1153" spans="2:2">
      <c r="B1153">
        <v>4.6875E-2</v>
      </c>
    </row>
    <row r="1154" spans="2:2">
      <c r="B1154">
        <v>7.8431372549019607E-2</v>
      </c>
    </row>
    <row r="1155" spans="2:2">
      <c r="B1155">
        <v>0.51578947368421102</v>
      </c>
    </row>
    <row r="1156" spans="2:2">
      <c r="B1156">
        <v>0</v>
      </c>
    </row>
    <row r="1157" spans="2:2">
      <c r="B1157">
        <v>0</v>
      </c>
    </row>
    <row r="1158" spans="2:2">
      <c r="B1158">
        <v>5.1948051948052E-2</v>
      </c>
    </row>
    <row r="1159" spans="2:2">
      <c r="B1159">
        <v>2.7777777777777801E-2</v>
      </c>
    </row>
    <row r="1160" spans="2:2">
      <c r="B1160">
        <v>5.8139534883720902E-2</v>
      </c>
    </row>
    <row r="1161" spans="2:2">
      <c r="B1161">
        <v>0.27536231884057999</v>
      </c>
    </row>
    <row r="1162" spans="2:2">
      <c r="B1162">
        <v>0.13207547169811301</v>
      </c>
    </row>
    <row r="1163" spans="2:2">
      <c r="B1163">
        <v>2.5641025641025599E-2</v>
      </c>
    </row>
    <row r="1164" spans="2:2">
      <c r="B1164">
        <v>0.42465753424657499</v>
      </c>
    </row>
    <row r="1165" spans="2:2">
      <c r="B1165">
        <v>0</v>
      </c>
    </row>
    <row r="1166" spans="2:2">
      <c r="B1166">
        <v>0</v>
      </c>
    </row>
    <row r="1167" spans="2:2">
      <c r="B1167">
        <v>0</v>
      </c>
    </row>
    <row r="1168" spans="2:2">
      <c r="B1168">
        <v>0</v>
      </c>
    </row>
    <row r="1169" spans="2:2">
      <c r="B1169">
        <v>6.5217391304347797E-2</v>
      </c>
    </row>
    <row r="1170" spans="2:2">
      <c r="B1170">
        <v>0</v>
      </c>
    </row>
    <row r="1171" spans="2:2">
      <c r="B1171">
        <v>0</v>
      </c>
    </row>
    <row r="1172" spans="2:2">
      <c r="B1172">
        <v>2.4691358024691398E-2</v>
      </c>
    </row>
    <row r="1173" spans="2:2">
      <c r="B1173">
        <v>0</v>
      </c>
    </row>
    <row r="1174" spans="2:2">
      <c r="B1174">
        <v>1.2820512820512799E-2</v>
      </c>
    </row>
    <row r="1175" spans="2:2">
      <c r="B1175">
        <v>0</v>
      </c>
    </row>
    <row r="1176" spans="2:2">
      <c r="B1176">
        <v>3.7037037037037E-2</v>
      </c>
    </row>
    <row r="1177" spans="2:2">
      <c r="B1177">
        <v>3.6363636363636397E-2</v>
      </c>
    </row>
    <row r="1178" spans="2:2">
      <c r="B1178">
        <v>1.63934426229508E-2</v>
      </c>
    </row>
    <row r="1179" spans="2:2">
      <c r="B1179">
        <v>2.1978021978022001E-2</v>
      </c>
    </row>
    <row r="1180" spans="2:2">
      <c r="B1180">
        <v>2.5974025974026E-2</v>
      </c>
    </row>
    <row r="1181" spans="2:2">
      <c r="B1181">
        <v>0.11111111111111099</v>
      </c>
    </row>
    <row r="1182" spans="2:2">
      <c r="B1182">
        <v>0</v>
      </c>
    </row>
    <row r="1183" spans="2:2">
      <c r="B1183">
        <v>5.0847457627118599E-2</v>
      </c>
    </row>
    <row r="1184" spans="2:2">
      <c r="B1184">
        <v>0</v>
      </c>
    </row>
    <row r="1185" spans="2:2">
      <c r="B1185">
        <v>0</v>
      </c>
    </row>
    <row r="1186" spans="2:2">
      <c r="B1186">
        <v>0</v>
      </c>
    </row>
    <row r="1187" spans="2:2">
      <c r="B1187">
        <v>0</v>
      </c>
    </row>
    <row r="1188" spans="2:2">
      <c r="B1188">
        <v>0</v>
      </c>
    </row>
    <row r="1189" spans="2:2">
      <c r="B1189">
        <v>0</v>
      </c>
    </row>
    <row r="1190" spans="2:2">
      <c r="B1190">
        <v>2.0833333333333301E-2</v>
      </c>
    </row>
    <row r="1191" spans="2:2">
      <c r="B1191">
        <v>1.9230769230769201E-2</v>
      </c>
    </row>
    <row r="1192" spans="2:2">
      <c r="B1192">
        <v>0</v>
      </c>
    </row>
    <row r="1193" spans="2:2">
      <c r="B1193">
        <v>1.9230769230769201E-2</v>
      </c>
    </row>
    <row r="1194" spans="2:2">
      <c r="B1194">
        <v>0</v>
      </c>
    </row>
    <row r="1195" spans="2:2">
      <c r="B1195">
        <v>3.8461538461538498E-2</v>
      </c>
    </row>
    <row r="1196" spans="2:2">
      <c r="B1196">
        <v>2.4691358024691398E-2</v>
      </c>
    </row>
    <row r="1197" spans="2:2">
      <c r="B1197">
        <v>0</v>
      </c>
    </row>
    <row r="1198" spans="2:2">
      <c r="B1198">
        <v>0</v>
      </c>
    </row>
    <row r="1199" spans="2:2">
      <c r="B1199">
        <v>0.46590909090909099</v>
      </c>
    </row>
    <row r="1200" spans="2:2">
      <c r="B1200">
        <v>0</v>
      </c>
    </row>
    <row r="1201" spans="2:2">
      <c r="B1201">
        <v>0</v>
      </c>
    </row>
    <row r="1202" spans="2:2">
      <c r="B1202">
        <v>0</v>
      </c>
    </row>
    <row r="1203" spans="2:2">
      <c r="B1203">
        <v>1.9230769230769201E-2</v>
      </c>
    </row>
    <row r="1204" spans="2:2">
      <c r="B1204">
        <v>0</v>
      </c>
    </row>
    <row r="1205" spans="2:2">
      <c r="B1205">
        <v>0</v>
      </c>
    </row>
    <row r="1206" spans="2:2">
      <c r="B1206">
        <v>0</v>
      </c>
    </row>
    <row r="1207" spans="2:2">
      <c r="B1207">
        <v>0</v>
      </c>
    </row>
    <row r="1208" spans="2:2">
      <c r="B1208">
        <v>0.113207547169811</v>
      </c>
    </row>
    <row r="1209" spans="2:2">
      <c r="B1209">
        <v>1.2345679012345699E-2</v>
      </c>
    </row>
    <row r="1210" spans="2:2">
      <c r="B1210">
        <v>0</v>
      </c>
    </row>
    <row r="1211" spans="2:2">
      <c r="B1211">
        <v>0</v>
      </c>
    </row>
    <row r="1212" spans="2:2">
      <c r="B1212">
        <v>1.3157894736842099E-2</v>
      </c>
    </row>
    <row r="1213" spans="2:2">
      <c r="B1213">
        <v>0</v>
      </c>
    </row>
    <row r="1214" spans="2:2">
      <c r="B1214">
        <v>3.3707865168539297E-2</v>
      </c>
    </row>
    <row r="1215" spans="2:2">
      <c r="B1215">
        <v>0</v>
      </c>
    </row>
    <row r="1216" spans="2:2">
      <c r="B1216">
        <v>0</v>
      </c>
    </row>
    <row r="1217" spans="2:2">
      <c r="B1217">
        <v>0</v>
      </c>
    </row>
    <row r="1218" spans="2:2">
      <c r="B1218">
        <v>0</v>
      </c>
    </row>
    <row r="1219" spans="2:2">
      <c r="B1219">
        <v>0</v>
      </c>
    </row>
    <row r="1220" spans="2:2">
      <c r="B1220">
        <v>5.3571428571428603E-2</v>
      </c>
    </row>
    <row r="1221" spans="2:2">
      <c r="B1221">
        <v>0</v>
      </c>
    </row>
    <row r="1222" spans="2:2">
      <c r="B1222">
        <v>0.394736842105263</v>
      </c>
    </row>
    <row r="1223" spans="2:2">
      <c r="B1223">
        <v>0</v>
      </c>
    </row>
    <row r="1224" spans="2:2">
      <c r="B1224">
        <v>0</v>
      </c>
    </row>
    <row r="1225" spans="2:2">
      <c r="B1225">
        <v>0</v>
      </c>
    </row>
    <row r="1226" spans="2:2">
      <c r="B1226">
        <v>0</v>
      </c>
    </row>
    <row r="1227" spans="2:2">
      <c r="B1227">
        <v>2.0833333333333301E-2</v>
      </c>
    </row>
    <row r="1228" spans="2:2">
      <c r="B1228">
        <v>3.8461538461538498E-2</v>
      </c>
    </row>
    <row r="1229" spans="2:2">
      <c r="B1229">
        <v>1.2820512820512799E-2</v>
      </c>
    </row>
    <row r="1230" spans="2:2">
      <c r="B1230">
        <v>0</v>
      </c>
    </row>
    <row r="1231" spans="2:2">
      <c r="B1231">
        <v>0</v>
      </c>
    </row>
    <row r="1232" spans="2:2">
      <c r="B1232">
        <v>0.52631578947368396</v>
      </c>
    </row>
    <row r="1233" spans="2:2">
      <c r="B1233">
        <v>0</v>
      </c>
    </row>
    <row r="1234" spans="2:2">
      <c r="B1234">
        <v>1.38888888888889E-2</v>
      </c>
    </row>
    <row r="1235" spans="2:2">
      <c r="B1235">
        <v>0</v>
      </c>
    </row>
    <row r="1236" spans="2:2">
      <c r="B1236">
        <v>1.2820512820512799E-2</v>
      </c>
    </row>
    <row r="1237" spans="2:2">
      <c r="B1237">
        <v>0.02</v>
      </c>
    </row>
    <row r="1238" spans="2:2">
      <c r="B1238">
        <v>2.1739130434782601E-2</v>
      </c>
    </row>
    <row r="1239" spans="2:2">
      <c r="B1239">
        <v>0</v>
      </c>
    </row>
    <row r="1240" spans="2:2">
      <c r="B1240">
        <v>0</v>
      </c>
    </row>
    <row r="1241" spans="2:2">
      <c r="B1241">
        <v>0</v>
      </c>
    </row>
    <row r="1242" spans="2:2">
      <c r="B1242">
        <v>0.462365591397849</v>
      </c>
    </row>
    <row r="1243" spans="2:2">
      <c r="B1243">
        <v>7.9365079365079402E-2</v>
      </c>
    </row>
    <row r="1244" spans="2:2">
      <c r="B1244">
        <v>2.1276595744680899E-2</v>
      </c>
    </row>
    <row r="1245" spans="2:2">
      <c r="B1245">
        <v>3.1746031746031703E-2</v>
      </c>
    </row>
    <row r="1246" spans="2:2">
      <c r="B1246">
        <v>1.4705882352941201E-2</v>
      </c>
    </row>
    <row r="1247" spans="2:2">
      <c r="B1247">
        <v>2.4691358024691398E-2</v>
      </c>
    </row>
    <row r="1248" spans="2:2">
      <c r="B1248">
        <v>0.48235294117647098</v>
      </c>
    </row>
    <row r="1249" spans="2:2">
      <c r="B1249">
        <v>1.7543859649122799E-2</v>
      </c>
    </row>
    <row r="1250" spans="2:2">
      <c r="B1250">
        <v>0</v>
      </c>
    </row>
    <row r="1251" spans="2:2">
      <c r="B1251">
        <v>0</v>
      </c>
    </row>
    <row r="1252" spans="2:2">
      <c r="B1252">
        <v>2.1276595744680899E-2</v>
      </c>
    </row>
    <row r="1253" spans="2:2">
      <c r="B1253">
        <v>3.0769230769230799E-2</v>
      </c>
    </row>
    <row r="1254" spans="2:2">
      <c r="B1254">
        <v>2.7777777777777801E-2</v>
      </c>
    </row>
    <row r="1255" spans="2:2">
      <c r="B1255">
        <v>0</v>
      </c>
    </row>
    <row r="1256" spans="2:2">
      <c r="B1256">
        <v>0</v>
      </c>
    </row>
    <row r="1257" spans="2:2">
      <c r="B1257">
        <v>0.04</v>
      </c>
    </row>
    <row r="1258" spans="2:2">
      <c r="B1258">
        <v>0</v>
      </c>
    </row>
    <row r="1259" spans="2:2">
      <c r="B1259">
        <v>0</v>
      </c>
    </row>
    <row r="1260" spans="2:2">
      <c r="B1260">
        <v>0.34939759036144602</v>
      </c>
    </row>
    <row r="1261" spans="2:2">
      <c r="B1261">
        <v>0</v>
      </c>
    </row>
    <row r="1262" spans="2:2">
      <c r="B1262">
        <v>0.06</v>
      </c>
    </row>
    <row r="1263" spans="2:2">
      <c r="B1263">
        <v>1.4705882352941201E-2</v>
      </c>
    </row>
    <row r="1264" spans="2:2">
      <c r="B1264">
        <v>0</v>
      </c>
    </row>
    <row r="1265" spans="2:2">
      <c r="B1265">
        <v>0</v>
      </c>
    </row>
    <row r="1266" spans="2:2">
      <c r="B1266">
        <v>1.1235955056179799E-2</v>
      </c>
    </row>
    <row r="1267" spans="2:2">
      <c r="B1267">
        <v>0</v>
      </c>
    </row>
    <row r="1268" spans="2:2">
      <c r="B1268">
        <v>2.7027027027027001E-2</v>
      </c>
    </row>
    <row r="1269" spans="2:2">
      <c r="B1269">
        <v>0.51515151515151503</v>
      </c>
    </row>
    <row r="1270" spans="2:2">
      <c r="B1270">
        <v>3.94736842105263E-2</v>
      </c>
    </row>
    <row r="1271" spans="2:2">
      <c r="B1271">
        <v>3.03030303030303E-2</v>
      </c>
    </row>
    <row r="1272" spans="2:2">
      <c r="B1272">
        <v>3.5087719298245598E-2</v>
      </c>
    </row>
    <row r="1273" spans="2:2">
      <c r="B1273">
        <v>0</v>
      </c>
    </row>
    <row r="1274" spans="2:2">
      <c r="B1274">
        <v>0</v>
      </c>
    </row>
    <row r="1275" spans="2:2">
      <c r="B1275">
        <v>0</v>
      </c>
    </row>
    <row r="1276" spans="2:2">
      <c r="B1276">
        <v>0</v>
      </c>
    </row>
    <row r="1277" spans="2:2">
      <c r="B1277">
        <v>0.34736842105263199</v>
      </c>
    </row>
    <row r="1278" spans="2:2">
      <c r="B1278">
        <v>0</v>
      </c>
    </row>
    <row r="1279" spans="2:2">
      <c r="B1279">
        <v>0</v>
      </c>
    </row>
    <row r="1280" spans="2:2">
      <c r="B1280">
        <v>2.27272727272727E-2</v>
      </c>
    </row>
    <row r="1281" spans="2:2">
      <c r="B1281">
        <v>0</v>
      </c>
    </row>
    <row r="1282" spans="2:2">
      <c r="B1282">
        <v>0.169491525423729</v>
      </c>
    </row>
    <row r="1283" spans="2:2">
      <c r="B1283">
        <v>2.8571428571428598E-2</v>
      </c>
    </row>
    <row r="1284" spans="2:2">
      <c r="B1284">
        <v>1.3698630136986301E-2</v>
      </c>
    </row>
    <row r="1285" spans="2:2">
      <c r="B1285">
        <v>0.14516129032258099</v>
      </c>
    </row>
    <row r="1286" spans="2:2">
      <c r="B1286">
        <v>0.13725490196078399</v>
      </c>
    </row>
    <row r="1287" spans="2:2">
      <c r="B1287">
        <v>0.213114754098361</v>
      </c>
    </row>
    <row r="1288" spans="2:2">
      <c r="B1288">
        <v>2.4691358024691398E-2</v>
      </c>
    </row>
    <row r="1289" spans="2:2">
      <c r="B1289">
        <v>2.5000000000000001E-2</v>
      </c>
    </row>
    <row r="1290" spans="2:2">
      <c r="B1290">
        <v>9.6153846153846201E-2</v>
      </c>
    </row>
    <row r="1291" spans="2:2">
      <c r="B1291">
        <v>0</v>
      </c>
    </row>
    <row r="1292" spans="2:2">
      <c r="B1292">
        <v>0</v>
      </c>
    </row>
    <row r="1293" spans="2:2">
      <c r="B1293">
        <v>0</v>
      </c>
    </row>
    <row r="1294" spans="2:2">
      <c r="B1294">
        <v>0</v>
      </c>
    </row>
    <row r="1295" spans="2:2">
      <c r="B1295">
        <v>0</v>
      </c>
    </row>
    <row r="1296" spans="2:2">
      <c r="B1296">
        <v>2.2222222222222199E-2</v>
      </c>
    </row>
    <row r="1297" spans="2:2">
      <c r="B1297">
        <v>0</v>
      </c>
    </row>
    <row r="1298" spans="2:2">
      <c r="B1298">
        <v>0</v>
      </c>
    </row>
    <row r="1299" spans="2:2">
      <c r="B1299">
        <v>0</v>
      </c>
    </row>
    <row r="1300" spans="2:2">
      <c r="B1300">
        <v>8.3333333333333301E-2</v>
      </c>
    </row>
    <row r="1301" spans="2:2">
      <c r="B1301">
        <v>2.0833333333333301E-2</v>
      </c>
    </row>
    <row r="1302" spans="2:2">
      <c r="B1302">
        <v>4.6511627906976702E-2</v>
      </c>
    </row>
    <row r="1303" spans="2:2">
      <c r="B1303">
        <v>0</v>
      </c>
    </row>
    <row r="1304" spans="2:2">
      <c r="B1304">
        <v>0</v>
      </c>
    </row>
    <row r="1305" spans="2:2">
      <c r="B1305">
        <v>0.125</v>
      </c>
    </row>
    <row r="1306" spans="2:2">
      <c r="B1306">
        <v>0</v>
      </c>
    </row>
    <row r="1307" spans="2:2">
      <c r="B1307">
        <v>1.38888888888889E-2</v>
      </c>
    </row>
    <row r="1308" spans="2:2">
      <c r="B1308">
        <v>0</v>
      </c>
    </row>
    <row r="1309" spans="2:2">
      <c r="B1309">
        <v>0.39024390243902402</v>
      </c>
    </row>
    <row r="1310" spans="2:2">
      <c r="B1310">
        <v>0</v>
      </c>
    </row>
    <row r="1311" spans="2:2">
      <c r="B1311">
        <v>0</v>
      </c>
    </row>
    <row r="1312" spans="2:2">
      <c r="B1312">
        <v>0</v>
      </c>
    </row>
    <row r="1313" spans="2:2">
      <c r="B1313">
        <v>0</v>
      </c>
    </row>
    <row r="1314" spans="2:2">
      <c r="B1314">
        <v>0</v>
      </c>
    </row>
    <row r="1315" spans="2:2">
      <c r="B1315">
        <v>2.0833333333333301E-2</v>
      </c>
    </row>
    <row r="1316" spans="2:2">
      <c r="B1316">
        <v>0</v>
      </c>
    </row>
    <row r="1317" spans="2:2">
      <c r="B1317">
        <v>0</v>
      </c>
    </row>
    <row r="1318" spans="2:2">
      <c r="B1318">
        <v>0.28205128205128199</v>
      </c>
    </row>
    <row r="1319" spans="2:2">
      <c r="B1319">
        <v>0</v>
      </c>
    </row>
    <row r="1320" spans="2:2">
      <c r="B1320">
        <v>5.8823529411764698E-2</v>
      </c>
    </row>
    <row r="1321" spans="2:2">
      <c r="B1321">
        <v>0</v>
      </c>
    </row>
    <row r="1322" spans="2:2">
      <c r="B1322">
        <v>3.9215686274509803E-2</v>
      </c>
    </row>
    <row r="1323" spans="2:2">
      <c r="B1323">
        <v>0</v>
      </c>
    </row>
    <row r="1324" spans="2:2">
      <c r="B1324">
        <v>2.04081632653061E-2</v>
      </c>
    </row>
    <row r="1325" spans="2:2">
      <c r="B1325">
        <v>0</v>
      </c>
    </row>
    <row r="1326" spans="2:2">
      <c r="B1326">
        <v>1.38888888888889E-2</v>
      </c>
    </row>
    <row r="1327" spans="2:2">
      <c r="B1327">
        <v>0</v>
      </c>
    </row>
    <row r="1328" spans="2:2">
      <c r="B1328">
        <v>1.7543859649122799E-2</v>
      </c>
    </row>
    <row r="1329" spans="2:2">
      <c r="B1329">
        <v>3.8461538461538498E-2</v>
      </c>
    </row>
    <row r="1330" spans="2:2">
      <c r="B1330">
        <v>0</v>
      </c>
    </row>
    <row r="1331" spans="2:2">
      <c r="B1331">
        <v>1.49253731343284E-2</v>
      </c>
    </row>
    <row r="1332" spans="2:2">
      <c r="B1332">
        <v>6.25E-2</v>
      </c>
    </row>
    <row r="1333" spans="2:2">
      <c r="B1333">
        <v>0</v>
      </c>
    </row>
    <row r="1334" spans="2:2">
      <c r="B1334">
        <v>0.04</v>
      </c>
    </row>
    <row r="1335" spans="2:2">
      <c r="B1335">
        <v>0</v>
      </c>
    </row>
    <row r="1336" spans="2:2">
      <c r="B1336">
        <v>4.7619047619047603E-2</v>
      </c>
    </row>
    <row r="1337" spans="2:2">
      <c r="B1337">
        <v>0</v>
      </c>
    </row>
    <row r="1338" spans="2:2">
      <c r="B1338">
        <v>0</v>
      </c>
    </row>
    <row r="1339" spans="2:2">
      <c r="B1339">
        <v>2.04081632653061E-2</v>
      </c>
    </row>
    <row r="1340" spans="2:2">
      <c r="B1340">
        <v>1.2345679012345699E-2</v>
      </c>
    </row>
    <row r="1341" spans="2:2">
      <c r="B1341">
        <v>0</v>
      </c>
    </row>
    <row r="1342" spans="2:2">
      <c r="B1342">
        <v>0</v>
      </c>
    </row>
    <row r="1343" spans="2:2">
      <c r="B1343">
        <v>0.25714285714285701</v>
      </c>
    </row>
    <row r="1344" spans="2:2">
      <c r="B1344">
        <v>0.54629629629629595</v>
      </c>
    </row>
    <row r="1345" spans="2:2">
      <c r="B1345">
        <v>0</v>
      </c>
    </row>
    <row r="1346" spans="2:2">
      <c r="B1346">
        <v>0</v>
      </c>
    </row>
    <row r="1347" spans="2:2">
      <c r="B1347">
        <v>0</v>
      </c>
    </row>
    <row r="1348" spans="2:2">
      <c r="B1348">
        <v>0.02</v>
      </c>
    </row>
    <row r="1349" spans="2:2">
      <c r="B1349">
        <v>0</v>
      </c>
    </row>
    <row r="1350" spans="2:2">
      <c r="B1350">
        <v>0.02</v>
      </c>
    </row>
    <row r="1351" spans="2:2">
      <c r="B1351">
        <v>0.02</v>
      </c>
    </row>
    <row r="1352" spans="2:2">
      <c r="B1352">
        <v>0</v>
      </c>
    </row>
    <row r="1353" spans="2:2">
      <c r="B1353">
        <v>4.2253521126760597E-2</v>
      </c>
    </row>
    <row r="1354" spans="2:2">
      <c r="B1354">
        <v>0</v>
      </c>
    </row>
    <row r="1355" spans="2:2">
      <c r="B1355">
        <v>0</v>
      </c>
    </row>
    <row r="1356" spans="2:2">
      <c r="B1356">
        <v>0</v>
      </c>
    </row>
    <row r="1357" spans="2:2">
      <c r="B1357">
        <v>2.04081632653061E-2</v>
      </c>
    </row>
    <row r="1358" spans="2:2">
      <c r="B1358">
        <v>2.5641025641025599E-2</v>
      </c>
    </row>
    <row r="1359" spans="2:2">
      <c r="B1359">
        <v>0</v>
      </c>
    </row>
    <row r="1360" spans="2:2">
      <c r="B1360">
        <v>1.4084507042253501E-2</v>
      </c>
    </row>
    <row r="1361" spans="2:2">
      <c r="B1361">
        <v>0</v>
      </c>
    </row>
    <row r="1362" spans="2:2">
      <c r="B1362">
        <v>0</v>
      </c>
    </row>
    <row r="1363" spans="2:2">
      <c r="B1363">
        <v>0</v>
      </c>
    </row>
    <row r="1364" spans="2:2">
      <c r="B1364">
        <v>0.16326530612244899</v>
      </c>
    </row>
    <row r="1365" spans="2:2">
      <c r="B1365">
        <v>0</v>
      </c>
    </row>
    <row r="1366" spans="2:2">
      <c r="B1366">
        <v>0</v>
      </c>
    </row>
    <row r="1367" spans="2:2">
      <c r="B1367">
        <v>0</v>
      </c>
    </row>
    <row r="1368" spans="2:2">
      <c r="B1368">
        <v>0</v>
      </c>
    </row>
    <row r="1369" spans="2:2">
      <c r="B1369">
        <v>5.6603773584905703E-2</v>
      </c>
    </row>
    <row r="1370" spans="2:2">
      <c r="B1370">
        <v>0.42352941176470599</v>
      </c>
    </row>
    <row r="1371" spans="2:2">
      <c r="B1371">
        <v>0</v>
      </c>
    </row>
    <row r="1372" spans="2:2">
      <c r="B1372">
        <v>2.3529411764705899E-2</v>
      </c>
    </row>
    <row r="1373" spans="2:2">
      <c r="B1373">
        <v>6.4102564102564097E-2</v>
      </c>
    </row>
    <row r="1374" spans="2:2">
      <c r="B1374">
        <v>0</v>
      </c>
    </row>
    <row r="1375" spans="2:2">
      <c r="B1375">
        <v>3.9215686274509803E-2</v>
      </c>
    </row>
    <row r="1376" spans="2:2">
      <c r="B1376">
        <v>7.2727272727272696E-2</v>
      </c>
    </row>
    <row r="1377" spans="2:2">
      <c r="B1377">
        <v>1.4492753623188401E-2</v>
      </c>
    </row>
    <row r="1378" spans="2:2">
      <c r="B1378">
        <v>4.0540540540540501E-2</v>
      </c>
    </row>
    <row r="1379" spans="2:2">
      <c r="B1379">
        <v>0</v>
      </c>
    </row>
    <row r="1380" spans="2:2">
      <c r="B1380">
        <v>0</v>
      </c>
    </row>
    <row r="1381" spans="2:2">
      <c r="B1381">
        <v>0</v>
      </c>
    </row>
    <row r="1382" spans="2:2">
      <c r="B1382">
        <v>0</v>
      </c>
    </row>
    <row r="1383" spans="2:2">
      <c r="B1383">
        <v>0.23913043478260901</v>
      </c>
    </row>
    <row r="1384" spans="2:2">
      <c r="B1384">
        <v>0</v>
      </c>
    </row>
    <row r="1385" spans="2:2">
      <c r="B1385">
        <v>0</v>
      </c>
    </row>
    <row r="1386" spans="2:2">
      <c r="B1386">
        <v>2.66666666666667E-2</v>
      </c>
    </row>
    <row r="1387" spans="2:2">
      <c r="B1387">
        <v>5.0632911392405097E-2</v>
      </c>
    </row>
    <row r="1388" spans="2:2">
      <c r="B1388">
        <v>0</v>
      </c>
    </row>
    <row r="1389" spans="2:2">
      <c r="B1389">
        <v>3.3898305084745797E-2</v>
      </c>
    </row>
    <row r="1390" spans="2:2">
      <c r="B1390">
        <v>2.5000000000000001E-2</v>
      </c>
    </row>
    <row r="1391" spans="2:2">
      <c r="B1391">
        <v>0</v>
      </c>
    </row>
    <row r="1392" spans="2:2">
      <c r="B1392">
        <v>0</v>
      </c>
    </row>
    <row r="1393" spans="2:2">
      <c r="B1393">
        <v>2.0833333333333301E-2</v>
      </c>
    </row>
    <row r="1394" spans="2:2">
      <c r="B1394">
        <v>0</v>
      </c>
    </row>
    <row r="1395" spans="2:2">
      <c r="B1395">
        <v>0</v>
      </c>
    </row>
    <row r="1396" spans="2:2">
      <c r="B1396">
        <v>1.4492753623188401E-2</v>
      </c>
    </row>
    <row r="1397" spans="2:2">
      <c r="B1397">
        <v>0</v>
      </c>
    </row>
    <row r="1398" spans="2:2">
      <c r="B1398">
        <v>0</v>
      </c>
    </row>
    <row r="1399" spans="2:2">
      <c r="B1399">
        <v>0</v>
      </c>
    </row>
    <row r="1400" spans="2:2">
      <c r="B1400">
        <v>0</v>
      </c>
    </row>
    <row r="1401" spans="2:2">
      <c r="B1401">
        <v>0.32142857142857101</v>
      </c>
    </row>
    <row r="1402" spans="2:2">
      <c r="B1402">
        <v>0</v>
      </c>
    </row>
    <row r="1403" spans="2:2">
      <c r="B1403">
        <v>0</v>
      </c>
    </row>
    <row r="1404" spans="2:2">
      <c r="B1404">
        <v>0.125</v>
      </c>
    </row>
    <row r="1405" spans="2:2">
      <c r="B1405">
        <v>0</v>
      </c>
    </row>
    <row r="1406" spans="2:2">
      <c r="B1406">
        <v>1.16279069767442E-2</v>
      </c>
    </row>
    <row r="1407" spans="2:2">
      <c r="B1407">
        <v>0</v>
      </c>
    </row>
    <row r="1408" spans="2:2">
      <c r="B1408">
        <v>2.0833333333333301E-2</v>
      </c>
    </row>
    <row r="1409" spans="2:2">
      <c r="B1409">
        <v>0</v>
      </c>
    </row>
    <row r="1410" spans="2:2">
      <c r="B1410">
        <v>0</v>
      </c>
    </row>
    <row r="1411" spans="2:2">
      <c r="B1411">
        <v>1.38888888888889E-2</v>
      </c>
    </row>
    <row r="1412" spans="2:2">
      <c r="B1412">
        <v>0</v>
      </c>
    </row>
    <row r="1413" spans="2:2">
      <c r="B1413">
        <v>2.3529411764705899E-2</v>
      </c>
    </row>
    <row r="1414" spans="2:2">
      <c r="B1414">
        <v>0</v>
      </c>
    </row>
    <row r="1415" spans="2:2">
      <c r="B1415">
        <v>0</v>
      </c>
    </row>
    <row r="1416" spans="2:2">
      <c r="B1416">
        <v>4.3478260869565202E-2</v>
      </c>
    </row>
    <row r="1417" spans="2:2">
      <c r="B1417">
        <v>0</v>
      </c>
    </row>
    <row r="1418" spans="2:2">
      <c r="B1418">
        <v>0</v>
      </c>
    </row>
    <row r="1419" spans="2:2">
      <c r="B1419">
        <v>0.19047619047618999</v>
      </c>
    </row>
    <row r="1420" spans="2:2">
      <c r="B1420">
        <v>0</v>
      </c>
    </row>
    <row r="1421" spans="2:2">
      <c r="B1421">
        <v>4.08163265306122E-2</v>
      </c>
    </row>
    <row r="1422" spans="2:2">
      <c r="B1422">
        <v>1.4084507042253501E-2</v>
      </c>
    </row>
    <row r="1423" spans="2:2">
      <c r="B1423">
        <v>0</v>
      </c>
    </row>
    <row r="1424" spans="2:2">
      <c r="B1424">
        <v>1.38888888888889E-2</v>
      </c>
    </row>
    <row r="1425" spans="2:2">
      <c r="B1425">
        <v>0</v>
      </c>
    </row>
    <row r="1426" spans="2:2">
      <c r="B1426">
        <v>1.16279069767442E-2</v>
      </c>
    </row>
    <row r="1427" spans="2:2">
      <c r="B1427">
        <v>0.54368932038834905</v>
      </c>
    </row>
    <row r="1428" spans="2:2">
      <c r="B1428">
        <v>0</v>
      </c>
    </row>
    <row r="1429" spans="2:2">
      <c r="B1429">
        <v>2.66666666666667E-2</v>
      </c>
    </row>
    <row r="1430" spans="2:2">
      <c r="B1430">
        <v>0.51648351648351698</v>
      </c>
    </row>
    <row r="1431" spans="2:2">
      <c r="B1431">
        <v>0</v>
      </c>
    </row>
    <row r="1432" spans="2:2">
      <c r="B1432">
        <v>2.04081632653061E-2</v>
      </c>
    </row>
    <row r="1433" spans="2:2">
      <c r="B1433">
        <v>0</v>
      </c>
    </row>
    <row r="1434" spans="2:2">
      <c r="B1434">
        <v>0</v>
      </c>
    </row>
    <row r="1435" spans="2:2">
      <c r="B1435">
        <v>0</v>
      </c>
    </row>
    <row r="1436" spans="2:2">
      <c r="B1436">
        <v>1.4084507042253501E-2</v>
      </c>
    </row>
    <row r="1437" spans="2:2">
      <c r="B1437">
        <v>2.6315789473684199E-2</v>
      </c>
    </row>
    <row r="1438" spans="2:2">
      <c r="B1438">
        <v>0</v>
      </c>
    </row>
    <row r="1439" spans="2:2">
      <c r="B1439">
        <v>0.13207547169811301</v>
      </c>
    </row>
    <row r="1440" spans="2:2">
      <c r="B1440">
        <v>1.5151515151515201E-2</v>
      </c>
    </row>
    <row r="1441" spans="2:2">
      <c r="B1441">
        <v>0.06</v>
      </c>
    </row>
    <row r="1442" spans="2:2">
      <c r="B1442">
        <v>0</v>
      </c>
    </row>
    <row r="1443" spans="2:2">
      <c r="B1443">
        <v>4.4117647058823498E-2</v>
      </c>
    </row>
    <row r="1444" spans="2:2">
      <c r="B1444">
        <v>0.26760563380281699</v>
      </c>
    </row>
    <row r="1445" spans="2:2">
      <c r="B1445">
        <v>0</v>
      </c>
    </row>
    <row r="1446" spans="2:2">
      <c r="B1446">
        <v>0.48351648351648402</v>
      </c>
    </row>
    <row r="1447" spans="2:2">
      <c r="B1447">
        <v>0</v>
      </c>
    </row>
    <row r="1448" spans="2:2">
      <c r="B1448">
        <v>0.394736842105263</v>
      </c>
    </row>
    <row r="1449" spans="2:2">
      <c r="B1449">
        <v>0.18</v>
      </c>
    </row>
    <row r="1450" spans="2:2">
      <c r="B1450">
        <v>2.4390243902439001E-2</v>
      </c>
    </row>
    <row r="1451" spans="2:2">
      <c r="B1451">
        <v>1.5625E-2</v>
      </c>
    </row>
    <row r="1452" spans="2:2">
      <c r="B1452">
        <v>0</v>
      </c>
    </row>
    <row r="1453" spans="2:2">
      <c r="B1453">
        <v>0.28813559322033899</v>
      </c>
    </row>
    <row r="1454" spans="2:2">
      <c r="B1454">
        <v>0.45454545454545497</v>
      </c>
    </row>
    <row r="1455" spans="2:2">
      <c r="B1455">
        <v>1.72413793103448E-2</v>
      </c>
    </row>
    <row r="1456" spans="2:2">
      <c r="B1456">
        <v>0</v>
      </c>
    </row>
    <row r="1457" spans="2:2">
      <c r="B1457">
        <v>3.4883720930232599E-2</v>
      </c>
    </row>
    <row r="1458" spans="2:2">
      <c r="B1458">
        <v>0</v>
      </c>
    </row>
    <row r="1459" spans="2:2">
      <c r="B1459">
        <v>1.1235955056179799E-2</v>
      </c>
    </row>
    <row r="1460" spans="2:2">
      <c r="B1460">
        <v>0.53846153846153799</v>
      </c>
    </row>
    <row r="1461" spans="2:2">
      <c r="B1461">
        <v>4.0540540540540501E-2</v>
      </c>
    </row>
    <row r="1462" spans="2:2">
      <c r="B1462">
        <v>0</v>
      </c>
    </row>
    <row r="1463" spans="2:2">
      <c r="B1463">
        <v>0.40259740259740301</v>
      </c>
    </row>
    <row r="1464" spans="2:2">
      <c r="B1464">
        <v>0</v>
      </c>
    </row>
    <row r="1465" spans="2:2">
      <c r="B1465">
        <v>0.57009345794392496</v>
      </c>
    </row>
    <row r="1466" spans="2:2">
      <c r="B1466">
        <v>0</v>
      </c>
    </row>
    <row r="1467" spans="2:2">
      <c r="B1467">
        <v>1.2500000000000001E-2</v>
      </c>
    </row>
    <row r="1468" spans="2:2">
      <c r="B1468">
        <v>0</v>
      </c>
    </row>
    <row r="1469" spans="2:2">
      <c r="B1469">
        <v>1.88679245283019E-2</v>
      </c>
    </row>
    <row r="1470" spans="2:2">
      <c r="B1470">
        <v>0</v>
      </c>
    </row>
    <row r="1471" spans="2:2">
      <c r="B1471">
        <v>0</v>
      </c>
    </row>
    <row r="1472" spans="2:2">
      <c r="B1472">
        <v>0</v>
      </c>
    </row>
    <row r="1473" spans="2:2">
      <c r="B1473">
        <v>4.2553191489361701E-2</v>
      </c>
    </row>
    <row r="1474" spans="2:2">
      <c r="B1474">
        <v>0</v>
      </c>
    </row>
    <row r="1475" spans="2:2">
      <c r="B1475">
        <v>0.261538461538462</v>
      </c>
    </row>
    <row r="1476" spans="2:2">
      <c r="B1476">
        <v>5.9701492537313397E-2</v>
      </c>
    </row>
    <row r="1477" spans="2:2">
      <c r="B1477">
        <v>0</v>
      </c>
    </row>
    <row r="1478" spans="2:2">
      <c r="B1478">
        <v>9.4736842105263203E-2</v>
      </c>
    </row>
    <row r="1479" spans="2:2">
      <c r="B1479">
        <v>0</v>
      </c>
    </row>
    <row r="1480" spans="2:2">
      <c r="B1480">
        <v>1.4285714285714299E-2</v>
      </c>
    </row>
    <row r="1481" spans="2:2">
      <c r="B1481">
        <v>5.1948051948052E-2</v>
      </c>
    </row>
    <row r="1482" spans="2:2">
      <c r="B1482">
        <v>0</v>
      </c>
    </row>
    <row r="1483" spans="2:2">
      <c r="B1483">
        <v>0.16393442622950799</v>
      </c>
    </row>
    <row r="1484" spans="2:2">
      <c r="B1484">
        <v>1.2500000000000001E-2</v>
      </c>
    </row>
    <row r="1485" spans="2:2">
      <c r="B1485">
        <v>1.7543859649122799E-2</v>
      </c>
    </row>
    <row r="1486" spans="2:2">
      <c r="B1486">
        <v>0</v>
      </c>
    </row>
    <row r="1487" spans="2:2">
      <c r="B1487">
        <v>2.32558139534884E-2</v>
      </c>
    </row>
    <row r="1488" spans="2:2">
      <c r="B1488">
        <v>0</v>
      </c>
    </row>
    <row r="1489" spans="2:2">
      <c r="B1489">
        <v>0</v>
      </c>
    </row>
    <row r="1490" spans="2:2">
      <c r="B1490">
        <v>0</v>
      </c>
    </row>
    <row r="1491" spans="2:2">
      <c r="B1491">
        <v>0.430379746835443</v>
      </c>
    </row>
    <row r="1492" spans="2:2">
      <c r="B1492">
        <v>0</v>
      </c>
    </row>
    <row r="1493" spans="2:2">
      <c r="B1493">
        <v>0</v>
      </c>
    </row>
    <row r="1494" spans="2:2">
      <c r="B1494">
        <v>0</v>
      </c>
    </row>
    <row r="1495" spans="2:2">
      <c r="B1495">
        <v>5.9701492537313397E-2</v>
      </c>
    </row>
    <row r="1496" spans="2:2">
      <c r="B1496">
        <v>0.203125</v>
      </c>
    </row>
    <row r="1497" spans="2:2">
      <c r="B1497">
        <v>0</v>
      </c>
    </row>
    <row r="1498" spans="2:2">
      <c r="B1498">
        <v>0</v>
      </c>
    </row>
    <row r="1499" spans="2:2">
      <c r="B1499">
        <v>6.4516129032258104E-2</v>
      </c>
    </row>
    <row r="1500" spans="2:2">
      <c r="B1500">
        <v>0.08</v>
      </c>
    </row>
    <row r="1501" spans="2:2">
      <c r="B1501">
        <v>0</v>
      </c>
    </row>
    <row r="1502" spans="2:2">
      <c r="B1502">
        <v>5.1282051282051301E-2</v>
      </c>
    </row>
    <row r="1503" spans="2:2">
      <c r="B1503">
        <v>0.54807692307692302</v>
      </c>
    </row>
    <row r="1504" spans="2:2">
      <c r="B1504">
        <v>0</v>
      </c>
    </row>
    <row r="1505" spans="2:2">
      <c r="B1505">
        <v>2.2222222222222199E-2</v>
      </c>
    </row>
    <row r="1506" spans="2:2">
      <c r="B1506">
        <v>1.6666666666666701E-2</v>
      </c>
    </row>
    <row r="1507" spans="2:2">
      <c r="B1507">
        <v>0</v>
      </c>
    </row>
    <row r="1508" spans="2:2">
      <c r="B1508">
        <v>0</v>
      </c>
    </row>
    <row r="1509" spans="2:2">
      <c r="B1509">
        <v>0</v>
      </c>
    </row>
    <row r="1510" spans="2:2">
      <c r="B1510">
        <v>0</v>
      </c>
    </row>
    <row r="1511" spans="2:2">
      <c r="B1511">
        <v>9.2592592592592601E-2</v>
      </c>
    </row>
    <row r="1512" spans="2:2">
      <c r="B1512">
        <v>0</v>
      </c>
    </row>
    <row r="1513" spans="2:2">
      <c r="B1513">
        <v>1.16279069767442E-2</v>
      </c>
    </row>
    <row r="1514" spans="2:2">
      <c r="B1514">
        <v>1.5151515151515201E-2</v>
      </c>
    </row>
    <row r="1515" spans="2:2">
      <c r="B1515">
        <v>0</v>
      </c>
    </row>
    <row r="1516" spans="2:2">
      <c r="B1516">
        <v>0</v>
      </c>
    </row>
    <row r="1517" spans="2:2">
      <c r="B1517">
        <v>0.46666666666666701</v>
      </c>
    </row>
    <row r="1518" spans="2:2">
      <c r="B1518">
        <v>7.2727272727272696E-2</v>
      </c>
    </row>
    <row r="1519" spans="2:2">
      <c r="B1519">
        <v>4.9382716049382699E-2</v>
      </c>
    </row>
    <row r="1520" spans="2:2">
      <c r="B1520">
        <v>0.375</v>
      </c>
    </row>
    <row r="1521" spans="2:2">
      <c r="B1521">
        <v>0.375</v>
      </c>
    </row>
    <row r="1522" spans="2:2">
      <c r="B1522">
        <v>0</v>
      </c>
    </row>
    <row r="1523" spans="2:2">
      <c r="B1523">
        <v>3.5714285714285698E-2</v>
      </c>
    </row>
    <row r="1524" spans="2:2">
      <c r="B1524">
        <v>0</v>
      </c>
    </row>
    <row r="1525" spans="2:2">
      <c r="B1525">
        <v>0</v>
      </c>
    </row>
    <row r="1526" spans="2:2">
      <c r="B1526">
        <v>0</v>
      </c>
    </row>
    <row r="1527" spans="2:2">
      <c r="B1527">
        <v>1.9607843137254902E-2</v>
      </c>
    </row>
    <row r="1528" spans="2:2">
      <c r="B1528">
        <v>0</v>
      </c>
    </row>
    <row r="1529" spans="2:2">
      <c r="B1529">
        <v>1.4492753623188401E-2</v>
      </c>
    </row>
    <row r="1530" spans="2:2">
      <c r="B1530">
        <v>0</v>
      </c>
    </row>
    <row r="1531" spans="2:2">
      <c r="B1531">
        <v>0.39784946236559099</v>
      </c>
    </row>
    <row r="1532" spans="2:2">
      <c r="B1532">
        <v>0</v>
      </c>
    </row>
    <row r="1533" spans="2:2">
      <c r="B1533">
        <v>1.26582278481013E-2</v>
      </c>
    </row>
    <row r="1534" spans="2:2">
      <c r="B1534">
        <v>2.5000000000000001E-2</v>
      </c>
    </row>
    <row r="1535" spans="2:2">
      <c r="B1535">
        <v>0</v>
      </c>
    </row>
    <row r="1536" spans="2:2">
      <c r="B1536">
        <v>0</v>
      </c>
    </row>
    <row r="1537" spans="2:2">
      <c r="B1537">
        <v>0</v>
      </c>
    </row>
    <row r="1538" spans="2:2">
      <c r="B1538">
        <v>1.38888888888889E-2</v>
      </c>
    </row>
    <row r="1539" spans="2:2">
      <c r="B1539">
        <v>0</v>
      </c>
    </row>
    <row r="1540" spans="2:2">
      <c r="B1540">
        <v>0</v>
      </c>
    </row>
    <row r="1541" spans="2:2">
      <c r="B1541">
        <v>0</v>
      </c>
    </row>
    <row r="1542" spans="2:2">
      <c r="B1542">
        <v>0.53125</v>
      </c>
    </row>
    <row r="1543" spans="2:2">
      <c r="B1543">
        <v>0</v>
      </c>
    </row>
    <row r="1544" spans="2:2">
      <c r="B1544">
        <v>0</v>
      </c>
    </row>
    <row r="1545" spans="2:2">
      <c r="B1545">
        <v>1.63934426229508E-2</v>
      </c>
    </row>
    <row r="1546" spans="2:2">
      <c r="B1546">
        <v>1.21951219512195E-2</v>
      </c>
    </row>
    <row r="1547" spans="2:2">
      <c r="B1547">
        <v>6.5573770491803296E-2</v>
      </c>
    </row>
    <row r="1548" spans="2:2">
      <c r="B1548">
        <v>0</v>
      </c>
    </row>
    <row r="1549" spans="2:2">
      <c r="B1549">
        <v>0.44444444444444398</v>
      </c>
    </row>
    <row r="1550" spans="2:2">
      <c r="B1550">
        <v>0.266666666666667</v>
      </c>
    </row>
    <row r="1551" spans="2:2">
      <c r="B1551">
        <v>0</v>
      </c>
    </row>
    <row r="1552" spans="2:2">
      <c r="B1552">
        <v>1.4705882352941201E-2</v>
      </c>
    </row>
    <row r="1553" spans="2:2">
      <c r="B1553">
        <v>5.63380281690141E-2</v>
      </c>
    </row>
    <row r="1554" spans="2:2">
      <c r="B1554">
        <v>0</v>
      </c>
    </row>
    <row r="1555" spans="2:2">
      <c r="B1555">
        <v>0</v>
      </c>
    </row>
    <row r="1556" spans="2:2">
      <c r="B1556">
        <v>5.4794520547945202E-2</v>
      </c>
    </row>
    <row r="1557" spans="2:2">
      <c r="B1557">
        <v>1.8181818181818198E-2</v>
      </c>
    </row>
    <row r="1558" spans="2:2">
      <c r="B1558">
        <v>0</v>
      </c>
    </row>
    <row r="1559" spans="2:2">
      <c r="B1559">
        <v>2.1276595744680899E-2</v>
      </c>
    </row>
    <row r="1560" spans="2:2">
      <c r="B1560">
        <v>0.12</v>
      </c>
    </row>
    <row r="1561" spans="2:2">
      <c r="B1561">
        <v>4.08163265306122E-2</v>
      </c>
    </row>
    <row r="1562" spans="2:2">
      <c r="B1562">
        <v>0</v>
      </c>
    </row>
    <row r="1563" spans="2:2">
      <c r="B1563">
        <v>0</v>
      </c>
    </row>
    <row r="1564" spans="2:2">
      <c r="B1564">
        <v>6.25E-2</v>
      </c>
    </row>
    <row r="1565" spans="2:2">
      <c r="B1565">
        <v>0</v>
      </c>
    </row>
    <row r="1566" spans="2:2">
      <c r="B1566">
        <v>0</v>
      </c>
    </row>
    <row r="1567" spans="2:2">
      <c r="B1567">
        <v>0</v>
      </c>
    </row>
    <row r="1568" spans="2:2">
      <c r="B1568">
        <v>2.5974025974026E-2</v>
      </c>
    </row>
    <row r="1569" spans="2:2">
      <c r="B1569">
        <v>2.32558139534884E-2</v>
      </c>
    </row>
    <row r="1570" spans="2:2">
      <c r="B1570">
        <v>2.9850746268656699E-2</v>
      </c>
    </row>
    <row r="1571" spans="2:2">
      <c r="B1571">
        <v>0.10638297872340401</v>
      </c>
    </row>
    <row r="1572" spans="2:2">
      <c r="B1572">
        <v>0.22033898305084701</v>
      </c>
    </row>
    <row r="1573" spans="2:2">
      <c r="B1573">
        <v>3.5294117647058802E-2</v>
      </c>
    </row>
    <row r="1574" spans="2:2">
      <c r="B1574">
        <v>0</v>
      </c>
    </row>
    <row r="1575" spans="2:2">
      <c r="B1575">
        <v>0</v>
      </c>
    </row>
    <row r="1576" spans="2:2">
      <c r="B1576">
        <v>0</v>
      </c>
    </row>
    <row r="1577" spans="2:2">
      <c r="B1577">
        <v>0</v>
      </c>
    </row>
    <row r="1578" spans="2:2">
      <c r="B1578">
        <v>0.40259740259740301</v>
      </c>
    </row>
    <row r="1579" spans="2:2">
      <c r="B1579">
        <v>0</v>
      </c>
    </row>
    <row r="1580" spans="2:2">
      <c r="B1580">
        <v>0.04</v>
      </c>
    </row>
    <row r="1581" spans="2:2">
      <c r="B1581">
        <v>0</v>
      </c>
    </row>
    <row r="1582" spans="2:2">
      <c r="B1582">
        <v>0</v>
      </c>
    </row>
    <row r="1583" spans="2:2">
      <c r="B1583">
        <v>2.2988505747126398E-2</v>
      </c>
    </row>
    <row r="1584" spans="2:2">
      <c r="B1584">
        <v>0</v>
      </c>
    </row>
    <row r="1585" spans="2:2">
      <c r="B1585">
        <v>7.8125E-2</v>
      </c>
    </row>
    <row r="1586" spans="2:2">
      <c r="B1586">
        <v>0.39285714285714302</v>
      </c>
    </row>
    <row r="1587" spans="2:2">
      <c r="B1587">
        <v>2.0833333333333301E-2</v>
      </c>
    </row>
    <row r="1588" spans="2:2">
      <c r="B1588">
        <v>0</v>
      </c>
    </row>
    <row r="1589" spans="2:2">
      <c r="B1589">
        <v>1.3157894736842099E-2</v>
      </c>
    </row>
    <row r="1590" spans="2:2">
      <c r="B1590">
        <v>1.3157894736842099E-2</v>
      </c>
    </row>
    <row r="1591" spans="2:2">
      <c r="B1591">
        <v>0</v>
      </c>
    </row>
    <row r="1592" spans="2:2">
      <c r="B1592">
        <v>2.4691358024691398E-2</v>
      </c>
    </row>
    <row r="1593" spans="2:2">
      <c r="B1593">
        <v>0</v>
      </c>
    </row>
    <row r="1594" spans="2:2">
      <c r="B1594">
        <v>0</v>
      </c>
    </row>
    <row r="1595" spans="2:2">
      <c r="B1595">
        <v>0</v>
      </c>
    </row>
    <row r="1596" spans="2:2">
      <c r="B1596">
        <v>0</v>
      </c>
    </row>
    <row r="1597" spans="2:2">
      <c r="B1597">
        <v>0</v>
      </c>
    </row>
    <row r="1598" spans="2:2">
      <c r="B1598">
        <v>2.0833333333333301E-2</v>
      </c>
    </row>
    <row r="1599" spans="2:2">
      <c r="B1599">
        <v>0</v>
      </c>
    </row>
    <row r="1600" spans="2:2">
      <c r="B1600">
        <v>0</v>
      </c>
    </row>
    <row r="1601" spans="2:2">
      <c r="B1601">
        <v>0.40243902439024398</v>
      </c>
    </row>
    <row r="1602" spans="2:2">
      <c r="B1602">
        <v>0.186440677966102</v>
      </c>
    </row>
    <row r="1603" spans="2:2">
      <c r="B1603">
        <v>1.16279069767442E-2</v>
      </c>
    </row>
    <row r="1604" spans="2:2">
      <c r="B1604">
        <v>0</v>
      </c>
    </row>
    <row r="1605" spans="2:2">
      <c r="B1605">
        <v>0</v>
      </c>
    </row>
    <row r="1606" spans="2:2">
      <c r="B1606">
        <v>4.8780487804878099E-2</v>
      </c>
    </row>
    <row r="1607" spans="2:2">
      <c r="B1607">
        <v>0.02</v>
      </c>
    </row>
    <row r="1608" spans="2:2">
      <c r="B1608">
        <v>1.38888888888889E-2</v>
      </c>
    </row>
    <row r="1609" spans="2:2">
      <c r="B1609">
        <v>3.125E-2</v>
      </c>
    </row>
    <row r="1610" spans="2:2">
      <c r="B1610">
        <v>0.31818181818181801</v>
      </c>
    </row>
    <row r="1611" spans="2:2">
      <c r="B1611">
        <v>1.2345679012345699E-2</v>
      </c>
    </row>
    <row r="1612" spans="2:2">
      <c r="B1612">
        <v>0</v>
      </c>
    </row>
    <row r="1613" spans="2:2">
      <c r="B1613">
        <v>0</v>
      </c>
    </row>
    <row r="1614" spans="2:2">
      <c r="B1614">
        <v>0.2</v>
      </c>
    </row>
    <row r="1615" spans="2:2">
      <c r="B1615">
        <v>0</v>
      </c>
    </row>
    <row r="1616" spans="2:2">
      <c r="B1616">
        <v>3.1746031746031703E-2</v>
      </c>
    </row>
    <row r="1617" spans="2:2">
      <c r="B1617">
        <v>0.140350877192982</v>
      </c>
    </row>
    <row r="1618" spans="2:2">
      <c r="B1618">
        <v>1.9607843137254902E-2</v>
      </c>
    </row>
    <row r="1619" spans="2:2">
      <c r="B1619">
        <v>2.7397260273972601E-2</v>
      </c>
    </row>
    <row r="1620" spans="2:2">
      <c r="B1620">
        <v>0.06</v>
      </c>
    </row>
    <row r="1621" spans="2:2">
      <c r="B1621">
        <v>0.14736842105263201</v>
      </c>
    </row>
    <row r="1622" spans="2:2">
      <c r="B1622">
        <v>3.125E-2</v>
      </c>
    </row>
    <row r="1623" spans="2:2">
      <c r="B1623">
        <v>2.1739130434782601E-2</v>
      </c>
    </row>
    <row r="1624" spans="2:2">
      <c r="B1624">
        <v>0</v>
      </c>
    </row>
    <row r="1625" spans="2:2">
      <c r="B1625">
        <v>6.7567567567567599E-2</v>
      </c>
    </row>
    <row r="1626" spans="2:2">
      <c r="B1626">
        <v>0</v>
      </c>
    </row>
    <row r="1627" spans="2:2">
      <c r="B1627">
        <v>0.30666666666666698</v>
      </c>
    </row>
    <row r="1628" spans="2:2">
      <c r="B1628">
        <v>6.6666666666666693E-2</v>
      </c>
    </row>
    <row r="1629" spans="2:2">
      <c r="B1629">
        <v>0</v>
      </c>
    </row>
    <row r="1630" spans="2:2">
      <c r="B1630">
        <v>2.8571428571428598E-2</v>
      </c>
    </row>
    <row r="1631" spans="2:2">
      <c r="B1631">
        <v>0</v>
      </c>
    </row>
    <row r="1632" spans="2:2">
      <c r="B1632">
        <v>0</v>
      </c>
    </row>
    <row r="1633" spans="2:2">
      <c r="B1633">
        <v>0</v>
      </c>
    </row>
    <row r="1634" spans="2:2">
      <c r="B1634">
        <v>0.104166666666667</v>
      </c>
    </row>
    <row r="1635" spans="2:2">
      <c r="B1635">
        <v>0</v>
      </c>
    </row>
    <row r="1636" spans="2:2">
      <c r="B1636">
        <v>0.48837209302325602</v>
      </c>
    </row>
    <row r="1637" spans="2:2">
      <c r="B1637">
        <v>2.0833333333333301E-2</v>
      </c>
    </row>
    <row r="1638" spans="2:2">
      <c r="B1638">
        <v>1.16279069767442E-2</v>
      </c>
    </row>
    <row r="1639" spans="2:2">
      <c r="B1639">
        <v>0</v>
      </c>
    </row>
    <row r="1640" spans="2:2">
      <c r="B1640">
        <v>0</v>
      </c>
    </row>
    <row r="1641" spans="2:2">
      <c r="B1641">
        <v>0</v>
      </c>
    </row>
    <row r="1642" spans="2:2">
      <c r="B1642">
        <v>0.52577319587628901</v>
      </c>
    </row>
    <row r="1643" spans="2:2">
      <c r="B1643">
        <v>1.9607843137254902E-2</v>
      </c>
    </row>
    <row r="1644" spans="2:2">
      <c r="B1644">
        <v>0.18867924528301899</v>
      </c>
    </row>
    <row r="1645" spans="2:2">
      <c r="B1645">
        <v>0</v>
      </c>
    </row>
    <row r="1646" spans="2:2">
      <c r="B1646">
        <v>0</v>
      </c>
    </row>
    <row r="1647" spans="2:2">
      <c r="B1647">
        <v>0</v>
      </c>
    </row>
    <row r="1648" spans="2:2">
      <c r="B1648">
        <v>0</v>
      </c>
    </row>
    <row r="1649" spans="2:2">
      <c r="B1649">
        <v>0</v>
      </c>
    </row>
    <row r="1650" spans="2:2">
      <c r="B1650">
        <v>0</v>
      </c>
    </row>
    <row r="1651" spans="2:2">
      <c r="B1651">
        <v>0</v>
      </c>
    </row>
    <row r="1652" spans="2:2">
      <c r="B1652">
        <v>0</v>
      </c>
    </row>
    <row r="1653" spans="2:2">
      <c r="B1653">
        <v>5.6603773584905703E-2</v>
      </c>
    </row>
    <row r="1654" spans="2:2">
      <c r="B1654">
        <v>0</v>
      </c>
    </row>
    <row r="1655" spans="2:2">
      <c r="B1655">
        <v>1.88679245283019E-2</v>
      </c>
    </row>
    <row r="1656" spans="2:2">
      <c r="B1656">
        <v>8.5106382978723402E-2</v>
      </c>
    </row>
    <row r="1657" spans="2:2">
      <c r="B1657">
        <v>2.2988505747126398E-2</v>
      </c>
    </row>
    <row r="1658" spans="2:2">
      <c r="B1658">
        <v>1.38888888888889E-2</v>
      </c>
    </row>
    <row r="1659" spans="2:2">
      <c r="B1659">
        <v>0.175438596491228</v>
      </c>
    </row>
    <row r="1660" spans="2:2">
      <c r="B1660">
        <v>0</v>
      </c>
    </row>
    <row r="1661" spans="2:2">
      <c r="B1661">
        <v>0.13207547169811301</v>
      </c>
    </row>
    <row r="1662" spans="2:2">
      <c r="B1662">
        <v>2.2988505747126398E-2</v>
      </c>
    </row>
    <row r="1663" spans="2:2">
      <c r="B1663">
        <v>0.13541666666666699</v>
      </c>
    </row>
    <row r="1664" spans="2:2">
      <c r="B1664">
        <v>1.3333333333333299E-2</v>
      </c>
    </row>
    <row r="1665" spans="2:2">
      <c r="B1665">
        <v>0.117021276595745</v>
      </c>
    </row>
    <row r="1666" spans="2:2">
      <c r="B1666">
        <v>0</v>
      </c>
    </row>
    <row r="1667" spans="2:2">
      <c r="B1667">
        <v>0.24242424242424199</v>
      </c>
    </row>
    <row r="1668" spans="2:2">
      <c r="B1668">
        <v>1.3157894736842099E-2</v>
      </c>
    </row>
    <row r="1669" spans="2:2">
      <c r="B1669">
        <v>0</v>
      </c>
    </row>
    <row r="1670" spans="2:2">
      <c r="B1670">
        <v>0</v>
      </c>
    </row>
    <row r="1671" spans="2:2">
      <c r="B1671">
        <v>0.18333333333333299</v>
      </c>
    </row>
    <row r="1672" spans="2:2">
      <c r="B1672">
        <v>0</v>
      </c>
    </row>
    <row r="1673" spans="2:2">
      <c r="B1673">
        <v>0</v>
      </c>
    </row>
    <row r="1674" spans="2:2">
      <c r="B1674">
        <v>2.7777777777777801E-2</v>
      </c>
    </row>
    <row r="1675" spans="2:2">
      <c r="B1675">
        <v>1.3698630136986301E-2</v>
      </c>
    </row>
    <row r="1676" spans="2:2">
      <c r="B1676">
        <v>0.152542372881356</v>
      </c>
    </row>
    <row r="1677" spans="2:2">
      <c r="B1677">
        <v>1.4492753623188401E-2</v>
      </c>
    </row>
    <row r="1678" spans="2:2">
      <c r="B1678">
        <v>0</v>
      </c>
    </row>
    <row r="1679" spans="2:2">
      <c r="B1679">
        <v>4.7058823529411799E-2</v>
      </c>
    </row>
    <row r="1680" spans="2:2">
      <c r="B1680">
        <v>0</v>
      </c>
    </row>
    <row r="1681" spans="2:2">
      <c r="B1681">
        <v>0</v>
      </c>
    </row>
    <row r="1682" spans="2:2">
      <c r="B1682">
        <v>5.4545454545454501E-2</v>
      </c>
    </row>
    <row r="1683" spans="2:2">
      <c r="B1683">
        <v>5.7692307692307702E-2</v>
      </c>
    </row>
    <row r="1684" spans="2:2">
      <c r="B1684">
        <v>0</v>
      </c>
    </row>
    <row r="1685" spans="2:2">
      <c r="B1685">
        <v>0</v>
      </c>
    </row>
    <row r="1686" spans="2:2">
      <c r="B1686">
        <v>0</v>
      </c>
    </row>
    <row r="1687" spans="2:2">
      <c r="B1687">
        <v>3.125E-2</v>
      </c>
    </row>
    <row r="1688" spans="2:2">
      <c r="B1688">
        <v>9.8039215686274495E-2</v>
      </c>
    </row>
    <row r="1689" spans="2:2">
      <c r="B1689">
        <v>7.1428571428571397E-2</v>
      </c>
    </row>
    <row r="1690" spans="2:2">
      <c r="B1690">
        <v>1.26582278481013E-2</v>
      </c>
    </row>
    <row r="1691" spans="2:2">
      <c r="B1691">
        <v>0.4</v>
      </c>
    </row>
    <row r="1692" spans="2:2">
      <c r="B1692">
        <v>0</v>
      </c>
    </row>
    <row r="1693" spans="2:2">
      <c r="B1693">
        <v>0.18181818181818199</v>
      </c>
    </row>
    <row r="1694" spans="2:2">
      <c r="B1694">
        <v>2.2471910112359501E-2</v>
      </c>
    </row>
    <row r="1695" spans="2:2">
      <c r="B1695">
        <v>0.35714285714285698</v>
      </c>
    </row>
    <row r="1696" spans="2:2">
      <c r="B1696">
        <v>5.0847457627118599E-2</v>
      </c>
    </row>
    <row r="1697" spans="2:2">
      <c r="B1697">
        <v>0</v>
      </c>
    </row>
    <row r="1698" spans="2:2">
      <c r="B1698">
        <v>0</v>
      </c>
    </row>
    <row r="1699" spans="2:2">
      <c r="B1699">
        <v>0</v>
      </c>
    </row>
    <row r="1700" spans="2:2">
      <c r="B1700">
        <v>0</v>
      </c>
    </row>
    <row r="1701" spans="2:2">
      <c r="B1701">
        <v>0</v>
      </c>
    </row>
    <row r="1702" spans="2:2">
      <c r="B1702">
        <v>0</v>
      </c>
    </row>
    <row r="1703" spans="2:2">
      <c r="B1703">
        <v>2.27272727272727E-2</v>
      </c>
    </row>
    <row r="1704" spans="2:2">
      <c r="B1704">
        <v>0</v>
      </c>
    </row>
    <row r="1705" spans="2:2">
      <c r="B1705">
        <v>0</v>
      </c>
    </row>
    <row r="1706" spans="2:2">
      <c r="B1706">
        <v>0.14285714285714299</v>
      </c>
    </row>
    <row r="1707" spans="2:2">
      <c r="B1707">
        <v>3.6144578313252997E-2</v>
      </c>
    </row>
    <row r="1708" spans="2:2">
      <c r="B1708">
        <v>4.5454545454545497E-2</v>
      </c>
    </row>
    <row r="1709" spans="2:2">
      <c r="B1709">
        <v>1.2500000000000001E-2</v>
      </c>
    </row>
    <row r="1710" spans="2:2">
      <c r="B1710">
        <v>0</v>
      </c>
    </row>
    <row r="1711" spans="2:2">
      <c r="B1711">
        <v>4.1666666666666699E-2</v>
      </c>
    </row>
    <row r="1712" spans="2:2">
      <c r="B1712">
        <v>2.4390243902439001E-2</v>
      </c>
    </row>
    <row r="1713" spans="2:2">
      <c r="B1713">
        <v>1.4285714285714299E-2</v>
      </c>
    </row>
    <row r="1714" spans="2:2">
      <c r="B1714">
        <v>0.38961038961039002</v>
      </c>
    </row>
    <row r="1715" spans="2:2">
      <c r="B1715">
        <v>0.469879518072289</v>
      </c>
    </row>
    <row r="1716" spans="2:2">
      <c r="B1716">
        <v>1.5384615384615399E-2</v>
      </c>
    </row>
    <row r="1717" spans="2:2">
      <c r="B1717">
        <v>2.2222222222222199E-2</v>
      </c>
    </row>
    <row r="1718" spans="2:2">
      <c r="B1718">
        <v>0</v>
      </c>
    </row>
    <row r="1719" spans="2:2">
      <c r="B1719">
        <v>0</v>
      </c>
    </row>
    <row r="1720" spans="2:2">
      <c r="B1720">
        <v>0</v>
      </c>
    </row>
    <row r="1721" spans="2:2">
      <c r="B1721">
        <v>0</v>
      </c>
    </row>
    <row r="1722" spans="2:2">
      <c r="B1722">
        <v>3.8461538461538498E-2</v>
      </c>
    </row>
    <row r="1723" spans="2:2">
      <c r="B1723">
        <v>0</v>
      </c>
    </row>
    <row r="1724" spans="2:2">
      <c r="B1724">
        <v>5.5555555555555601E-2</v>
      </c>
    </row>
    <row r="1725" spans="2:2">
      <c r="B1725">
        <v>0</v>
      </c>
    </row>
    <row r="1726" spans="2:2">
      <c r="B1726">
        <v>1.6666666666666701E-2</v>
      </c>
    </row>
    <row r="1727" spans="2:2">
      <c r="B1727">
        <v>0.51136363636363602</v>
      </c>
    </row>
    <row r="1728" spans="2:2">
      <c r="B1728">
        <v>1.3698630136986301E-2</v>
      </c>
    </row>
    <row r="1729" spans="2:2">
      <c r="B1729">
        <v>1.26582278481013E-2</v>
      </c>
    </row>
    <row r="1730" spans="2:2">
      <c r="B1730">
        <v>0.50574712643678199</v>
      </c>
    </row>
    <row r="1731" spans="2:2">
      <c r="B1731">
        <v>0.45555555555555599</v>
      </c>
    </row>
    <row r="1732" spans="2:2">
      <c r="B1732">
        <v>0</v>
      </c>
    </row>
    <row r="1733" spans="2:2">
      <c r="B1733">
        <v>2.8571428571428598E-2</v>
      </c>
    </row>
    <row r="1734" spans="2:2">
      <c r="B1734">
        <v>1.1494252873563199E-2</v>
      </c>
    </row>
    <row r="1735" spans="2:2">
      <c r="B1735">
        <v>0</v>
      </c>
    </row>
    <row r="1736" spans="2:2">
      <c r="B1736">
        <v>0</v>
      </c>
    </row>
    <row r="1737" spans="2:2">
      <c r="B1737">
        <v>0</v>
      </c>
    </row>
    <row r="1738" spans="2:2">
      <c r="B1738">
        <v>0</v>
      </c>
    </row>
    <row r="1739" spans="2:2">
      <c r="B1739">
        <v>0</v>
      </c>
    </row>
    <row r="1740" spans="2:2">
      <c r="B1740">
        <v>2.1739130434782601E-2</v>
      </c>
    </row>
    <row r="1741" spans="2:2">
      <c r="B1741">
        <v>0</v>
      </c>
    </row>
    <row r="1742" spans="2:2">
      <c r="B1742">
        <v>0</v>
      </c>
    </row>
    <row r="1743" spans="2:2">
      <c r="B1743">
        <v>0.421686746987952</v>
      </c>
    </row>
    <row r="1744" spans="2:2">
      <c r="B1744">
        <v>7.4074074074074098E-2</v>
      </c>
    </row>
    <row r="1745" spans="2:2">
      <c r="B1745">
        <v>0</v>
      </c>
    </row>
    <row r="1746" spans="2:2">
      <c r="B1746">
        <v>3.7499999999999999E-2</v>
      </c>
    </row>
    <row r="1747" spans="2:2">
      <c r="B1747">
        <v>1.16279069767442E-2</v>
      </c>
    </row>
    <row r="1748" spans="2:2">
      <c r="B1748">
        <v>0.18965517241379301</v>
      </c>
    </row>
    <row r="1749" spans="2:2">
      <c r="B1749">
        <v>0</v>
      </c>
    </row>
    <row r="1750" spans="2:2">
      <c r="B1750">
        <v>4.8780487804878099E-2</v>
      </c>
    </row>
    <row r="1751" spans="2:2">
      <c r="B1751">
        <v>0.25423728813559299</v>
      </c>
    </row>
    <row r="1752" spans="2:2">
      <c r="B1752">
        <v>0</v>
      </c>
    </row>
    <row r="1753" spans="2:2">
      <c r="B1753">
        <v>0.02</v>
      </c>
    </row>
    <row r="1754" spans="2:2">
      <c r="B1754">
        <v>0</v>
      </c>
    </row>
    <row r="1755" spans="2:2">
      <c r="B1755">
        <v>0</v>
      </c>
    </row>
    <row r="1756" spans="2:2">
      <c r="B1756">
        <v>0</v>
      </c>
    </row>
    <row r="1757" spans="2:2">
      <c r="B1757">
        <v>0</v>
      </c>
    </row>
    <row r="1758" spans="2:2">
      <c r="B1758">
        <v>0</v>
      </c>
    </row>
    <row r="1759" spans="2:2">
      <c r="B1759">
        <v>0.40625</v>
      </c>
    </row>
    <row r="1760" spans="2:2">
      <c r="B1760">
        <v>0</v>
      </c>
    </row>
    <row r="1761" spans="2:2">
      <c r="B1761">
        <v>5.6818181818181802E-2</v>
      </c>
    </row>
    <row r="1762" spans="2:2">
      <c r="B1762">
        <v>2.5974025974026E-2</v>
      </c>
    </row>
    <row r="1763" spans="2:2">
      <c r="B1763">
        <v>2.0833333333333301E-2</v>
      </c>
    </row>
    <row r="1764" spans="2:2">
      <c r="B1764">
        <v>1.3698630136986301E-2</v>
      </c>
    </row>
    <row r="1765" spans="2:2">
      <c r="B1765">
        <v>0.120879120879121</v>
      </c>
    </row>
    <row r="1766" spans="2:2">
      <c r="B1766">
        <v>0.02</v>
      </c>
    </row>
    <row r="1767" spans="2:2">
      <c r="B1767">
        <v>5.4545454545454501E-2</v>
      </c>
    </row>
    <row r="1768" spans="2:2">
      <c r="B1768">
        <v>0</v>
      </c>
    </row>
    <row r="1769" spans="2:2">
      <c r="B1769">
        <v>0.30952380952380998</v>
      </c>
    </row>
    <row r="1770" spans="2:2">
      <c r="B1770">
        <v>0</v>
      </c>
    </row>
    <row r="1771" spans="2:2">
      <c r="B1771">
        <v>1.4285714285714299E-2</v>
      </c>
    </row>
    <row r="1772" spans="2:2">
      <c r="B1772">
        <v>0</v>
      </c>
    </row>
    <row r="1773" spans="2:2">
      <c r="B1773">
        <v>0</v>
      </c>
    </row>
    <row r="1774" spans="2:2">
      <c r="B1774">
        <v>0</v>
      </c>
    </row>
    <row r="1775" spans="2:2">
      <c r="B1775">
        <v>0</v>
      </c>
    </row>
    <row r="1776" spans="2:2">
      <c r="B1776">
        <v>0</v>
      </c>
    </row>
    <row r="1777" spans="2:2">
      <c r="B1777">
        <v>0</v>
      </c>
    </row>
    <row r="1778" spans="2:2">
      <c r="B1778">
        <v>0</v>
      </c>
    </row>
    <row r="1779" spans="2:2">
      <c r="B1779">
        <v>0</v>
      </c>
    </row>
    <row r="1780" spans="2:2">
      <c r="B1780">
        <v>9.2592592592592601E-2</v>
      </c>
    </row>
    <row r="1781" spans="2:2">
      <c r="B1781">
        <v>4.2253521126760597E-2</v>
      </c>
    </row>
    <row r="1782" spans="2:2">
      <c r="B1782">
        <v>4.3956043956044001E-2</v>
      </c>
    </row>
    <row r="1783" spans="2:2">
      <c r="B1783">
        <v>4.6875E-2</v>
      </c>
    </row>
    <row r="1784" spans="2:2">
      <c r="B1784">
        <v>3.94736842105263E-2</v>
      </c>
    </row>
    <row r="1785" spans="2:2">
      <c r="B1785">
        <v>0</v>
      </c>
    </row>
    <row r="1786" spans="2:2">
      <c r="B1786">
        <v>0</v>
      </c>
    </row>
    <row r="1787" spans="2:2">
      <c r="B1787">
        <v>0</v>
      </c>
    </row>
    <row r="1788" spans="2:2">
      <c r="B1788">
        <v>6.3829787234042507E-2</v>
      </c>
    </row>
    <row r="1789" spans="2:2">
      <c r="B1789">
        <v>3.0769230769230799E-2</v>
      </c>
    </row>
    <row r="1790" spans="2:2">
      <c r="B1790">
        <v>0.38554216867469898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J24" sqref="J24"/>
    </sheetView>
  </sheetViews>
  <sheetFormatPr defaultColWidth="11" defaultRowHeight="15.75"/>
  <cols>
    <col min="1" max="1" width="21.5" customWidth="1"/>
  </cols>
  <sheetData>
    <row r="1" spans="1:2">
      <c r="A1" s="1" t="s">
        <v>156</v>
      </c>
    </row>
    <row r="3" spans="1:2">
      <c r="A3" t="s">
        <v>209</v>
      </c>
      <c r="B3" t="s">
        <v>207</v>
      </c>
    </row>
    <row r="4" spans="1:2">
      <c r="A4" t="s">
        <v>210</v>
      </c>
      <c r="B4" t="s">
        <v>208</v>
      </c>
    </row>
    <row r="5" spans="1:2">
      <c r="A5" t="s">
        <v>211</v>
      </c>
    </row>
    <row r="7" spans="1:2">
      <c r="A7" t="s">
        <v>214</v>
      </c>
      <c r="B7" t="s">
        <v>212</v>
      </c>
    </row>
    <row r="8" spans="1:2">
      <c r="A8" t="s">
        <v>215</v>
      </c>
      <c r="B8" t="s">
        <v>213</v>
      </c>
    </row>
    <row r="9" spans="1:2">
      <c r="A9" t="s">
        <v>216</v>
      </c>
    </row>
    <row r="11" spans="1:2">
      <c r="A11" t="s">
        <v>219</v>
      </c>
      <c r="B11" t="s">
        <v>218</v>
      </c>
    </row>
    <row r="12" spans="1:2">
      <c r="A12" t="s">
        <v>220</v>
      </c>
      <c r="B12">
        <v>48</v>
      </c>
    </row>
    <row r="14" spans="1:2">
      <c r="A14" t="s">
        <v>222</v>
      </c>
      <c r="B14" t="s">
        <v>221</v>
      </c>
    </row>
    <row r="15" spans="1:2">
      <c r="A15" t="s">
        <v>223</v>
      </c>
      <c r="B15">
        <v>24</v>
      </c>
    </row>
    <row r="17" spans="1:2">
      <c r="A17" t="s">
        <v>225</v>
      </c>
      <c r="B17" t="s">
        <v>224</v>
      </c>
    </row>
    <row r="18" spans="1:2">
      <c r="A18" t="s">
        <v>226</v>
      </c>
      <c r="B18" t="s">
        <v>227</v>
      </c>
    </row>
    <row r="19" spans="1:2">
      <c r="A19" t="s">
        <v>228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selection activeCell="C23" sqref="C23"/>
    </sheetView>
  </sheetViews>
  <sheetFormatPr defaultColWidth="11" defaultRowHeight="15.75"/>
  <sheetData>
    <row r="1" spans="1:19">
      <c r="A1" s="1" t="s">
        <v>229</v>
      </c>
    </row>
    <row r="3" spans="1:19">
      <c r="A3" s="1" t="s">
        <v>230</v>
      </c>
    </row>
    <row r="4" spans="1:19">
      <c r="B4" t="s">
        <v>231</v>
      </c>
      <c r="C4" t="s">
        <v>232</v>
      </c>
      <c r="D4" t="s">
        <v>233</v>
      </c>
      <c r="E4" t="s">
        <v>234</v>
      </c>
      <c r="F4" t="s">
        <v>235</v>
      </c>
      <c r="G4" t="s">
        <v>236</v>
      </c>
      <c r="H4" t="s">
        <v>237</v>
      </c>
      <c r="I4" t="s">
        <v>238</v>
      </c>
      <c r="J4" t="s">
        <v>239</v>
      </c>
      <c r="K4" t="s">
        <v>240</v>
      </c>
      <c r="L4" t="s">
        <v>244</v>
      </c>
      <c r="M4" t="s">
        <v>245</v>
      </c>
      <c r="N4" t="s">
        <v>246</v>
      </c>
      <c r="O4" t="s">
        <v>247</v>
      </c>
      <c r="P4" t="s">
        <v>248</v>
      </c>
      <c r="Q4" t="s">
        <v>249</v>
      </c>
      <c r="R4" t="s">
        <v>250</v>
      </c>
      <c r="S4" t="s">
        <v>251</v>
      </c>
    </row>
    <row r="5" spans="1:19">
      <c r="A5" t="s">
        <v>241</v>
      </c>
      <c r="B5">
        <v>0.29960104999999998</v>
      </c>
      <c r="C5">
        <v>8.4431829999999999E-2</v>
      </c>
      <c r="D5">
        <v>4.0425910000000002E-2</v>
      </c>
      <c r="E5">
        <v>0</v>
      </c>
      <c r="F5">
        <v>0</v>
      </c>
      <c r="G5">
        <v>0</v>
      </c>
      <c r="H5">
        <v>0.1216739</v>
      </c>
      <c r="I5">
        <v>0.14590800000000001</v>
      </c>
      <c r="J5">
        <v>0.11638950000000001</v>
      </c>
      <c r="K5">
        <v>0</v>
      </c>
      <c r="L5">
        <v>0.1096009</v>
      </c>
      <c r="M5">
        <v>4.7926730000000001E-2</v>
      </c>
      <c r="N5">
        <v>0</v>
      </c>
      <c r="O5">
        <v>4.4105569999999998E-3</v>
      </c>
      <c r="P5">
        <v>1.439278E-3</v>
      </c>
      <c r="Q5">
        <v>0</v>
      </c>
      <c r="R5">
        <v>0</v>
      </c>
      <c r="S5">
        <v>0</v>
      </c>
    </row>
    <row r="6" spans="1:19">
      <c r="A6" t="s">
        <v>242</v>
      </c>
      <c r="B6">
        <v>0</v>
      </c>
      <c r="C6">
        <v>1.565534E-2</v>
      </c>
      <c r="D6">
        <v>0.20251739999999999</v>
      </c>
      <c r="E6">
        <v>0</v>
      </c>
      <c r="F6">
        <v>0.22169349999999999</v>
      </c>
      <c r="G6">
        <v>0</v>
      </c>
      <c r="H6">
        <v>0</v>
      </c>
      <c r="I6">
        <v>0</v>
      </c>
      <c r="J6">
        <v>1.3560900000000001E-2</v>
      </c>
      <c r="K6">
        <v>0</v>
      </c>
      <c r="L6">
        <v>0</v>
      </c>
      <c r="M6">
        <v>0</v>
      </c>
      <c r="N6">
        <v>0.39308280000000001</v>
      </c>
      <c r="O6">
        <v>0</v>
      </c>
      <c r="P6">
        <v>0</v>
      </c>
      <c r="Q6">
        <v>0</v>
      </c>
      <c r="R6">
        <v>0.1426751</v>
      </c>
      <c r="S6">
        <v>0</v>
      </c>
    </row>
    <row r="7" spans="1:19">
      <c r="A7" t="s">
        <v>243</v>
      </c>
      <c r="B7">
        <v>5.7534960000000003E-2</v>
      </c>
      <c r="C7">
        <v>5.5870089999999997E-2</v>
      </c>
      <c r="D7">
        <v>0.24642765999999999</v>
      </c>
      <c r="E7">
        <v>0</v>
      </c>
      <c r="F7">
        <v>0</v>
      </c>
      <c r="G7">
        <v>0.1190872</v>
      </c>
      <c r="H7">
        <v>0</v>
      </c>
      <c r="I7">
        <v>0.12534729999999999</v>
      </c>
      <c r="J7">
        <v>0</v>
      </c>
      <c r="K7">
        <v>0</v>
      </c>
      <c r="L7">
        <v>0</v>
      </c>
      <c r="M7">
        <v>1.5403689999999999E-2</v>
      </c>
      <c r="N7">
        <v>0.1746596</v>
      </c>
      <c r="O7">
        <v>0.147630283</v>
      </c>
      <c r="P7">
        <v>0</v>
      </c>
      <c r="Q7">
        <v>0</v>
      </c>
      <c r="R7">
        <v>0</v>
      </c>
      <c r="S7">
        <v>2.53076E-2</v>
      </c>
    </row>
    <row r="9" spans="1:19">
      <c r="A9" s="1" t="s">
        <v>125</v>
      </c>
    </row>
    <row r="10" spans="1:19">
      <c r="B10" t="s">
        <v>231</v>
      </c>
      <c r="C10" t="s">
        <v>232</v>
      </c>
      <c r="D10" t="s">
        <v>233</v>
      </c>
      <c r="E10" t="s">
        <v>234</v>
      </c>
      <c r="F10" t="s">
        <v>235</v>
      </c>
      <c r="G10" t="s">
        <v>236</v>
      </c>
      <c r="H10" t="s">
        <v>237</v>
      </c>
      <c r="I10" t="s">
        <v>238</v>
      </c>
      <c r="J10" t="s">
        <v>239</v>
      </c>
      <c r="K10" t="s">
        <v>240</v>
      </c>
      <c r="L10" t="s">
        <v>244</v>
      </c>
      <c r="M10" t="s">
        <v>245</v>
      </c>
      <c r="N10" t="s">
        <v>246</v>
      </c>
      <c r="O10" t="s">
        <v>247</v>
      </c>
      <c r="P10" t="s">
        <v>248</v>
      </c>
      <c r="Q10" t="s">
        <v>249</v>
      </c>
      <c r="R10" t="s">
        <v>250</v>
      </c>
      <c r="S10" t="s">
        <v>251</v>
      </c>
    </row>
    <row r="11" spans="1:19">
      <c r="A11" t="s">
        <v>241</v>
      </c>
      <c r="B11">
        <v>1.2063890000000001E-2</v>
      </c>
      <c r="C11">
        <v>0.26144265</v>
      </c>
      <c r="D11">
        <v>0</v>
      </c>
      <c r="E11">
        <v>0</v>
      </c>
      <c r="F11">
        <v>0</v>
      </c>
      <c r="G11">
        <v>0</v>
      </c>
      <c r="H11">
        <v>4.668891E-2</v>
      </c>
      <c r="I11">
        <v>0</v>
      </c>
      <c r="J11">
        <v>0.15108079999999999</v>
      </c>
      <c r="K11">
        <v>4.0721042999999998E-2</v>
      </c>
      <c r="L11">
        <v>0.50881480000000001</v>
      </c>
      <c r="M11">
        <v>0</v>
      </c>
      <c r="N11">
        <v>0</v>
      </c>
      <c r="O11">
        <v>0</v>
      </c>
      <c r="P11">
        <v>0</v>
      </c>
      <c r="Q11">
        <v>0.1218249</v>
      </c>
      <c r="R11">
        <v>0</v>
      </c>
      <c r="S11">
        <v>9.2294200000000003E-3</v>
      </c>
    </row>
    <row r="12" spans="1:19">
      <c r="A12" t="s">
        <v>242</v>
      </c>
      <c r="B12">
        <v>0</v>
      </c>
      <c r="C12">
        <v>1.2393990000000001E-2</v>
      </c>
      <c r="D12">
        <v>0.34345310000000001</v>
      </c>
      <c r="E12">
        <v>0</v>
      </c>
      <c r="F12">
        <v>0</v>
      </c>
      <c r="G12">
        <v>0</v>
      </c>
      <c r="H12">
        <v>0</v>
      </c>
      <c r="I12">
        <v>2.3070130000000001E-2</v>
      </c>
      <c r="J12">
        <v>4.0283949999999999E-2</v>
      </c>
      <c r="K12">
        <v>0</v>
      </c>
      <c r="L12">
        <v>0</v>
      </c>
      <c r="M12">
        <v>0</v>
      </c>
      <c r="N12">
        <v>0.28194740000000001</v>
      </c>
      <c r="O12">
        <v>2.8589323999999999E-2</v>
      </c>
      <c r="P12">
        <v>0</v>
      </c>
      <c r="Q12">
        <v>0</v>
      </c>
      <c r="R12">
        <v>0</v>
      </c>
      <c r="S12">
        <v>0.13706082</v>
      </c>
    </row>
    <row r="13" spans="1:19">
      <c r="A13" t="s">
        <v>243</v>
      </c>
      <c r="B13">
        <v>4.1074529999999998E-2</v>
      </c>
      <c r="C13">
        <v>0.20706063999999999</v>
      </c>
      <c r="D13">
        <v>0</v>
      </c>
      <c r="E13">
        <v>0.20359769999999999</v>
      </c>
      <c r="F13">
        <v>0</v>
      </c>
      <c r="G13">
        <v>0</v>
      </c>
      <c r="H13">
        <v>0</v>
      </c>
      <c r="I13">
        <v>5.9851080000000001E-2</v>
      </c>
      <c r="J13">
        <v>5.3040869999999997E-2</v>
      </c>
      <c r="K13">
        <v>2.0953069999999998E-3</v>
      </c>
      <c r="L13">
        <v>0</v>
      </c>
      <c r="M13">
        <v>0</v>
      </c>
      <c r="N13">
        <v>0.20420530000000001</v>
      </c>
      <c r="O13">
        <v>1.6785680000000001E-3</v>
      </c>
      <c r="P13">
        <v>9.130373E-2</v>
      </c>
      <c r="Q13">
        <v>0</v>
      </c>
      <c r="R13">
        <v>0</v>
      </c>
      <c r="S13">
        <v>0</v>
      </c>
    </row>
    <row r="15" spans="1:19">
      <c r="A15" s="1" t="s">
        <v>130</v>
      </c>
    </row>
    <row r="16" spans="1:19">
      <c r="B16" t="s">
        <v>231</v>
      </c>
      <c r="C16" t="s">
        <v>232</v>
      </c>
      <c r="D16" t="s">
        <v>233</v>
      </c>
      <c r="E16" t="s">
        <v>234</v>
      </c>
      <c r="F16" t="s">
        <v>235</v>
      </c>
      <c r="G16" t="s">
        <v>236</v>
      </c>
      <c r="H16" t="s">
        <v>237</v>
      </c>
      <c r="I16" t="s">
        <v>238</v>
      </c>
      <c r="J16" t="s">
        <v>239</v>
      </c>
      <c r="K16" t="s">
        <v>240</v>
      </c>
      <c r="L16" t="s">
        <v>244</v>
      </c>
      <c r="M16" t="s">
        <v>245</v>
      </c>
      <c r="N16" t="s">
        <v>246</v>
      </c>
      <c r="O16" t="s">
        <v>247</v>
      </c>
      <c r="P16" t="s">
        <v>248</v>
      </c>
      <c r="Q16" t="s">
        <v>249</v>
      </c>
      <c r="R16" t="s">
        <v>250</v>
      </c>
      <c r="S16" t="s">
        <v>251</v>
      </c>
    </row>
    <row r="17" spans="1:19">
      <c r="A17" t="s">
        <v>241</v>
      </c>
      <c r="B17">
        <v>0</v>
      </c>
      <c r="C17">
        <v>0.37203411800000002</v>
      </c>
      <c r="D17">
        <v>0</v>
      </c>
      <c r="E17">
        <v>2.0274029999999998E-2</v>
      </c>
      <c r="F17">
        <v>0</v>
      </c>
      <c r="G17">
        <v>0</v>
      </c>
      <c r="H17">
        <v>0</v>
      </c>
      <c r="I17">
        <v>0</v>
      </c>
      <c r="J17">
        <v>0.343829249</v>
      </c>
      <c r="K17">
        <v>3.1335490000000001E-2</v>
      </c>
      <c r="L17">
        <v>0</v>
      </c>
      <c r="M17">
        <v>0</v>
      </c>
      <c r="N17">
        <v>6.5917809999999997E-3</v>
      </c>
      <c r="O17">
        <v>0</v>
      </c>
      <c r="P17">
        <v>0.14184550000000001</v>
      </c>
      <c r="Q17">
        <v>0</v>
      </c>
      <c r="R17">
        <v>0</v>
      </c>
      <c r="S17">
        <v>0</v>
      </c>
    </row>
    <row r="18" spans="1:19">
      <c r="A18" t="s">
        <v>242</v>
      </c>
      <c r="B18">
        <v>0</v>
      </c>
      <c r="C18">
        <v>2.4703630000000002E-3</v>
      </c>
      <c r="D18">
        <v>3.3982409999999998E-2</v>
      </c>
      <c r="E18">
        <v>0</v>
      </c>
      <c r="F18">
        <v>0</v>
      </c>
      <c r="G18">
        <v>0</v>
      </c>
      <c r="H18">
        <v>0</v>
      </c>
      <c r="I18">
        <v>0</v>
      </c>
      <c r="J18">
        <v>5.4454726000000002E-2</v>
      </c>
      <c r="K18">
        <v>0.11612134</v>
      </c>
      <c r="L18">
        <v>0</v>
      </c>
      <c r="M18">
        <v>3.2174759999999997E-2</v>
      </c>
      <c r="N18">
        <v>6.0241240000000001E-2</v>
      </c>
      <c r="O18">
        <v>0</v>
      </c>
      <c r="P18">
        <v>0.36881700000000001</v>
      </c>
      <c r="Q18">
        <v>0.29230899999999999</v>
      </c>
      <c r="R18">
        <v>2.0577410000000001E-2</v>
      </c>
      <c r="S18">
        <v>0</v>
      </c>
    </row>
    <row r="19" spans="1:19">
      <c r="A19" t="s">
        <v>243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0.1384861</v>
      </c>
      <c r="J19">
        <v>7.7141379999999997E-3</v>
      </c>
      <c r="K19">
        <v>0</v>
      </c>
      <c r="L19">
        <v>7.3381169999999996E-2</v>
      </c>
      <c r="M19">
        <v>9.8420980000000005E-2</v>
      </c>
      <c r="N19">
        <v>0</v>
      </c>
      <c r="O19">
        <v>0</v>
      </c>
      <c r="P19">
        <v>0.16858200000000001</v>
      </c>
      <c r="Q19">
        <v>0.54909030000000003</v>
      </c>
      <c r="R19">
        <v>1.1439619999999999E-2</v>
      </c>
      <c r="S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Figure 1a</vt:lpstr>
      <vt:lpstr>Figure 1b</vt:lpstr>
      <vt:lpstr>Figure 1c</vt:lpstr>
      <vt:lpstr>Figure 1d</vt:lpstr>
      <vt:lpstr>Figure 3a</vt:lpstr>
      <vt:lpstr>Figure 3b</vt:lpstr>
      <vt:lpstr>Figure 3d</vt:lpstr>
      <vt:lpstr>Figure 4b</vt:lpstr>
      <vt:lpstr>Figure 5b</vt:lpstr>
      <vt:lpstr>Figure 5c</vt:lpstr>
      <vt:lpstr>SuppFig 2</vt:lpstr>
      <vt:lpstr>SuppFig 3</vt:lpstr>
      <vt:lpstr>SuppFig 4</vt:lpstr>
      <vt:lpstr>SuppFig 6</vt:lpstr>
      <vt:lpstr>SuppFig 7</vt:lpstr>
      <vt:lpstr>SuppFig9</vt:lpstr>
      <vt:lpstr>SuppFig 10</vt:lpstr>
      <vt:lpstr>SuppFig11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Jennifer Lee Caswell-Jin</cp:lastModifiedBy>
  <dcterms:created xsi:type="dcterms:W3CDTF">2018-10-12T20:47:28Z</dcterms:created>
  <dcterms:modified xsi:type="dcterms:W3CDTF">2018-11-17T00:23:23Z</dcterms:modified>
</cp:coreProperties>
</file>