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ndortmerkmal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<sst xmlns="http://schemas.openxmlformats.org/spreadsheetml/2006/main" count="154" uniqueCount="82">
  <si>
    <t xml:space="preserve">Standort</t>
  </si>
  <si>
    <t xml:space="preserve">Kaufkraftindex</t>
  </si>
  <si>
    <t xml:space="preserve">Altersgruppe</t>
  </si>
  <si>
    <t xml:space="preserve">KundenfrequenzProTag</t>
  </si>
  <si>
    <t xml:space="preserve">Kiosk Spiez</t>
  </si>
  <si>
    <t xml:space="preserve">20-35</t>
  </si>
  <si>
    <t xml:space="preserve">Kiosk Sursee</t>
  </si>
  <si>
    <t xml:space="preserve">Kiosk Grenchen</t>
  </si>
  <si>
    <t xml:space="preserve">55+</t>
  </si>
  <si>
    <t xml:space="preserve">Kiosk Wallisellen</t>
  </si>
  <si>
    <t xml:space="preserve">Kiosk Meiringen</t>
  </si>
  <si>
    <t xml:space="preserve">Kiosk Oftringen</t>
  </si>
  <si>
    <t xml:space="preserve">Kiosk Derendingen</t>
  </si>
  <si>
    <t xml:space="preserve">Kiosk Biel/Bienne</t>
  </si>
  <si>
    <t xml:space="preserve">Kiosk Burgdorf</t>
  </si>
  <si>
    <t xml:space="preserve">Kiosk Oensingen</t>
  </si>
  <si>
    <t xml:space="preserve">Kiosk Muri bei Bern</t>
  </si>
  <si>
    <t xml:space="preserve">Kiosk Rheinfelden</t>
  </si>
  <si>
    <t xml:space="preserve">Kiosk Trimbach</t>
  </si>
  <si>
    <t xml:space="preserve">Kiosk Zofingen</t>
  </si>
  <si>
    <t xml:space="preserve">35-55</t>
  </si>
  <si>
    <t xml:space="preserve">Kiosk Zuerich Hauptbahnhof</t>
  </si>
  <si>
    <t xml:space="preserve">Kiosk Dietikon</t>
  </si>
  <si>
    <t xml:space="preserve">Kiosk Ebikon</t>
  </si>
  <si>
    <t xml:space="preserve">Kiosk Opfikon</t>
  </si>
  <si>
    <t xml:space="preserve">Kiosk Worb</t>
  </si>
  <si>
    <t xml:space="preserve">Kiosk Horw</t>
  </si>
  <si>
    <t xml:space="preserve">Kiosk Langnau i.E.</t>
  </si>
  <si>
    <t xml:space="preserve">Kiosk Belp</t>
  </si>
  <si>
    <t xml:space="preserve">Kiosk Zollikofen</t>
  </si>
  <si>
    <t xml:space="preserve">Kiosk Wetzikon</t>
  </si>
  <si>
    <t xml:space="preserve">Kiosk Winterthur</t>
  </si>
  <si>
    <t xml:space="preserve">Kiosk Thalwil</t>
  </si>
  <si>
    <t xml:space="preserve">Kiosk Bern</t>
  </si>
  <si>
    <t xml:space="preserve">Kiosk Zuchwil</t>
  </si>
  <si>
    <t xml:space="preserve">Kiosk Interlaken</t>
  </si>
  <si>
    <t xml:space="preserve">Kiosk Koeniz</t>
  </si>
  <si>
    <t xml:space="preserve">Kiosk Volketswil</t>
  </si>
  <si>
    <t xml:space="preserve">Kiosk Regensdorf</t>
  </si>
  <si>
    <t xml:space="preserve">Kiosk Langenthal</t>
  </si>
  <si>
    <t xml:space="preserve">Kiosk Olten</t>
  </si>
  <si>
    <t xml:space="preserve">Kiosk Kriens</t>
  </si>
  <si>
    <t xml:space="preserve">Kiosk Lenzburg</t>
  </si>
  <si>
    <t xml:space="preserve">Kiosk Baden</t>
  </si>
  <si>
    <t xml:space="preserve">Kiosk Konolfingen</t>
  </si>
  <si>
    <t xml:space="preserve">Kiosk Luzern</t>
  </si>
  <si>
    <t xml:space="preserve">Kiosk Horgen</t>
  </si>
  <si>
    <t xml:space="preserve">Kiosk Sempach</t>
  </si>
  <si>
    <t xml:space="preserve">Kiosk Solothurn</t>
  </si>
  <si>
    <t xml:space="preserve">Kiosk Moehlin</t>
  </si>
  <si>
    <t xml:space="preserve">Kiosk Adligenswil</t>
  </si>
  <si>
    <t xml:space="preserve">Kiosk Wettingen</t>
  </si>
  <si>
    <t xml:space="preserve">Kiosk Zuerich Oerlikon</t>
  </si>
  <si>
    <t xml:space="preserve">Kiosk Duebendorf</t>
  </si>
  <si>
    <t xml:space="preserve">Kiosk Zuerich Altstetten</t>
  </si>
  <si>
    <t xml:space="preserve">Kiosk Aarau</t>
  </si>
  <si>
    <t xml:space="preserve">Kiosk Adliswil</t>
  </si>
  <si>
    <t xml:space="preserve">Kiosk Wohlen</t>
  </si>
  <si>
    <t xml:space="preserve">Kiosk Willisau</t>
  </si>
  <si>
    <t xml:space="preserve">Kiosk Waedenswil</t>
  </si>
  <si>
    <t xml:space="preserve">Kiosk Thun</t>
  </si>
  <si>
    <t xml:space="preserve">Kiosk Rueti</t>
  </si>
  <si>
    <t xml:space="preserve">Kiosk Kloten</t>
  </si>
  <si>
    <t xml:space="preserve">Kiosk Reiden</t>
  </si>
  <si>
    <t xml:space="preserve">Kiosk Malters</t>
  </si>
  <si>
    <t xml:space="preserve">Kiosk Ittigen</t>
  </si>
  <si>
    <t xml:space="preserve">Kiosk Wattenwil</t>
  </si>
  <si>
    <t xml:space="preserve">Kiosk Muensingen</t>
  </si>
  <si>
    <t xml:space="preserve">Kiosk Root</t>
  </si>
  <si>
    <t xml:space="preserve">Kiosk Buelach</t>
  </si>
  <si>
    <t xml:space="preserve">Kiosk Emmen</t>
  </si>
  <si>
    <t xml:space="preserve">Kiosk Brugg</t>
  </si>
  <si>
    <t xml:space="preserve">Kiosk Hochdorf</t>
  </si>
  <si>
    <t xml:space="preserve">Kiosk Balsthal</t>
  </si>
  <si>
    <t xml:space="preserve">Kiosk Schuepfheim</t>
  </si>
  <si>
    <t xml:space="preserve">Kiosk Rothenburg</t>
  </si>
  <si>
    <t xml:space="preserve">Kiosk Dulliken</t>
  </si>
  <si>
    <t xml:space="preserve">Kiosk Illnau-Effretikon</t>
  </si>
  <si>
    <t xml:space="preserve">Kiosk Steffisburg</t>
  </si>
  <si>
    <t xml:space="preserve">Kiosk Uster</t>
  </si>
  <si>
    <t xml:space="preserve">Kiosk Langendorf</t>
  </si>
  <si>
    <t xml:space="preserve">Kiosk Frutigen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</si>
</sst>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2E5395"/>
        <bgColor rgb="FF0066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993366"/>
      <rgbColor rgb="FFF9F9F9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F81BD"/>
      <rgbColor rgb="FF969696"/>
      <rgbColor rgb="FF003366"/>
      <rgbColor rgb="FF339966"/>
      <rgbColor rgb="FF003300"/>
      <rgbColor rgb="FF333300"/>
      <rgbColor rgb="FF993300"/>
      <rgbColor rgb="FF993366"/>
      <rgbColor rgb="FF2E5395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Kaufkraftindex pro Standort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Standortmerkmale!B1</c:f>
              <c:strCache>
                <c:ptCount val="1"/>
                <c:pt idx="0">
                  <c:v>Kaufkraftindex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Standortmerkmale!$A$2:$A$76</c:f>
              <c:strCache>
                <c:ptCount val="75"/>
                <c:pt idx="0">
                  <c:v>Kiosk Spiez</c:v>
                </c:pt>
                <c:pt idx="1">
                  <c:v>Kiosk Sursee</c:v>
                </c:pt>
                <c:pt idx="2">
                  <c:v>Kiosk Grenchen</c:v>
                </c:pt>
                <c:pt idx="3">
                  <c:v>Kiosk Wallisellen</c:v>
                </c:pt>
                <c:pt idx="4">
                  <c:v>Kiosk Meiringen</c:v>
                </c:pt>
                <c:pt idx="5">
                  <c:v>Kiosk Oftringen</c:v>
                </c:pt>
                <c:pt idx="6">
                  <c:v>Kiosk Derendingen</c:v>
                </c:pt>
                <c:pt idx="7">
                  <c:v>Kiosk Biel/Bienne</c:v>
                </c:pt>
                <c:pt idx="8">
                  <c:v>Kiosk Burgdorf</c:v>
                </c:pt>
                <c:pt idx="9">
                  <c:v>Kiosk Oensingen</c:v>
                </c:pt>
                <c:pt idx="10">
                  <c:v>Kiosk Muri bei Bern</c:v>
                </c:pt>
                <c:pt idx="11">
                  <c:v>Kiosk Rheinfelden</c:v>
                </c:pt>
                <c:pt idx="12">
                  <c:v>Kiosk Trimbach</c:v>
                </c:pt>
                <c:pt idx="13">
                  <c:v>Kiosk Zofingen</c:v>
                </c:pt>
                <c:pt idx="14">
                  <c:v>Kiosk Zuerich Hauptbahnhof</c:v>
                </c:pt>
                <c:pt idx="15">
                  <c:v>Kiosk Dietikon</c:v>
                </c:pt>
                <c:pt idx="16">
                  <c:v>Kiosk Ebikon</c:v>
                </c:pt>
                <c:pt idx="17">
                  <c:v>Kiosk Opfikon</c:v>
                </c:pt>
                <c:pt idx="18">
                  <c:v>Kiosk Worb</c:v>
                </c:pt>
                <c:pt idx="19">
                  <c:v>Kiosk Horw</c:v>
                </c:pt>
                <c:pt idx="20">
                  <c:v>Kiosk Langnau i.E.</c:v>
                </c:pt>
                <c:pt idx="21">
                  <c:v>Kiosk Belp</c:v>
                </c:pt>
                <c:pt idx="22">
                  <c:v>Kiosk Zollikofen</c:v>
                </c:pt>
                <c:pt idx="23">
                  <c:v>Kiosk Wetzikon</c:v>
                </c:pt>
                <c:pt idx="24">
                  <c:v>Kiosk Winterthur</c:v>
                </c:pt>
                <c:pt idx="25">
                  <c:v>Kiosk Thalwil</c:v>
                </c:pt>
                <c:pt idx="26">
                  <c:v>Kiosk Bern</c:v>
                </c:pt>
                <c:pt idx="27">
                  <c:v>Kiosk Zuchwil</c:v>
                </c:pt>
                <c:pt idx="28">
                  <c:v>Kiosk Interlaken</c:v>
                </c:pt>
                <c:pt idx="29">
                  <c:v>Kiosk Koeniz</c:v>
                </c:pt>
                <c:pt idx="30">
                  <c:v>Kiosk Volketswil</c:v>
                </c:pt>
                <c:pt idx="31">
                  <c:v>Kiosk Regensdorf</c:v>
                </c:pt>
                <c:pt idx="32">
                  <c:v>Kiosk Langenthal</c:v>
                </c:pt>
                <c:pt idx="33">
                  <c:v>Kiosk Olten</c:v>
                </c:pt>
                <c:pt idx="34">
                  <c:v>Kiosk Kriens</c:v>
                </c:pt>
                <c:pt idx="35">
                  <c:v>Kiosk Lenzburg</c:v>
                </c:pt>
                <c:pt idx="36">
                  <c:v>Kiosk Baden</c:v>
                </c:pt>
                <c:pt idx="37">
                  <c:v>Kiosk Konolfingen</c:v>
                </c:pt>
                <c:pt idx="38">
                  <c:v>Kiosk Luzern</c:v>
                </c:pt>
                <c:pt idx="39">
                  <c:v>Kiosk Horgen</c:v>
                </c:pt>
                <c:pt idx="40">
                  <c:v>Kiosk Sempach</c:v>
                </c:pt>
                <c:pt idx="41">
                  <c:v>Kiosk Solothurn</c:v>
                </c:pt>
                <c:pt idx="42">
                  <c:v>Kiosk Moehlin</c:v>
                </c:pt>
                <c:pt idx="43">
                  <c:v>Kiosk Adligenswil</c:v>
                </c:pt>
                <c:pt idx="44">
                  <c:v>Kiosk Wettingen</c:v>
                </c:pt>
                <c:pt idx="45">
                  <c:v>Kiosk Zuerich Oerlikon</c:v>
                </c:pt>
                <c:pt idx="46">
                  <c:v>Kiosk Duebendorf</c:v>
                </c:pt>
                <c:pt idx="47">
                  <c:v>Kiosk Zuerich Altstetten</c:v>
                </c:pt>
                <c:pt idx="48">
                  <c:v>Kiosk Aarau</c:v>
                </c:pt>
                <c:pt idx="49">
                  <c:v>Kiosk Adliswil</c:v>
                </c:pt>
                <c:pt idx="50">
                  <c:v>Kiosk Wohlen</c:v>
                </c:pt>
                <c:pt idx="51">
                  <c:v>Kiosk Willisau</c:v>
                </c:pt>
                <c:pt idx="52">
                  <c:v>Kiosk Waedenswil</c:v>
                </c:pt>
                <c:pt idx="53">
                  <c:v>Kiosk Thun</c:v>
                </c:pt>
                <c:pt idx="54">
                  <c:v>Kiosk Rueti</c:v>
                </c:pt>
                <c:pt idx="55">
                  <c:v>Kiosk Kloten</c:v>
                </c:pt>
                <c:pt idx="56">
                  <c:v>Kiosk Reiden</c:v>
                </c:pt>
                <c:pt idx="57">
                  <c:v>Kiosk Malters</c:v>
                </c:pt>
                <c:pt idx="58">
                  <c:v>Kiosk Ittigen</c:v>
                </c:pt>
                <c:pt idx="59">
                  <c:v>Kiosk Wattenwil</c:v>
                </c:pt>
                <c:pt idx="60">
                  <c:v>Kiosk Muensingen</c:v>
                </c:pt>
                <c:pt idx="61">
                  <c:v>Kiosk Root</c:v>
                </c:pt>
                <c:pt idx="62">
                  <c:v>Kiosk Buelach</c:v>
                </c:pt>
                <c:pt idx="63">
                  <c:v>Kiosk Emmen</c:v>
                </c:pt>
                <c:pt idx="64">
                  <c:v>Kiosk Brugg</c:v>
                </c:pt>
                <c:pt idx="65">
                  <c:v>Kiosk Hochdorf</c:v>
                </c:pt>
                <c:pt idx="66">
                  <c:v>Kiosk Balsthal</c:v>
                </c:pt>
                <c:pt idx="67">
                  <c:v>Kiosk Schuepfheim</c:v>
                </c:pt>
                <c:pt idx="68">
                  <c:v>Kiosk Rothenburg</c:v>
                </c:pt>
                <c:pt idx="69">
                  <c:v>Kiosk Dulliken</c:v>
                </c:pt>
                <c:pt idx="70">
                  <c:v>Kiosk Illnau-Effretikon</c:v>
                </c:pt>
                <c:pt idx="71">
                  <c:v>Kiosk Steffisburg</c:v>
                </c:pt>
                <c:pt idx="72">
                  <c:v>Kiosk Uster</c:v>
                </c:pt>
                <c:pt idx="73">
                  <c:v>Kiosk Langendorf</c:v>
                </c:pt>
                <c:pt idx="74">
                  <c:v>Kiosk Frutigen</c:v>
                </c:pt>
              </c:strCache>
            </c:strRef>
          </c:cat>
          <c:val>
            <c:numRef>
              <c:f>Standortmerkmale!$B$2:$B$76</c:f>
              <c:numCache>
                <c:formatCode>General</c:formatCode>
                <c:ptCount val="75"/>
                <c:pt idx="0">
                  <c:v>139</c:v>
                </c:pt>
                <c:pt idx="1">
                  <c:v>137</c:v>
                </c:pt>
                <c:pt idx="2">
                  <c:v>136</c:v>
                </c:pt>
                <c:pt idx="3">
                  <c:v>135</c:v>
                </c:pt>
                <c:pt idx="4">
                  <c:v>135</c:v>
                </c:pt>
                <c:pt idx="5">
                  <c:v>134</c:v>
                </c:pt>
                <c:pt idx="6">
                  <c:v>134</c:v>
                </c:pt>
                <c:pt idx="7">
                  <c:v>133</c:v>
                </c:pt>
                <c:pt idx="8">
                  <c:v>133</c:v>
                </c:pt>
                <c:pt idx="9">
                  <c:v>133</c:v>
                </c:pt>
                <c:pt idx="10">
                  <c:v>132</c:v>
                </c:pt>
                <c:pt idx="11">
                  <c:v>132</c:v>
                </c:pt>
                <c:pt idx="12">
                  <c:v>132</c:v>
                </c:pt>
                <c:pt idx="13">
                  <c:v>131</c:v>
                </c:pt>
                <c:pt idx="14">
                  <c:v>131</c:v>
                </c:pt>
                <c:pt idx="15">
                  <c:v>130</c:v>
                </c:pt>
                <c:pt idx="16">
                  <c:v>129</c:v>
                </c:pt>
                <c:pt idx="17">
                  <c:v>129</c:v>
                </c:pt>
                <c:pt idx="18">
                  <c:v>127</c:v>
                </c:pt>
                <c:pt idx="19">
                  <c:v>125</c:v>
                </c:pt>
                <c:pt idx="20">
                  <c:v>124</c:v>
                </c:pt>
                <c:pt idx="21">
                  <c:v>124</c:v>
                </c:pt>
                <c:pt idx="22">
                  <c:v>124</c:v>
                </c:pt>
                <c:pt idx="23">
                  <c:v>123</c:v>
                </c:pt>
                <c:pt idx="24">
                  <c:v>121</c:v>
                </c:pt>
                <c:pt idx="25">
                  <c:v>121</c:v>
                </c:pt>
                <c:pt idx="26">
                  <c:v>121</c:v>
                </c:pt>
                <c:pt idx="27">
                  <c:v>121</c:v>
                </c:pt>
                <c:pt idx="28">
                  <c:v>120</c:v>
                </c:pt>
                <c:pt idx="29">
                  <c:v>119</c:v>
                </c:pt>
                <c:pt idx="30">
                  <c:v>119</c:v>
                </c:pt>
                <c:pt idx="31">
                  <c:v>119</c:v>
                </c:pt>
                <c:pt idx="32">
                  <c:v>119</c:v>
                </c:pt>
                <c:pt idx="33">
                  <c:v>117</c:v>
                </c:pt>
                <c:pt idx="34">
                  <c:v>117</c:v>
                </c:pt>
                <c:pt idx="35">
                  <c:v>115</c:v>
                </c:pt>
                <c:pt idx="36">
                  <c:v>115</c:v>
                </c:pt>
                <c:pt idx="37">
                  <c:v>114</c:v>
                </c:pt>
                <c:pt idx="38">
                  <c:v>113</c:v>
                </c:pt>
                <c:pt idx="39">
                  <c:v>110</c:v>
                </c:pt>
                <c:pt idx="40">
                  <c:v>110</c:v>
                </c:pt>
                <c:pt idx="41">
                  <c:v>107</c:v>
                </c:pt>
                <c:pt idx="42">
                  <c:v>106</c:v>
                </c:pt>
                <c:pt idx="43">
                  <c:v>106</c:v>
                </c:pt>
                <c:pt idx="44">
                  <c:v>105</c:v>
                </c:pt>
                <c:pt idx="45">
                  <c:v>105</c:v>
                </c:pt>
                <c:pt idx="46">
                  <c:v>104</c:v>
                </c:pt>
                <c:pt idx="47">
                  <c:v>102</c:v>
                </c:pt>
                <c:pt idx="48">
                  <c:v>101</c:v>
                </c:pt>
                <c:pt idx="49">
                  <c:v>101</c:v>
                </c:pt>
                <c:pt idx="50">
                  <c:v>99</c:v>
                </c:pt>
                <c:pt idx="51">
                  <c:v>99</c:v>
                </c:pt>
                <c:pt idx="52">
                  <c:v>97</c:v>
                </c:pt>
                <c:pt idx="53">
                  <c:v>97</c:v>
                </c:pt>
                <c:pt idx="54">
                  <c:v>97</c:v>
                </c:pt>
                <c:pt idx="55">
                  <c:v>96</c:v>
                </c:pt>
                <c:pt idx="56">
                  <c:v>94</c:v>
                </c:pt>
                <c:pt idx="57">
                  <c:v>94</c:v>
                </c:pt>
                <c:pt idx="58">
                  <c:v>93</c:v>
                </c:pt>
                <c:pt idx="59">
                  <c:v>93</c:v>
                </c:pt>
                <c:pt idx="60">
                  <c:v>92</c:v>
                </c:pt>
                <c:pt idx="61">
                  <c:v>90</c:v>
                </c:pt>
                <c:pt idx="62">
                  <c:v>89</c:v>
                </c:pt>
                <c:pt idx="63">
                  <c:v>89</c:v>
                </c:pt>
                <c:pt idx="64">
                  <c:v>86</c:v>
                </c:pt>
                <c:pt idx="65">
                  <c:v>86</c:v>
                </c:pt>
                <c:pt idx="66">
                  <c:v>85</c:v>
                </c:pt>
                <c:pt idx="67">
                  <c:v>85</c:v>
                </c:pt>
                <c:pt idx="68">
                  <c:v>84</c:v>
                </c:pt>
                <c:pt idx="69">
                  <c:v>83</c:v>
                </c:pt>
                <c:pt idx="70">
                  <c:v>81</c:v>
                </c:pt>
                <c:pt idx="71">
                  <c:v>81</c:v>
                </c:pt>
                <c:pt idx="72">
                  <c:v>81</c:v>
                </c:pt>
                <c:pt idx="73">
                  <c:v>80</c:v>
                </c:pt>
                <c:pt idx="74">
                  <c:v>80</c:v>
                </c:pt>
              </c:numCache>
            </c:numRef>
          </c:val>
        </c:ser>
        <c:gapWidth val="150"/>
        <c:overlap val="0"/>
        <c:axId val="537624"/>
        <c:axId val="5585810"/>
      </c:barChart>
      <c:catAx>
        <c:axId val="53762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Standort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585810"/>
        <c:crosses val="autoZero"/>
        <c:auto val="1"/>
        <c:lblAlgn val="ctr"/>
        <c:lblOffset val="100"/>
        <c:noMultiLvlLbl val="0"/>
      </c:catAx>
      <c:valAx>
        <c:axId val="558581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Kaufkraftindex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3762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1</xdr:row>
      <xdr:rowOff>0</xdr:rowOff>
    </xdr:from>
    <xdr:to>
      <xdr:col>25</xdr:col>
      <xdr:colOff>9360</xdr:colOff>
      <xdr:row>19</xdr:row>
      <xdr:rowOff>170640</xdr:rowOff>
    </xdr:to>
    <xdr:graphicFrame>
      <xdr:nvGraphicFramePr>
        <xdr:cNvPr id="0" name="Chart 1"/>
        <xdr:cNvGraphicFramePr/>
      </xdr:nvGraphicFramePr>
      <xdr:xfrm>
        <a:off x="6109200" y="190440"/>
        <a:ext cx="1223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3" min="2" style="0" width="16"/>
    <col collapsed="false" customWidth="true" hidden="false" outlineLevel="0" max="4" min="4" style="0" width="2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5" hidden="false" customHeight="false" outlineLevel="0" collapsed="false">
      <c r="A2" s="0" t="s">
        <v>4</v>
      </c>
      <c r="B2" s="0" t="n">
        <v>139</v>
      </c>
      <c r="C2" s="0" t="s">
        <v>5</v>
      </c>
      <c r="D2" s="0" t="n">
        <v>288</v>
      </c>
    </row>
    <row r="3" customFormat="false" ht="15" hidden="false" customHeight="false" outlineLevel="0" collapsed="false">
      <c r="A3" s="0" t="s">
        <v>6</v>
      </c>
      <c r="B3" s="0" t="n">
        <v>137</v>
      </c>
      <c r="C3" s="0" t="s">
        <v>5</v>
      </c>
      <c r="D3" s="0" t="n">
        <v>346</v>
      </c>
    </row>
    <row r="4" customFormat="false" ht="15" hidden="false" customHeight="false" outlineLevel="0" collapsed="false">
      <c r="A4" s="0" t="s">
        <v>7</v>
      </c>
      <c r="B4" s="0" t="n">
        <v>136</v>
      </c>
      <c r="C4" s="0" t="s">
        <v>8</v>
      </c>
      <c r="D4" s="0" t="n">
        <v>452</v>
      </c>
    </row>
    <row r="5" customFormat="false" ht="15" hidden="false" customHeight="false" outlineLevel="0" collapsed="false">
      <c r="A5" s="0" t="s">
        <v>9</v>
      </c>
      <c r="B5" s="0" t="n">
        <v>135</v>
      </c>
      <c r="C5" s="0" t="s">
        <v>5</v>
      </c>
      <c r="D5" s="0" t="n">
        <v>489</v>
      </c>
    </row>
    <row r="6" customFormat="false" ht="15" hidden="false" customHeight="false" outlineLevel="0" collapsed="false">
      <c r="A6" s="0" t="s">
        <v>10</v>
      </c>
      <c r="B6" s="0" t="n">
        <v>135</v>
      </c>
      <c r="C6" s="0" t="s">
        <v>8</v>
      </c>
      <c r="D6" s="0" t="n">
        <v>260</v>
      </c>
    </row>
    <row r="7" customFormat="false" ht="15" hidden="false" customHeight="false" outlineLevel="0" collapsed="false">
      <c r="A7" s="0" t="s">
        <v>11</v>
      </c>
      <c r="B7" s="0" t="n">
        <v>134</v>
      </c>
      <c r="C7" s="0" t="s">
        <v>5</v>
      </c>
      <c r="D7" s="0" t="n">
        <v>341</v>
      </c>
    </row>
    <row r="8" customFormat="false" ht="15" hidden="false" customHeight="false" outlineLevel="0" collapsed="false">
      <c r="A8" s="0" t="s">
        <v>12</v>
      </c>
      <c r="B8" s="0" t="n">
        <v>134</v>
      </c>
      <c r="C8" s="0" t="s">
        <v>8</v>
      </c>
      <c r="D8" s="0" t="n">
        <v>510</v>
      </c>
    </row>
    <row r="9" customFormat="false" ht="15" hidden="false" customHeight="false" outlineLevel="0" collapsed="false">
      <c r="A9" s="0" t="s">
        <v>13</v>
      </c>
      <c r="B9" s="0" t="n">
        <v>133</v>
      </c>
      <c r="C9" s="0" t="s">
        <v>8</v>
      </c>
      <c r="D9" s="0" t="n">
        <v>513</v>
      </c>
    </row>
    <row r="10" customFormat="false" ht="15" hidden="false" customHeight="false" outlineLevel="0" collapsed="false">
      <c r="A10" s="0" t="s">
        <v>14</v>
      </c>
      <c r="B10" s="0" t="n">
        <v>133</v>
      </c>
      <c r="C10" s="0" t="s">
        <v>8</v>
      </c>
      <c r="D10" s="0" t="n">
        <v>543</v>
      </c>
    </row>
    <row r="11" customFormat="false" ht="15" hidden="false" customHeight="false" outlineLevel="0" collapsed="false">
      <c r="A11" s="0" t="s">
        <v>15</v>
      </c>
      <c r="B11" s="0" t="n">
        <v>133</v>
      </c>
      <c r="C11" s="0" t="s">
        <v>8</v>
      </c>
      <c r="D11" s="0" t="n">
        <v>226</v>
      </c>
    </row>
    <row r="12" customFormat="false" ht="15" hidden="false" customHeight="false" outlineLevel="0" collapsed="false">
      <c r="A12" s="0" t="s">
        <v>16</v>
      </c>
      <c r="B12" s="0" t="n">
        <v>132</v>
      </c>
      <c r="C12" s="0" t="s">
        <v>5</v>
      </c>
      <c r="D12" s="0" t="n">
        <v>259</v>
      </c>
    </row>
    <row r="13" customFormat="false" ht="15" hidden="false" customHeight="false" outlineLevel="0" collapsed="false">
      <c r="A13" s="0" t="s">
        <v>17</v>
      </c>
      <c r="B13" s="0" t="n">
        <v>132</v>
      </c>
      <c r="C13" s="0" t="s">
        <v>8</v>
      </c>
      <c r="D13" s="0" t="n">
        <v>482</v>
      </c>
    </row>
    <row r="14" customFormat="false" ht="15" hidden="false" customHeight="false" outlineLevel="0" collapsed="false">
      <c r="A14" s="0" t="s">
        <v>18</v>
      </c>
      <c r="B14" s="0" t="n">
        <v>132</v>
      </c>
      <c r="C14" s="0" t="s">
        <v>8</v>
      </c>
      <c r="D14" s="0" t="n">
        <v>404</v>
      </c>
    </row>
    <row r="15" customFormat="false" ht="15" hidden="false" customHeight="false" outlineLevel="0" collapsed="false">
      <c r="A15" s="0" t="s">
        <v>19</v>
      </c>
      <c r="B15" s="0" t="n">
        <v>131</v>
      </c>
      <c r="C15" s="0" t="s">
        <v>20</v>
      </c>
      <c r="D15" s="0" t="n">
        <v>518</v>
      </c>
    </row>
    <row r="16" customFormat="false" ht="15" hidden="false" customHeight="false" outlineLevel="0" collapsed="false">
      <c r="A16" s="0" t="s">
        <v>21</v>
      </c>
      <c r="B16" s="0" t="n">
        <v>131</v>
      </c>
      <c r="C16" s="0" t="s">
        <v>5</v>
      </c>
      <c r="D16" s="0" t="n">
        <v>477</v>
      </c>
    </row>
    <row r="17" customFormat="false" ht="15" hidden="false" customHeight="false" outlineLevel="0" collapsed="false">
      <c r="A17" s="0" t="s">
        <v>22</v>
      </c>
      <c r="B17" s="0" t="n">
        <v>130</v>
      </c>
      <c r="C17" s="0" t="s">
        <v>5</v>
      </c>
      <c r="D17" s="0" t="n">
        <v>264</v>
      </c>
    </row>
    <row r="18" customFormat="false" ht="15" hidden="false" customHeight="false" outlineLevel="0" collapsed="false">
      <c r="A18" s="0" t="s">
        <v>23</v>
      </c>
      <c r="B18" s="0" t="n">
        <v>129</v>
      </c>
      <c r="C18" s="0" t="s">
        <v>20</v>
      </c>
      <c r="D18" s="0" t="n">
        <v>295</v>
      </c>
    </row>
    <row r="19" customFormat="false" ht="15" hidden="false" customHeight="false" outlineLevel="0" collapsed="false">
      <c r="A19" s="0" t="s">
        <v>24</v>
      </c>
      <c r="B19" s="0" t="n">
        <v>129</v>
      </c>
      <c r="C19" s="0" t="s">
        <v>8</v>
      </c>
      <c r="D19" s="0" t="n">
        <v>537</v>
      </c>
    </row>
    <row r="20" customFormat="false" ht="15" hidden="false" customHeight="false" outlineLevel="0" collapsed="false">
      <c r="A20" s="0" t="s">
        <v>25</v>
      </c>
      <c r="B20" s="0" t="n">
        <v>127</v>
      </c>
      <c r="C20" s="0" t="s">
        <v>8</v>
      </c>
      <c r="D20" s="0" t="n">
        <v>482</v>
      </c>
    </row>
    <row r="21" customFormat="false" ht="15" hidden="false" customHeight="false" outlineLevel="0" collapsed="false">
      <c r="A21" s="0" t="s">
        <v>26</v>
      </c>
      <c r="B21" s="0" t="n">
        <v>125</v>
      </c>
      <c r="C21" s="0" t="s">
        <v>8</v>
      </c>
      <c r="D21" s="0" t="n">
        <v>457</v>
      </c>
    </row>
    <row r="22" customFormat="false" ht="15" hidden="false" customHeight="false" outlineLevel="0" collapsed="false">
      <c r="A22" s="0" t="s">
        <v>27</v>
      </c>
      <c r="B22" s="0" t="n">
        <v>124</v>
      </c>
      <c r="C22" s="0" t="s">
        <v>8</v>
      </c>
      <c r="D22" s="0" t="n">
        <v>326</v>
      </c>
    </row>
    <row r="23" customFormat="false" ht="15" hidden="false" customHeight="false" outlineLevel="0" collapsed="false">
      <c r="A23" s="0" t="s">
        <v>28</v>
      </c>
      <c r="B23" s="0" t="n">
        <v>124</v>
      </c>
      <c r="C23" s="0" t="s">
        <v>20</v>
      </c>
      <c r="D23" s="0" t="n">
        <v>366</v>
      </c>
    </row>
    <row r="24" customFormat="false" ht="15" hidden="false" customHeight="false" outlineLevel="0" collapsed="false">
      <c r="A24" s="0" t="s">
        <v>29</v>
      </c>
      <c r="B24" s="0" t="n">
        <v>124</v>
      </c>
      <c r="C24" s="0" t="s">
        <v>5</v>
      </c>
      <c r="D24" s="0" t="n">
        <v>221</v>
      </c>
    </row>
    <row r="25" customFormat="false" ht="15" hidden="false" customHeight="false" outlineLevel="0" collapsed="false">
      <c r="A25" s="0" t="s">
        <v>30</v>
      </c>
      <c r="B25" s="0" t="n">
        <v>123</v>
      </c>
      <c r="C25" s="0" t="s">
        <v>20</v>
      </c>
      <c r="D25" s="0" t="n">
        <v>484</v>
      </c>
    </row>
    <row r="26" customFormat="false" ht="15" hidden="false" customHeight="false" outlineLevel="0" collapsed="false">
      <c r="A26" s="0" t="s">
        <v>31</v>
      </c>
      <c r="B26" s="0" t="n">
        <v>121</v>
      </c>
      <c r="C26" s="0" t="s">
        <v>8</v>
      </c>
      <c r="D26" s="0" t="n">
        <v>323</v>
      </c>
    </row>
    <row r="27" customFormat="false" ht="15" hidden="false" customHeight="false" outlineLevel="0" collapsed="false">
      <c r="A27" s="0" t="s">
        <v>32</v>
      </c>
      <c r="B27" s="0" t="n">
        <v>121</v>
      </c>
      <c r="C27" s="0" t="s">
        <v>5</v>
      </c>
      <c r="D27" s="0" t="n">
        <v>219</v>
      </c>
    </row>
    <row r="28" customFormat="false" ht="15" hidden="false" customHeight="false" outlineLevel="0" collapsed="false">
      <c r="A28" s="0" t="s">
        <v>33</v>
      </c>
      <c r="B28" s="0" t="n">
        <v>121</v>
      </c>
      <c r="C28" s="0" t="s">
        <v>5</v>
      </c>
      <c r="D28" s="0" t="n">
        <v>276</v>
      </c>
    </row>
    <row r="29" customFormat="false" ht="15" hidden="false" customHeight="false" outlineLevel="0" collapsed="false">
      <c r="A29" s="0" t="s">
        <v>34</v>
      </c>
      <c r="B29" s="0" t="n">
        <v>121</v>
      </c>
      <c r="C29" s="0" t="s">
        <v>5</v>
      </c>
      <c r="D29" s="0" t="n">
        <v>509</v>
      </c>
    </row>
    <row r="30" customFormat="false" ht="15" hidden="false" customHeight="false" outlineLevel="0" collapsed="false">
      <c r="A30" s="0" t="s">
        <v>35</v>
      </c>
      <c r="B30" s="0" t="n">
        <v>120</v>
      </c>
      <c r="C30" s="0" t="s">
        <v>20</v>
      </c>
      <c r="D30" s="0" t="n">
        <v>195</v>
      </c>
    </row>
    <row r="31" customFormat="false" ht="15" hidden="false" customHeight="false" outlineLevel="0" collapsed="false">
      <c r="A31" s="0" t="s">
        <v>36</v>
      </c>
      <c r="B31" s="0" t="n">
        <v>119</v>
      </c>
      <c r="C31" s="0" t="s">
        <v>5</v>
      </c>
      <c r="D31" s="0" t="n">
        <v>508</v>
      </c>
    </row>
    <row r="32" customFormat="false" ht="15" hidden="false" customHeight="false" outlineLevel="0" collapsed="false">
      <c r="A32" s="0" t="s">
        <v>37</v>
      </c>
      <c r="B32" s="0" t="n">
        <v>119</v>
      </c>
      <c r="C32" s="0" t="s">
        <v>5</v>
      </c>
      <c r="D32" s="0" t="n">
        <v>357</v>
      </c>
    </row>
    <row r="33" customFormat="false" ht="15" hidden="false" customHeight="false" outlineLevel="0" collapsed="false">
      <c r="A33" s="0" t="s">
        <v>38</v>
      </c>
      <c r="B33" s="0" t="n">
        <v>119</v>
      </c>
      <c r="C33" s="0" t="s">
        <v>20</v>
      </c>
      <c r="D33" s="0" t="n">
        <v>292</v>
      </c>
    </row>
    <row r="34" customFormat="false" ht="15" hidden="false" customHeight="false" outlineLevel="0" collapsed="false">
      <c r="A34" s="0" t="s">
        <v>39</v>
      </c>
      <c r="B34" s="0" t="n">
        <v>119</v>
      </c>
      <c r="C34" s="0" t="s">
        <v>5</v>
      </c>
      <c r="D34" s="0" t="n">
        <v>416</v>
      </c>
    </row>
    <row r="35" customFormat="false" ht="15" hidden="false" customHeight="false" outlineLevel="0" collapsed="false">
      <c r="A35" s="0" t="s">
        <v>40</v>
      </c>
      <c r="B35" s="0" t="n">
        <v>117</v>
      </c>
      <c r="C35" s="0" t="s">
        <v>5</v>
      </c>
      <c r="D35" s="0" t="n">
        <v>546</v>
      </c>
    </row>
    <row r="36" customFormat="false" ht="15" hidden="false" customHeight="false" outlineLevel="0" collapsed="false">
      <c r="A36" s="0" t="s">
        <v>41</v>
      </c>
      <c r="B36" s="0" t="n">
        <v>117</v>
      </c>
      <c r="C36" s="0" t="s">
        <v>20</v>
      </c>
      <c r="D36" s="0" t="n">
        <v>440</v>
      </c>
    </row>
    <row r="37" customFormat="false" ht="15" hidden="false" customHeight="false" outlineLevel="0" collapsed="false">
      <c r="A37" s="0" t="s">
        <v>42</v>
      </c>
      <c r="B37" s="0" t="n">
        <v>115</v>
      </c>
      <c r="C37" s="0" t="s">
        <v>8</v>
      </c>
      <c r="D37" s="0" t="n">
        <v>283</v>
      </c>
    </row>
    <row r="38" customFormat="false" ht="15" hidden="false" customHeight="false" outlineLevel="0" collapsed="false">
      <c r="A38" s="0" t="s">
        <v>43</v>
      </c>
      <c r="B38" s="0" t="n">
        <v>115</v>
      </c>
      <c r="C38" s="0" t="s">
        <v>8</v>
      </c>
      <c r="D38" s="0" t="n">
        <v>228</v>
      </c>
    </row>
    <row r="39" customFormat="false" ht="15" hidden="false" customHeight="false" outlineLevel="0" collapsed="false">
      <c r="A39" s="0" t="s">
        <v>44</v>
      </c>
      <c r="B39" s="0" t="n">
        <v>114</v>
      </c>
      <c r="C39" s="0" t="s">
        <v>5</v>
      </c>
      <c r="D39" s="0" t="n">
        <v>504</v>
      </c>
    </row>
    <row r="40" customFormat="false" ht="15" hidden="false" customHeight="false" outlineLevel="0" collapsed="false">
      <c r="A40" s="0" t="s">
        <v>45</v>
      </c>
      <c r="B40" s="0" t="n">
        <v>113</v>
      </c>
      <c r="C40" s="0" t="s">
        <v>8</v>
      </c>
      <c r="D40" s="0" t="n">
        <v>404</v>
      </c>
    </row>
    <row r="41" customFormat="false" ht="15" hidden="false" customHeight="false" outlineLevel="0" collapsed="false">
      <c r="A41" s="0" t="s">
        <v>46</v>
      </c>
      <c r="B41" s="0" t="n">
        <v>110</v>
      </c>
      <c r="C41" s="0" t="s">
        <v>5</v>
      </c>
      <c r="D41" s="0" t="n">
        <v>249</v>
      </c>
    </row>
    <row r="42" customFormat="false" ht="15" hidden="false" customHeight="false" outlineLevel="0" collapsed="false">
      <c r="A42" s="0" t="s">
        <v>47</v>
      </c>
      <c r="B42" s="0" t="n">
        <v>110</v>
      </c>
      <c r="C42" s="0" t="s">
        <v>20</v>
      </c>
      <c r="D42" s="0" t="n">
        <v>286</v>
      </c>
    </row>
    <row r="43" customFormat="false" ht="15" hidden="false" customHeight="false" outlineLevel="0" collapsed="false">
      <c r="A43" s="0" t="s">
        <v>48</v>
      </c>
      <c r="B43" s="0" t="n">
        <v>107</v>
      </c>
      <c r="C43" s="0" t="s">
        <v>5</v>
      </c>
      <c r="D43" s="0" t="n">
        <v>299</v>
      </c>
    </row>
    <row r="44" customFormat="false" ht="15" hidden="false" customHeight="false" outlineLevel="0" collapsed="false">
      <c r="A44" s="0" t="s">
        <v>49</v>
      </c>
      <c r="B44" s="0" t="n">
        <v>106</v>
      </c>
      <c r="C44" s="0" t="s">
        <v>8</v>
      </c>
      <c r="D44" s="0" t="n">
        <v>438</v>
      </c>
    </row>
    <row r="45" customFormat="false" ht="15" hidden="false" customHeight="false" outlineLevel="0" collapsed="false">
      <c r="A45" s="0" t="s">
        <v>50</v>
      </c>
      <c r="B45" s="0" t="n">
        <v>106</v>
      </c>
      <c r="C45" s="0" t="s">
        <v>8</v>
      </c>
      <c r="D45" s="0" t="n">
        <v>429</v>
      </c>
    </row>
    <row r="46" customFormat="false" ht="15" hidden="false" customHeight="false" outlineLevel="0" collapsed="false">
      <c r="A46" s="0" t="s">
        <v>51</v>
      </c>
      <c r="B46" s="0" t="n">
        <v>105</v>
      </c>
      <c r="C46" s="0" t="s">
        <v>20</v>
      </c>
      <c r="D46" s="0" t="n">
        <v>421</v>
      </c>
    </row>
    <row r="47" customFormat="false" ht="15" hidden="false" customHeight="false" outlineLevel="0" collapsed="false">
      <c r="A47" s="0" t="s">
        <v>52</v>
      </c>
      <c r="B47" s="0" t="n">
        <v>105</v>
      </c>
      <c r="C47" s="0" t="s">
        <v>8</v>
      </c>
      <c r="D47" s="0" t="n">
        <v>541</v>
      </c>
    </row>
    <row r="48" customFormat="false" ht="15" hidden="false" customHeight="false" outlineLevel="0" collapsed="false">
      <c r="A48" s="0" t="s">
        <v>53</v>
      </c>
      <c r="B48" s="0" t="n">
        <v>104</v>
      </c>
      <c r="C48" s="0" t="s">
        <v>8</v>
      </c>
      <c r="D48" s="0" t="n">
        <v>458</v>
      </c>
    </row>
    <row r="49" customFormat="false" ht="15" hidden="false" customHeight="false" outlineLevel="0" collapsed="false">
      <c r="A49" s="0" t="s">
        <v>54</v>
      </c>
      <c r="B49" s="0" t="n">
        <v>102</v>
      </c>
      <c r="C49" s="0" t="s">
        <v>5</v>
      </c>
      <c r="D49" s="0" t="n">
        <v>341</v>
      </c>
    </row>
    <row r="50" customFormat="false" ht="15" hidden="false" customHeight="false" outlineLevel="0" collapsed="false">
      <c r="A50" s="0" t="s">
        <v>55</v>
      </c>
      <c r="B50" s="0" t="n">
        <v>101</v>
      </c>
      <c r="C50" s="0" t="s">
        <v>20</v>
      </c>
      <c r="D50" s="0" t="n">
        <v>200</v>
      </c>
    </row>
    <row r="51" customFormat="false" ht="15" hidden="false" customHeight="false" outlineLevel="0" collapsed="false">
      <c r="A51" s="0" t="s">
        <v>56</v>
      </c>
      <c r="B51" s="0" t="n">
        <v>101</v>
      </c>
      <c r="C51" s="0" t="s">
        <v>8</v>
      </c>
      <c r="D51" s="0" t="n">
        <v>160</v>
      </c>
    </row>
    <row r="52" customFormat="false" ht="15" hidden="false" customHeight="false" outlineLevel="0" collapsed="false">
      <c r="A52" s="0" t="s">
        <v>57</v>
      </c>
      <c r="B52" s="0" t="n">
        <v>99</v>
      </c>
      <c r="C52" s="0" t="s">
        <v>20</v>
      </c>
      <c r="D52" s="0" t="n">
        <v>157</v>
      </c>
    </row>
    <row r="53" customFormat="false" ht="15" hidden="false" customHeight="false" outlineLevel="0" collapsed="false">
      <c r="A53" s="0" t="s">
        <v>58</v>
      </c>
      <c r="B53" s="0" t="n">
        <v>99</v>
      </c>
      <c r="C53" s="0" t="s">
        <v>5</v>
      </c>
      <c r="D53" s="0" t="n">
        <v>346</v>
      </c>
    </row>
    <row r="54" customFormat="false" ht="15" hidden="false" customHeight="false" outlineLevel="0" collapsed="false">
      <c r="A54" s="0" t="s">
        <v>59</v>
      </c>
      <c r="B54" s="0" t="n">
        <v>97</v>
      </c>
      <c r="C54" s="0" t="s">
        <v>5</v>
      </c>
      <c r="D54" s="0" t="n">
        <v>278</v>
      </c>
    </row>
    <row r="55" customFormat="false" ht="15" hidden="false" customHeight="false" outlineLevel="0" collapsed="false">
      <c r="A55" s="0" t="s">
        <v>60</v>
      </c>
      <c r="B55" s="0" t="n">
        <v>97</v>
      </c>
      <c r="C55" s="0" t="s">
        <v>5</v>
      </c>
      <c r="D55" s="0" t="n">
        <v>376</v>
      </c>
    </row>
    <row r="56" customFormat="false" ht="15" hidden="false" customHeight="false" outlineLevel="0" collapsed="false">
      <c r="A56" s="0" t="s">
        <v>61</v>
      </c>
      <c r="B56" s="0" t="n">
        <v>97</v>
      </c>
      <c r="C56" s="0" t="s">
        <v>20</v>
      </c>
      <c r="D56" s="0" t="n">
        <v>156</v>
      </c>
    </row>
    <row r="57" customFormat="false" ht="15" hidden="false" customHeight="false" outlineLevel="0" collapsed="false">
      <c r="A57" s="0" t="s">
        <v>62</v>
      </c>
      <c r="B57" s="0" t="n">
        <v>96</v>
      </c>
      <c r="C57" s="0" t="s">
        <v>5</v>
      </c>
      <c r="D57" s="0" t="n">
        <v>337</v>
      </c>
    </row>
    <row r="58" customFormat="false" ht="15" hidden="false" customHeight="false" outlineLevel="0" collapsed="false">
      <c r="A58" s="0" t="s">
        <v>63</v>
      </c>
      <c r="B58" s="0" t="n">
        <v>94</v>
      </c>
      <c r="C58" s="0" t="s">
        <v>5</v>
      </c>
      <c r="D58" s="0" t="n">
        <v>280</v>
      </c>
    </row>
    <row r="59" customFormat="false" ht="15" hidden="false" customHeight="false" outlineLevel="0" collapsed="false">
      <c r="A59" s="0" t="s">
        <v>64</v>
      </c>
      <c r="B59" s="0" t="n">
        <v>94</v>
      </c>
      <c r="C59" s="0" t="s">
        <v>5</v>
      </c>
      <c r="D59" s="0" t="n">
        <v>301</v>
      </c>
    </row>
    <row r="60" customFormat="false" ht="15" hidden="false" customHeight="false" outlineLevel="0" collapsed="false">
      <c r="A60" s="0" t="s">
        <v>65</v>
      </c>
      <c r="B60" s="0" t="n">
        <v>93</v>
      </c>
      <c r="C60" s="0" t="s">
        <v>8</v>
      </c>
      <c r="D60" s="0" t="n">
        <v>383</v>
      </c>
    </row>
    <row r="61" customFormat="false" ht="15" hidden="false" customHeight="false" outlineLevel="0" collapsed="false">
      <c r="A61" s="0" t="s">
        <v>66</v>
      </c>
      <c r="B61" s="0" t="n">
        <v>93</v>
      </c>
      <c r="C61" s="0" t="s">
        <v>20</v>
      </c>
      <c r="D61" s="0" t="n">
        <v>279</v>
      </c>
    </row>
    <row r="62" customFormat="false" ht="15" hidden="false" customHeight="false" outlineLevel="0" collapsed="false">
      <c r="A62" s="0" t="s">
        <v>67</v>
      </c>
      <c r="B62" s="0" t="n">
        <v>92</v>
      </c>
      <c r="C62" s="0" t="s">
        <v>8</v>
      </c>
      <c r="D62" s="0" t="n">
        <v>296</v>
      </c>
    </row>
    <row r="63" customFormat="false" ht="15" hidden="false" customHeight="false" outlineLevel="0" collapsed="false">
      <c r="A63" s="0" t="s">
        <v>68</v>
      </c>
      <c r="B63" s="0" t="n">
        <v>90</v>
      </c>
      <c r="C63" s="0" t="s">
        <v>20</v>
      </c>
      <c r="D63" s="0" t="n">
        <v>196</v>
      </c>
    </row>
    <row r="64" customFormat="false" ht="15" hidden="false" customHeight="false" outlineLevel="0" collapsed="false">
      <c r="A64" s="0" t="s">
        <v>69</v>
      </c>
      <c r="B64" s="0" t="n">
        <v>89</v>
      </c>
      <c r="C64" s="0" t="s">
        <v>5</v>
      </c>
      <c r="D64" s="0" t="n">
        <v>299</v>
      </c>
    </row>
    <row r="65" customFormat="false" ht="15" hidden="false" customHeight="false" outlineLevel="0" collapsed="false">
      <c r="A65" s="0" t="s">
        <v>70</v>
      </c>
      <c r="B65" s="0" t="n">
        <v>89</v>
      </c>
      <c r="C65" s="0" t="s">
        <v>8</v>
      </c>
      <c r="D65" s="0" t="n">
        <v>343</v>
      </c>
    </row>
    <row r="66" customFormat="false" ht="15" hidden="false" customHeight="false" outlineLevel="0" collapsed="false">
      <c r="A66" s="0" t="s">
        <v>71</v>
      </c>
      <c r="B66" s="0" t="n">
        <v>86</v>
      </c>
      <c r="C66" s="0" t="s">
        <v>8</v>
      </c>
      <c r="D66" s="0" t="n">
        <v>457</v>
      </c>
    </row>
    <row r="67" customFormat="false" ht="15" hidden="false" customHeight="false" outlineLevel="0" collapsed="false">
      <c r="A67" s="0" t="s">
        <v>72</v>
      </c>
      <c r="B67" s="0" t="n">
        <v>86</v>
      </c>
      <c r="C67" s="0" t="s">
        <v>5</v>
      </c>
      <c r="D67" s="0" t="n">
        <v>522</v>
      </c>
    </row>
    <row r="68" customFormat="false" ht="15" hidden="false" customHeight="false" outlineLevel="0" collapsed="false">
      <c r="A68" s="0" t="s">
        <v>73</v>
      </c>
      <c r="B68" s="0" t="n">
        <v>85</v>
      </c>
      <c r="C68" s="0" t="s">
        <v>5</v>
      </c>
      <c r="D68" s="0" t="n">
        <v>313</v>
      </c>
    </row>
    <row r="69" customFormat="false" ht="15" hidden="false" customHeight="false" outlineLevel="0" collapsed="false">
      <c r="A69" s="0" t="s">
        <v>74</v>
      </c>
      <c r="B69" s="0" t="n">
        <v>85</v>
      </c>
      <c r="C69" s="0" t="s">
        <v>5</v>
      </c>
      <c r="D69" s="0" t="n">
        <v>316</v>
      </c>
    </row>
    <row r="70" customFormat="false" ht="15" hidden="false" customHeight="false" outlineLevel="0" collapsed="false">
      <c r="A70" s="0" t="s">
        <v>75</v>
      </c>
      <c r="B70" s="0" t="n">
        <v>84</v>
      </c>
      <c r="C70" s="0" t="s">
        <v>8</v>
      </c>
      <c r="D70" s="0" t="n">
        <v>402</v>
      </c>
    </row>
    <row r="71" customFormat="false" ht="15" hidden="false" customHeight="false" outlineLevel="0" collapsed="false">
      <c r="A71" s="0" t="s">
        <v>76</v>
      </c>
      <c r="B71" s="0" t="n">
        <v>83</v>
      </c>
      <c r="C71" s="0" t="s">
        <v>5</v>
      </c>
      <c r="D71" s="0" t="n">
        <v>476</v>
      </c>
    </row>
    <row r="72" customFormat="false" ht="15" hidden="false" customHeight="false" outlineLevel="0" collapsed="false">
      <c r="A72" s="0" t="s">
        <v>77</v>
      </c>
      <c r="B72" s="0" t="n">
        <v>81</v>
      </c>
      <c r="C72" s="0" t="s">
        <v>8</v>
      </c>
      <c r="D72" s="0" t="n">
        <v>214</v>
      </c>
    </row>
    <row r="73" customFormat="false" ht="15" hidden="false" customHeight="false" outlineLevel="0" collapsed="false">
      <c r="A73" s="0" t="s">
        <v>78</v>
      </c>
      <c r="B73" s="0" t="n">
        <v>81</v>
      </c>
      <c r="C73" s="0" t="s">
        <v>8</v>
      </c>
      <c r="D73" s="0" t="n">
        <v>379</v>
      </c>
    </row>
    <row r="74" customFormat="false" ht="15" hidden="false" customHeight="false" outlineLevel="0" collapsed="false">
      <c r="A74" s="0" t="s">
        <v>79</v>
      </c>
      <c r="B74" s="0" t="n">
        <v>81</v>
      </c>
      <c r="C74" s="0" t="s">
        <v>5</v>
      </c>
      <c r="D74" s="0" t="n">
        <v>233</v>
      </c>
    </row>
    <row r="75" customFormat="false" ht="15" hidden="false" customHeight="false" outlineLevel="0" collapsed="false">
      <c r="A75" s="0" t="s">
        <v>80</v>
      </c>
      <c r="B75" s="0" t="n">
        <v>80</v>
      </c>
      <c r="C75" s="0" t="s">
        <v>5</v>
      </c>
      <c r="D75" s="0" t="n">
        <v>203</v>
      </c>
    </row>
    <row r="76" customFormat="false" ht="15" hidden="false" customHeight="false" outlineLevel="0" collapsed="false">
      <c r="A76" s="0" t="s">
        <v>81</v>
      </c>
      <c r="B76" s="0" t="n">
        <v>80</v>
      </c>
      <c r="C76" s="0" t="s">
        <v>5</v>
      </c>
      <c r="D76" s="0" t="n">
        <v>487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2026-09-11T18:38:43Z</dcterms:created>
  <dc:creator>openpyxl</dc:creator>
  <dc:description/>
  <dc:language>en-US</dc:language>
  <cp:lastModifiedBy/>
  <dcterms:modified xsi:type="dcterms:W3CDTF">2026-09-11T18:38:52Z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