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table+xml" PartName="/xl/tables/table2.xml"/>
  <Override ContentType="application/vnd.openxmlformats-officedocument.spreadsheetml.worksheet+xml" PartName="/xl/worksheets/sheet6.xml"/>
  <Override ContentType="application/vnd.openxmlformats-officedocument.spreadsheetml.table+xml" PartName="/xl/tables/table3.xml"/>
  <Override ContentType="application/vnd.openxmlformats-officedocument.spreadsheetml.worksheet+xml" PartName="/xl/worksheets/sheet7.xml"/>
  <Override ContentType="application/vnd.openxmlformats-officedocument.spreadsheetml.table+xml" PartName="/xl/tables/table4.xml"/>
  <Override ContentType="application/vnd.openxmlformats-officedocument.spreadsheetml.worksheet+xml" PartName="/xl/worksheets/sheet8.xml"/>
  <Override ContentType="application/vnd.openxmlformats-officedocument.spreadsheetml.table+xml" PartName="/xl/tables/table5.xml"/>
  <Override ContentType="application/vnd.openxmlformats-officedocument.spreadsheetml.worksheet+xml" PartName="/xl/worksheets/sheet9.xml"/>
  <Override ContentType="application/vnd.openxmlformats-officedocument.spreadsheetml.table+xml" PartName="/xl/tables/table6.xml"/>
  <Override ContentType="application/vnd.openxmlformats-officedocument.spreadsheetml.worksheet+xml" PartName="/xl/worksheets/sheet10.xml"/>
  <Override ContentType="application/vnd.openxmlformats-officedocument.spreadsheetml.table+xml" PartName="/xl/tables/table7.xml"/>
  <Override ContentType="application/vnd.openxmlformats-officedocument.spreadsheetml.worksheet+xml" PartName="/xl/worksheets/sheet11.xml"/>
  <Override ContentType="application/vnd.openxmlformats-officedocument.spreadsheetml.table+xml" PartName="/xl/tables/table8.xml"/>
  <Override ContentType="application/vnd.openxmlformats-officedocument.spreadsheetml.worksheet+xml" PartName="/xl/worksheets/sheet12.xml"/>
  <Override ContentType="application/vnd.openxmlformats-officedocument.spreadsheetml.table+xml" PartName="/xl/tables/table9.xml"/>
  <Override ContentType="application/vnd.openxmlformats-officedocument.spreadsheetml.worksheet+xml" PartName="/xl/worksheets/sheet13.xml"/>
  <Override ContentType="application/vnd.openxmlformats-officedocument.spreadsheetml.table+xml" PartName="/xl/tables/table10.xml"/>
  <Override ContentType="application/vnd.openxmlformats-officedocument.spreadsheetml.worksheet+xml" PartName="/xl/worksheets/sheet14.xml"/>
  <Override ContentType="application/vnd.openxmlformats-officedocument.spreadsheetml.table+xml" PartName="/xl/tables/table11.xml"/>
  <Override ContentType="application/vnd.openxmlformats-officedocument.spreadsheetml.worksheet+xml" PartName="/xl/worksheets/sheet15.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worksheet+xml" PartName="/xl/worksheets/sheet16.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worksheet+xml" PartName="/xl/worksheets/sheet17.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worksheet+xml" PartName="/xl/worksheets/sheet18.xml"/>
  <Override ContentType="application/vnd.openxmlformats-officedocument.spreadsheetml.table+xml" PartName="/xl/tables/table33.xml"/>
  <Override ContentType="application/vnd.openxmlformats-officedocument.spreadsheetml.worksheet+xml" PartName="/xl/worksheets/sheet19.xml"/>
  <Override ContentType="application/vnd.openxmlformats-officedocument.spreadsheetml.table+xml" PartName="/xl/tables/table34.xml"/>
  <Override ContentType="application/vnd.openxmlformats-officedocument.spreadsheetml.worksheet+xml" PartName="/xl/worksheets/sheet20.xml"/>
  <Override ContentType="application/vnd.openxmlformats-officedocument.spreadsheetml.table+xml" PartName="/xl/tables/table35.xml"/>
  <Override ContentType="application/vnd.openxmlformats-officedocument.spreadsheetml.worksheet+xml" PartName="/xl/worksheets/sheet21.xml"/>
  <Override ContentType="application/vnd.openxmlformats-officedocument.spreadsheetml.table+xml" PartName="/xl/tables/table36.xml"/>
  <Override ContentType="application/vnd.openxmlformats-officedocument.spreadsheetml.worksheet+xml" PartName="/xl/worksheets/sheet22.xml"/>
  <Override ContentType="application/vnd.openxmlformats-officedocument.spreadsheetml.table+xml" PartName="/xl/tables/table37.xml"/>
  <Override ContentType="application/vnd.openxmlformats-officedocument.spreadsheetml.worksheet+xml" PartName="/xl/worksheets/sheet23.xml"/>
  <Override ContentType="application/vnd.openxmlformats-officedocument.spreadsheetml.table+xml" PartName="/xl/tables/table38.xml"/>
  <Override ContentType="application/vnd.openxmlformats-officedocument.spreadsheetml.worksheet+xml" PartName="/xl/worksheets/sheet24.xml"/>
  <Override ContentType="application/vnd.openxmlformats-officedocument.spreadsheetml.table+xml" PartName="/xl/tables/table39.xml"/>
  <Override ContentType="application/vnd.openxmlformats-officedocument.spreadsheetml.worksheet+xml" PartName="/xl/worksheets/sheet25.xml"/>
  <Override ContentType="application/vnd.openxmlformats-officedocument.spreadsheetml.table+xml" PartName="/xl/tables/table40.xml"/>
  <Override ContentType="application/vnd.openxmlformats-officedocument.spreadsheetml.worksheet+xml" PartName="/xl/worksheets/sheet26.xml"/>
  <Override ContentType="application/vnd.openxmlformats-officedocument.spreadsheetml.table+xml" PartName="/xl/tables/table41.xml"/>
  <Override ContentType="application/vnd.openxmlformats-officedocument.spreadsheetml.worksheet+xml" PartName="/xl/worksheets/sheet27.xml"/>
  <Override ContentType="application/vnd.openxmlformats-officedocument.spreadsheetml.table+xml" PartName="/xl/tables/table42.xml"/>
  <Override ContentType="application/vnd.openxmlformats-officedocument.spreadsheetml.worksheet+xml" PartName="/xl/worksheets/sheet28.xml"/>
  <Override ContentType="application/vnd.openxmlformats-officedocument.spreadsheetml.table+xml" PartName="/xl/tables/table43.xml"/>
  <Override ContentType="application/vnd.openxmlformats-officedocument.spreadsheetml.worksheet+xml" PartName="/xl/worksheets/sheet29.xml"/>
  <Override ContentType="application/vnd.openxmlformats-officedocument.spreadsheetml.table+xml" PartName="/xl/tables/table44.xml"/>
  <Override ContentType="application/vnd.openxmlformats-officedocument.spreadsheetml.worksheet+xml" PartName="/xl/worksheets/sheet30.xml"/>
  <Override ContentType="application/vnd.openxmlformats-officedocument.spreadsheetml.table+xml" PartName="/xl/tables/table45.xml"/>
  <Override ContentType="application/vnd.openxmlformats-officedocument.spreadsheetml.worksheet+xml" PartName="/xl/worksheets/sheet31.xml"/>
  <Override ContentType="application/vnd.openxmlformats-officedocument.spreadsheetml.table+xml" PartName="/xl/tables/table46.xml"/>
  <Override ContentType="application/vnd.openxmlformats-officedocument.spreadsheetml.worksheet+xml" PartName="/xl/worksheets/sheet32.xml"/>
  <Override ContentType="application/vnd.openxmlformats-officedocument.spreadsheetml.table+xml" PartName="/xl/tables/table47.xml"/>
  <Override ContentType="application/vnd.openxmlformats-officedocument.spreadsheetml.worksheet+xml" PartName="/xl/worksheets/sheet33.xml"/>
  <Override ContentType="application/vnd.openxmlformats-officedocument.spreadsheetml.table+xml" PartName="/xl/tables/table48.xml"/>
  <Override ContentType="application/vnd.openxmlformats-officedocument.spreadsheetml.worksheet+xml" PartName="/xl/worksheets/sheet34.xml"/>
  <Override ContentType="application/vnd.openxmlformats-officedocument.spreadsheetml.table+xml" PartName="/xl/tables/table49.xml"/>
  <Override ContentType="application/vnd.openxmlformats-officedocument.spreadsheetml.worksheet+xml" PartName="/xl/worksheets/sheet35.xml"/>
  <Override ContentType="application/vnd.openxmlformats-officedocument.spreadsheetml.table+xml" PartName="/xl/tables/table50.xml"/>
  <Override ContentType="application/vnd.openxmlformats-officedocument.spreadsheetml.worksheet+xml" PartName="/xl/worksheets/sheet36.xml"/>
  <Override ContentType="application/vnd.openxmlformats-officedocument.spreadsheetml.table+xml" PartName="/xl/tables/table51.xml"/>
  <Override ContentType="application/vnd.openxmlformats-officedocument.spreadsheetml.worksheet+xml" PartName="/xl/worksheets/sheet37.xml"/>
  <Override ContentType="application/vnd.openxmlformats-officedocument.spreadsheetml.table+xml" PartName="/xl/tables/table52.xml"/>
  <Override ContentType="application/vnd.openxmlformats-officedocument.spreadsheetml.worksheet+xml" PartName="/xl/worksheets/sheet38.xml"/>
  <Override ContentType="application/vnd.openxmlformats-officedocument.spreadsheetml.table+xml" PartName="/xl/tables/table53.xml"/>
  <Override ContentType="application/vnd.openxmlformats-officedocument.spreadsheetml.worksheet+xml" PartName="/xl/worksheets/sheet39.xml"/>
  <Override ContentType="application/vnd.openxmlformats-officedocument.spreadsheetml.table+xml" PartName="/xl/tables/table54.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table+xml" PartName="/xl/tables/table55.xml"/>
  <Override ContentType="application/vnd.openxmlformats-officedocument.spreadsheetml.worksheet+xml" PartName="/xl/worksheets/sheet42.xml"/>
  <Override ContentType="application/vnd.openxmlformats-officedocument.spreadsheetml.table+xml" PartName="/xl/tables/table56.xml"/>
  <Override ContentType="application/vnd.openxmlformats-officedocument.spreadsheetml.worksheet+xml" PartName="/xl/worksheets/sheet43.xml"/>
  <Override ContentType="application/vnd.openxmlformats-officedocument.spreadsheetml.table+xml" PartName="/xl/tables/table57.xml"/>
  <Override ContentType="application/vnd.openxmlformats-officedocument.spreadsheetml.worksheet+xml" PartName="/xl/worksheets/sheet44.xml"/>
  <Override ContentType="application/vnd.openxmlformats-officedocument.spreadsheetml.table+xml" PartName="/xl/tables/table58.xml"/>
  <Override ContentType="application/vnd.openxmlformats-officedocument.spreadsheetml.worksheet+xml" PartName="/xl/worksheets/sheet45.xml"/>
  <Override ContentType="application/vnd.openxmlformats-officedocument.spreadsheetml.table+xml" PartName="/xl/tables/table59.xml"/>
  <Override ContentType="application/vnd.openxmlformats-officedocument.spreadsheetml.worksheet+xml" PartName="/xl/worksheets/sheet46.xml"/>
  <Override ContentType="application/vnd.openxmlformats-officedocument.spreadsheetml.table+xml" PartName="/xl/tables/table60.xml"/>
  <Override ContentType="application/vnd.openxmlformats-officedocument.spreadsheetml.worksheet+xml" PartName="/xl/worksheets/sheet47.xml"/>
  <Override ContentType="application/vnd.openxmlformats-officedocument.spreadsheetml.table+xml" PartName="/xl/tables/table61.xml"/>
  <Override ContentType="application/vnd.openxmlformats-officedocument.spreadsheetml.worksheet+xml" PartName="/xl/worksheets/sheet48.xml"/>
  <Override ContentType="application/vnd.openxmlformats-officedocument.spreadsheetml.table+xml" PartName="/xl/tables/table62.xml"/>
  <Override ContentType="application/vnd.openxmlformats-officedocument.spreadsheetml.worksheet+xml" PartName="/xl/worksheets/sheet49.xml"/>
  <Override ContentType="application/vnd.openxmlformats-officedocument.spreadsheetml.table+xml" PartName="/xl/tables/table63.xml"/>
  <Override ContentType="application/vnd.openxmlformats-officedocument.spreadsheetml.worksheet+xml" PartName="/xl/worksheets/sheet50.xml"/>
  <Override ContentType="application/vnd.openxmlformats-officedocument.spreadsheetml.table+xml" PartName="/xl/tables/table64.xml"/>
  <Override ContentType="application/vnd.openxmlformats-officedocument.spreadsheetml.worksheet+xml" PartName="/xl/worksheets/sheet51.xml"/>
  <Override ContentType="application/vnd.openxmlformats-officedocument.spreadsheetml.table+xml" PartName="/xl/tables/table65.xml"/>
  <Override ContentType="application/vnd.openxmlformats-officedocument.spreadsheetml.worksheet+xml" PartName="/xl/worksheets/sheet52.xml"/>
  <Override ContentType="application/vnd.openxmlformats-officedocument.spreadsheetml.table+xml" PartName="/xl/tables/table66.xml"/>
  <Override ContentType="application/vnd.openxmlformats-officedocument.spreadsheetml.worksheet+xml" PartName="/xl/worksheets/sheet53.xml"/>
  <Override ContentType="application/vnd.openxmlformats-officedocument.spreadsheetml.table+xml" PartName="/xl/tables/table67.xml"/>
  <Override ContentType="application/vnd.openxmlformats-officedocument.spreadsheetml.worksheet+xml" PartName="/xl/worksheets/sheet54.xml"/>
  <Override ContentType="application/vnd.openxmlformats-officedocument.spreadsheetml.table+xml" PartName="/xl/tables/table68.xml"/>
  <Override ContentType="application/vnd.openxmlformats-officedocument.spreadsheetml.worksheet+xml" PartName="/xl/worksheets/sheet55.xml"/>
  <Override ContentType="application/vnd.openxmlformats-officedocument.spreadsheetml.table+xml" PartName="/xl/tables/table69.xml"/>
  <Override ContentType="application/vnd.openxmlformats-officedocument.spreadsheetml.worksheet+xml" PartName="/xl/worksheets/sheet56.xml"/>
  <Override ContentType="application/vnd.openxmlformats-officedocument.spreadsheetml.table+xml" PartName="/xl/tables/table70.xml"/>
  <Override ContentType="application/vnd.openxmlformats-officedocument.spreadsheetml.worksheet+xml" PartName="/xl/worksheets/sheet57.xml"/>
  <Override ContentType="application/vnd.openxmlformats-officedocument.spreadsheetml.table+xml" PartName="/xl/tables/table71.xml"/>
  <Override ContentType="application/vnd.openxmlformats-officedocument.spreadsheetml.worksheet+xml" PartName="/xl/worksheets/sheet58.xml"/>
  <Override ContentType="application/vnd.openxmlformats-officedocument.spreadsheetml.table+xml" PartName="/xl/tables/table72.xml"/>
  <Override ContentType="application/vnd.openxmlformats-officedocument.spreadsheetml.worksheet+xml" PartName="/xl/worksheets/sheet59.xml"/>
  <Override ContentType="application/vnd.openxmlformats-officedocument.spreadsheetml.table+xml" PartName="/xl/tables/table73.xml"/>
  <Override ContentType="application/vnd.openxmlformats-officedocument.spreadsheetml.worksheet+xml" PartName="/xl/worksheets/sheet60.xml"/>
  <Override ContentType="application/vnd.openxmlformats-officedocument.spreadsheetml.table+xml" PartName="/xl/tables/table74.xml"/>
  <Override ContentType="application/vnd.openxmlformats-officedocument.spreadsheetml.worksheet+xml" PartName="/xl/worksheets/sheet61.xml"/>
  <Override ContentType="application/vnd.openxmlformats-officedocument.spreadsheetml.table+xml" PartName="/xl/tables/table75.xml"/>
  <Override ContentType="application/vnd.openxmlformats-officedocument.spreadsheetml.worksheet+xml" PartName="/xl/worksheets/sheet62.xml"/>
  <Override ContentType="application/vnd.openxmlformats-officedocument.spreadsheetml.table+xml" PartName="/xl/tables/table76.xml"/>
  <Override ContentType="application/vnd.openxmlformats-officedocument.spreadsheetml.worksheet+xml" PartName="/xl/worksheets/sheet63.xml"/>
  <Override ContentType="application/vnd.openxmlformats-officedocument.spreadsheetml.table+xml" PartName="/xl/tables/table77.xml"/>
  <Override ContentType="application/vnd.openxmlformats-officedocument.spreadsheetml.worksheet+xml" PartName="/xl/worksheets/sheet64.xml"/>
  <Override ContentType="application/vnd.openxmlformats-officedocument.spreadsheetml.table+xml" PartName="/xl/tables/table78.xml"/>
  <Override ContentType="application/vnd.openxmlformats-officedocument.spreadsheetml.worksheet+xml" PartName="/xl/worksheets/sheet65.xml"/>
  <Override ContentType="application/vnd.openxmlformats-officedocument.spreadsheetml.table+xml" PartName="/xl/tables/table79.xml"/>
  <Override ContentType="application/vnd.openxmlformats-officedocument.spreadsheetml.worksheet+xml" PartName="/xl/worksheets/sheet66.xml"/>
  <Override ContentType="application/vnd.openxmlformats-officedocument.spreadsheetml.table+xml" PartName="/xl/tables/table80.xml"/>
  <Override ContentType="application/vnd.openxmlformats-officedocument.spreadsheetml.worksheet+xml" PartName="/xl/worksheets/sheet67.xml"/>
  <Override ContentType="application/vnd.openxmlformats-officedocument.spreadsheetml.table+xml" PartName="/xl/tables/table81.xml"/>
  <Override ContentType="application/vnd.openxmlformats-officedocument.spreadsheetml.worksheet+xml" PartName="/xl/worksheets/sheet68.xml"/>
  <Override ContentType="application/vnd.openxmlformats-officedocument.spreadsheetml.table+xml" PartName="/xl/tables/table82.xml"/>
  <Override ContentType="application/vnd.openxmlformats-officedocument.spreadsheetml.worksheet+xml" PartName="/xl/worksheets/sheet69.xml"/>
  <Override ContentType="application/vnd.openxmlformats-officedocument.spreadsheetml.table+xml" PartName="/xl/tables/table83.xml"/>
  <Override ContentType="application/vnd.openxmlformats-officedocument.spreadsheetml.worksheet+xml" PartName="/xl/worksheets/sheet70.xml"/>
  <Override ContentType="application/vnd.openxmlformats-officedocument.spreadsheetml.table+xml" PartName="/xl/tables/table84.xml"/>
  <Override ContentType="application/vnd.openxmlformats-officedocument.spreadsheetml.worksheet+xml" PartName="/xl/worksheets/sheet71.xml"/>
  <Override ContentType="application/vnd.openxmlformats-officedocument.spreadsheetml.table+xml" PartName="/xl/tables/table85.xml"/>
  <Override ContentType="application/vnd.openxmlformats-officedocument.spreadsheetml.worksheet+xml" PartName="/xl/worksheets/sheet72.xml"/>
  <Override ContentType="application/vnd.openxmlformats-officedocument.spreadsheetml.table+xml" PartName="/xl/tables/table86.xml"/>
  <Override ContentType="application/vnd.openxmlformats-officedocument.spreadsheetml.worksheet+xml" PartName="/xl/worksheets/sheet73.xml"/>
  <Override ContentType="application/vnd.openxmlformats-officedocument.spreadsheetml.table+xml" PartName="/xl/tables/table87.xml"/>
  <Override ContentType="application/vnd.openxmlformats-officedocument.spreadsheetml.worksheet+xml" PartName="/xl/worksheets/sheet74.xml"/>
  <Override ContentType="application/vnd.openxmlformats-officedocument.spreadsheetml.table+xml" PartName="/xl/tables/table88.xml"/>
  <Override ContentType="application/vnd.openxmlformats-officedocument.spreadsheetml.worksheet+xml" PartName="/xl/worksheets/sheet75.xml"/>
  <Override ContentType="application/vnd.openxmlformats-officedocument.spreadsheetml.table+xml" PartName="/xl/tables/table89.xml"/>
  <Override ContentType="application/vnd.openxmlformats-officedocument.spreadsheetml.worksheet+xml" PartName="/xl/worksheets/sheet76.xml"/>
  <Override ContentType="application/vnd.openxmlformats-officedocument.spreadsheetml.table+xml" PartName="/xl/tables/table90.xml"/>
  <Override ContentType="application/vnd.openxmlformats-officedocument.spreadsheetml.worksheet+xml" PartName="/xl/worksheets/sheet77.xml"/>
  <Override ContentType="application/vnd.openxmlformats-officedocument.spreadsheetml.table+xml" PartName="/xl/tables/table91.xml"/>
  <Override ContentType="application/vnd.openxmlformats-officedocument.spreadsheetml.worksheet+xml" PartName="/xl/worksheets/sheet78.xml"/>
  <Override ContentType="application/vnd.openxmlformats-officedocument.spreadsheetml.table+xml" PartName="/xl/tables/table92.xml"/>
  <Override ContentType="application/vnd.openxmlformats-officedocument.spreadsheetml.worksheet+xml" PartName="/xl/worksheets/sheet79.xml"/>
  <Override ContentType="application/vnd.openxmlformats-officedocument.spreadsheetml.table+xml" PartName="/xl/tables/table93.xml"/>
  <Override ContentType="application/vnd.openxmlformats-officedocument.spreadsheetml.worksheet+xml" PartName="/xl/worksheets/sheet80.xml"/>
  <Override ContentType="application/vnd.openxmlformats-officedocument.spreadsheetml.table+xml" PartName="/xl/tables/table94.xml"/>
  <Override ContentType="application/vnd.openxmlformats-officedocument.spreadsheetml.worksheet+xml" PartName="/xl/worksheets/sheet81.xml"/>
  <Override ContentType="application/vnd.openxmlformats-officedocument.spreadsheetml.table+xml" PartName="/xl/tables/table95.xml"/>
  <Override ContentType="application/vnd.openxmlformats-officedocument.spreadsheetml.worksheet+xml" PartName="/xl/worksheets/sheet82.xml"/>
  <Override ContentType="application/vnd.openxmlformats-officedocument.spreadsheetml.table+xml" PartName="/xl/tables/table96.xml"/>
  <Override ContentType="application/vnd.openxmlformats-officedocument.spreadsheetml.worksheet+xml" PartName="/xl/worksheets/sheet83.xml"/>
  <Override ContentType="application/vnd.openxmlformats-officedocument.spreadsheetml.table+xml" PartName="/xl/tables/table97.xml"/>
  <Override ContentType="application/vnd.openxmlformats-officedocument.spreadsheetml.worksheet+xml" PartName="/xl/worksheets/sheet84.xml"/>
  <Override ContentType="application/vnd.openxmlformats-officedocument.spreadsheetml.table+xml" PartName="/xl/tables/table98.xml"/>
  <Override ContentType="application/vnd.openxmlformats-officedocument.spreadsheetml.worksheet+xml" PartName="/xl/worksheets/sheet85.xml"/>
  <Override ContentType="application/vnd.openxmlformats-officedocument.spreadsheetml.table+xml" PartName="/xl/tables/table99.xml"/>
  <Override ContentType="application/vnd.openxmlformats-officedocument.spreadsheetml.worksheet+xml" PartName="/xl/worksheets/sheet86.xml"/>
  <Override ContentType="application/vnd.openxmlformats-officedocument.spreadsheetml.table+xml" PartName="/xl/tables/table100.xml"/>
  <Override ContentType="application/vnd.openxmlformats-officedocument.spreadsheetml.worksheet+xml" PartName="/xl/worksheets/sheet87.xml"/>
  <Override ContentType="application/vnd.openxmlformats-officedocument.spreadsheetml.table+xml" PartName="/xl/tables/table101.xml"/>
  <Override ContentType="application/vnd.openxmlformats-officedocument.spreadsheetml.worksheet+xml" PartName="/xl/worksheets/sheet88.xml"/>
  <Override ContentType="application/vnd.openxmlformats-officedocument.spreadsheetml.table+xml" PartName="/xl/tables/table102.xml"/>
  <Override ContentType="application/vnd.openxmlformats-officedocument.spreadsheetml.worksheet+xml" PartName="/xl/worksheets/sheet89.xml"/>
  <Override ContentType="application/vnd.openxmlformats-officedocument.spreadsheetml.table+xml" PartName="/xl/tables/table103.xml"/>
  <Override ContentType="application/vnd.openxmlformats-officedocument.spreadsheetml.worksheet+xml" PartName="/xl/worksheets/sheet90.xml"/>
  <Override ContentType="application/vnd.openxmlformats-officedocument.spreadsheetml.table+xml" PartName="/xl/tables/table104.xml"/>
  <Override ContentType="application/vnd.openxmlformats-officedocument.spreadsheetml.worksheet+xml" PartName="/xl/worksheets/sheet91.xml"/>
  <Override ContentType="application/vnd.openxmlformats-officedocument.spreadsheetml.table+xml" PartName="/xl/tables/table105.xml"/>
  <Override ContentType="application/vnd.openxmlformats-officedocument.spreadsheetml.worksheet+xml" PartName="/xl/worksheets/sheet92.xml"/>
  <Override ContentType="application/vnd.openxmlformats-officedocument.spreadsheetml.table+xml" PartName="/xl/tables/table106.xml"/>
  <Override ContentType="application/vnd.openxmlformats-officedocument.spreadsheetml.worksheet+xml" PartName="/xl/worksheets/sheet93.xml"/>
  <Override ContentType="application/vnd.openxmlformats-officedocument.spreadsheetml.table+xml" PartName="/xl/tables/table107.xml"/>
  <Override ContentType="application/vnd.openxmlformats-officedocument.spreadsheetml.worksheet+xml" PartName="/xl/worksheets/sheet94.xml"/>
  <Override ContentType="application/vnd.openxmlformats-officedocument.spreadsheetml.table+xml" PartName="/xl/tables/table108.xml"/>
  <Override ContentType="application/vnd.openxmlformats-officedocument.spreadsheetml.worksheet+xml" PartName="/xl/worksheets/sheet95.xml"/>
  <Override ContentType="application/vnd.openxmlformats-officedocument.spreadsheetml.table+xml" PartName="/xl/tables/table109.xml"/>
  <Override ContentType="application/vnd.openxmlformats-officedocument.spreadsheetml.worksheet+xml" PartName="/xl/worksheets/sheet96.xml"/>
  <Override ContentType="application/vnd.openxmlformats-officedocument.spreadsheetml.table+xml" PartName="/xl/tables/table110.xml"/>
  <Override ContentType="application/vnd.openxmlformats-officedocument.spreadsheetml.worksheet+xml" PartName="/xl/worksheets/sheet97.xml"/>
  <Override ContentType="application/vnd.openxmlformats-officedocument.spreadsheetml.table+xml" PartName="/xl/tables/table111.xml"/>
  <Override ContentType="application/vnd.openxmlformats-officedocument.spreadsheetml.worksheet+xml" PartName="/xl/worksheets/sheet98.xml"/>
  <Override ContentType="application/vnd.openxmlformats-officedocument.spreadsheetml.table+xml" PartName="/xl/tables/table112.xml"/>
  <Override ContentType="application/vnd.openxmlformats-officedocument.spreadsheetml.worksheet+xml" PartName="/xl/worksheets/sheet99.xml"/>
  <Override ContentType="application/vnd.openxmlformats-officedocument.spreadsheetml.table+xml" PartName="/xl/tables/table113.xml"/>
  <Override ContentType="application/vnd.openxmlformats-officedocument.spreadsheetml.worksheet+xml" PartName="/xl/worksheets/sheet100.xml"/>
  <Override ContentType="application/vnd.openxmlformats-officedocument.spreadsheetml.table+xml" PartName="/xl/tables/table114.xml"/>
  <Override ContentType="application/vnd.openxmlformats-officedocument.spreadsheetml.worksheet+xml" PartName="/xl/worksheets/sheet101.xml"/>
  <Override ContentType="application/vnd.openxmlformats-officedocument.spreadsheetml.table+xml" PartName="/xl/tables/table115.xml"/>
  <Override ContentType="application/vnd.openxmlformats-officedocument.spreadsheetml.worksheet+xml" PartName="/xl/worksheets/sheet102.xml"/>
  <Override ContentType="application/vnd.openxmlformats-officedocument.spreadsheetml.table+xml" PartName="/xl/tables/table116.xml"/>
  <Override ContentType="application/vnd.openxmlformats-officedocument.spreadsheetml.worksheet+xml" PartName="/xl/worksheets/sheet103.xml"/>
  <Override ContentType="application/vnd.openxmlformats-officedocument.spreadsheetml.table+xml" PartName="/xl/tables/table117.xml"/>
  <Override ContentType="application/vnd.openxmlformats-officedocument.spreadsheetml.worksheet+xml" PartName="/xl/worksheets/sheet104.xml"/>
  <Override ContentType="application/vnd.openxmlformats-officedocument.spreadsheetml.table+xml" PartName="/xl/tables/table118.xml"/>
  <Override ContentType="application/vnd.openxmlformats-officedocument.spreadsheetml.worksheet+xml" PartName="/xl/worksheets/sheet105.xml"/>
  <Override ContentType="application/vnd.openxmlformats-officedocument.spreadsheetml.table+xml" PartName="/xl/tables/table119.xml"/>
  <Override ContentType="application/vnd.openxmlformats-officedocument.spreadsheetml.worksheet+xml" PartName="/xl/worksheets/sheet106.xml"/>
  <Override ContentType="application/vnd.openxmlformats-officedocument.spreadsheetml.table+xml" PartName="/xl/tables/table120.xml"/>
  <Override ContentType="application/vnd.openxmlformats-officedocument.spreadsheetml.worksheet+xml" PartName="/xl/worksheets/sheet107.xml"/>
  <Override ContentType="application/vnd.openxmlformats-officedocument.spreadsheetml.table+xml" PartName="/xl/tables/table121.xml"/>
  <Override ContentType="application/vnd.openxmlformats-officedocument.spreadsheetml.worksheet+xml" PartName="/xl/worksheets/sheet108.xml"/>
  <Override ContentType="application/vnd.openxmlformats-officedocument.spreadsheetml.table+xml" PartName="/xl/tables/table122.xml"/>
  <Override ContentType="application/vnd.openxmlformats-officedocument.spreadsheetml.worksheet+xml" PartName="/xl/worksheets/sheet109.xml"/>
  <Override ContentType="application/vnd.openxmlformats-officedocument.spreadsheetml.table+xml" PartName="/xl/tables/table123.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62" autoFilterDateGrouping="1" firstSheet="54" minimized="0" showHorizontalScroll="1" showSheetTabs="1" showVerticalScroll="1" tabRatio="983" visibility="visible" windowHeight="11700" windowWidth="28800" xWindow="0" yWindow="0"/>
  </bookViews>
  <sheets>
    <sheet name="Front_page" sheetId="1" state="visible" r:id="rId1"/>
    <sheet name="README" sheetId="2" state="visible" r:id="rId2"/>
    <sheet name="Audit Trail" sheetId="3" state="visible" r:id="rId3"/>
    <sheet name="Fabric Configuration Steps" sheetId="4" state="visible" r:id="rId4"/>
    <sheet name="build_tasks" sheetId="5" state="visible" r:id="rId5"/>
    <sheet name="equipment_types" sheetId="6" state="visible" r:id="rId6"/>
    <sheet name="transceiver_types" sheetId="7" state="visible" r:id="rId7"/>
    <sheet name="equipment_list" sheetId="8" state="visible" r:id="rId8"/>
    <sheet name="cabling_matrix" sheetId="9" state="visible" r:id="rId9"/>
    <sheet name="apic_controller" sheetId="10" state="visible" r:id="rId10"/>
    <sheet name="fabric_initial_config" sheetId="11" state="visible" r:id="rId11"/>
    <sheet name="firmware_group" sheetId="12" state="visible" r:id="rId12"/>
    <sheet name="maintenance_groups" sheetId="13" state="visible" r:id="rId13"/>
    <sheet name="node_provisioning" sheetId="14" state="visible" r:id="rId14"/>
    <sheet name="firmware_version" sheetId="15" state="hidden" r:id="rId15"/>
    <sheet name="management" sheetId="16" state="hidden" r:id="rId16"/>
    <sheet name="fabric_policies" sheetId="17" state="hidden" r:id="rId17"/>
    <sheet name="access_spine_policy_group" sheetId="18" state="visible" r:id="rId18"/>
    <sheet name="access_leaf_policy_group" sheetId="19" state="visible" r:id="rId19"/>
    <sheet name="switch_profile" sheetId="20" state="visible" r:id="rId20"/>
    <sheet name="vpc_domain" sheetId="21" state="visible" r:id="rId21"/>
    <sheet name="fex_provisioning" sheetId="22" state="visible" r:id="rId22"/>
    <sheet name="power_supply_policy" sheetId="23" state="visible" r:id="rId23"/>
    <sheet name="node_control" sheetId="24" state="visible" r:id="rId24"/>
    <sheet name="fabric_spine_policy_group" sheetId="25" state="visible" r:id="rId25"/>
    <sheet name="fabric_leaf_policy_group" sheetId="26" state="visible" r:id="rId26"/>
    <sheet name="fabric_switch_profile" sheetId="27" state="visible" r:id="rId27"/>
    <sheet name="bgp_rr" sheetId="28" state="visible" r:id="rId28"/>
    <sheet name="pod_policy_group" sheetId="29" state="visible" r:id="rId29"/>
    <sheet name="pod_profile" sheetId="30" state="visible" r:id="rId30"/>
    <sheet name="dns_profile" sheetId="31" state="visible" r:id="rId31"/>
    <sheet name="dns_provider" sheetId="32" state="visible" r:id="rId32"/>
    <sheet name="datetime_pol" sheetId="33" state="visible" r:id="rId33"/>
    <sheet name="datetime_auth_key" sheetId="34" state="visible" r:id="rId34"/>
    <sheet name="datetime_ntp_prov" sheetId="35" state="visible" r:id="rId35"/>
    <sheet name="snmp_policy" sheetId="36" state="visible" r:id="rId36"/>
    <sheet name="snmp_community" sheetId="37" state="visible" r:id="rId37"/>
    <sheet name="snmp_v3_users" sheetId="38" state="visible" r:id="rId38"/>
    <sheet name="pod_tep_pool" sheetId="39" state="visible" r:id="rId39"/>
    <sheet name="pod_connection_profile" sheetId="40" state="visible" r:id="rId40"/>
    <sheet name="fabric_conn_prof" sheetId="41" state="visible" r:id="rId41"/>
    <sheet name="fabric_external_routing_profile" sheetId="42" state="visible" r:id="rId42"/>
    <sheet name="dscp_cos_translation" sheetId="43" state="visible" r:id="rId43"/>
    <sheet name="vlan_pool" sheetId="44" state="visible" r:id="rId44"/>
    <sheet name="vlan_encap_block" sheetId="45" state="visible" r:id="rId45"/>
    <sheet name="domain" sheetId="46" state="visible" r:id="rId46"/>
    <sheet name="vmm_domain" sheetId="47" state="visible" r:id="rId47"/>
    <sheet name="vmm_vswitch_policy" sheetId="48" state="visible" r:id="rId48"/>
    <sheet name="aaep" sheetId="49" state="visible" r:id="rId49"/>
    <sheet name="aeep_domain_association" sheetId="50" state="visible" r:id="rId50"/>
    <sheet name="intpol_cdp" sheetId="51" state="visible" r:id="rId51"/>
    <sheet name="intpol_l2" sheetId="52" state="visible" r:id="rId52"/>
    <sheet name="intpol_link" sheetId="53" state="visible" r:id="rId53"/>
    <sheet name="intpol_lldp" sheetId="54" state="visible" r:id="rId54"/>
    <sheet name="intpol_storm" sheetId="55" state="visible" r:id="rId55"/>
    <sheet name="intpol_port_channel" sheetId="56" state="visible" r:id="rId56"/>
    <sheet name="intpol_mcp" sheetId="57" state="visible" r:id="rId57"/>
    <sheet name="intpol_stp" sheetId="58" state="visible" r:id="rId58"/>
    <sheet name="interface_policy_group" sheetId="59" state="visible" r:id="rId59"/>
    <sheet name="interface_profile" sheetId="60" state="visible" r:id="rId60"/>
    <sheet name="fex_interface_profile" sheetId="61" state="visible" r:id="rId61"/>
    <sheet name="associate_switchprof_intprof" sheetId="62" state="visible" r:id="rId62"/>
    <sheet name="interface_selector" sheetId="63" state="visible" r:id="rId63"/>
    <sheet name="err_disabled_recovery_policy" sheetId="64" state="visible" r:id="rId64"/>
    <sheet name="mcp_instance_policy" sheetId="65" state="visible" r:id="rId65"/>
    <sheet name="tenant" sheetId="66" state="visible" r:id="rId66"/>
    <sheet name="vrf" sheetId="67" state="visible" r:id="rId67"/>
    <sheet name="vrf_bgp_route_target" sheetId="68" state="visible" r:id="rId68"/>
    <sheet name="bridge_domain" sheetId="69" state="visible" r:id="rId69"/>
    <sheet name="bd_subnet" sheetId="70" state="visible" r:id="rId70"/>
    <sheet name="bd_l3out" sheetId="71" state="visible" r:id="rId71"/>
    <sheet name="application_profile" sheetId="72" state="visible" r:id="rId72"/>
    <sheet name="end_point_group" sheetId="73" state="visible" r:id="rId73"/>
    <sheet name="epg_domain_association" sheetId="74" state="visible" r:id="rId74"/>
    <sheet name="epg_static_binding" sheetId="75" state="visible" r:id="rId75"/>
    <sheet name="epg_fex_static_binding" sheetId="76" state="visible" r:id="rId76"/>
    <sheet name="bgp_address_family_context" sheetId="77" state="visible" r:id="rId77"/>
    <sheet name="ospf_int_pol" sheetId="78" state="visible" r:id="rId78"/>
    <sheet name="l3out" sheetId="79" state="visible" r:id="rId79"/>
    <sheet name="l3out_node_profile" sheetId="80" state="visible" r:id="rId80"/>
    <sheet name="nodeBgpPeer" sheetId="81" state="visible" r:id="rId81"/>
    <sheet name="node_static_route" sheetId="82" state="visible" r:id="rId82"/>
    <sheet name="l3out_int_profile" sheetId="83" state="visible" r:id="rId83"/>
    <sheet name="external_epg" sheetId="84" state="visible" r:id="rId84"/>
    <sheet name="external_epg_subnet" sheetId="85" state="visible" r:id="rId85"/>
    <sheet name="external_management_entity" sheetId="86" state="visible" r:id="rId86"/>
    <sheet name="filter" sheetId="87" state="visible" r:id="rId87"/>
    <sheet name="filter_entry" sheetId="88" state="visible" r:id="rId88"/>
    <sheet name="contract" sheetId="89" state="visible" r:id="rId89"/>
    <sheet name="subject" sheetId="90" state="visible" r:id="rId90"/>
    <sheet name="epg_contract" sheetId="91" state="visible" r:id="rId91"/>
    <sheet name="external_epg_contract" sheetId="92" state="visible" r:id="rId92"/>
    <sheet name="vrf_contract" sheetId="93" state="visible" r:id="rId93"/>
    <sheet name="ext_mgmt_entity_contract" sheetId="94" state="visible" r:id="rId94"/>
    <sheet name="tacacs_provider" sheetId="95" state="visible" r:id="rId95"/>
    <sheet name="tacacs_provider_group" sheetId="96" state="visible" r:id="rId96"/>
    <sheet name="snmp_trap_dest" sheetId="97" state="visible" r:id="rId97"/>
    <sheet name="syslog_group" sheetId="98" state="visible" r:id="rId98"/>
    <sheet name="syslog_destination" sheetId="99" state="visible" r:id="rId99"/>
    <sheet name="aaa_auth" sheetId="100" state="visible" r:id="rId100"/>
    <sheet name="aaa_login_domain" sheetId="101" state="visible" r:id="rId101"/>
    <sheet name="security_domain" sheetId="102" state="visible" r:id="rId102"/>
    <sheet name="datetime_format" sheetId="103" state="visible" r:id="rId103"/>
    <sheet name="apic_con_pref" sheetId="104" state="visible" r:id="rId104"/>
    <sheet name="ep_loop_protection_ip_aging" sheetId="105" state="visible" r:id="rId105"/>
    <sheet name="rogue_endpoint_control" sheetId="106" state="visible" r:id="rId106"/>
    <sheet name="fabric_wide_setting_policy" sheetId="107" state="visible" r:id="rId107"/>
    <sheet name="port_tracking" sheetId="108" state="visible" r:id="rId108"/>
    <sheet name="data_validation" sheetId="109" state="visible" r:id="rId109"/>
    <sheet name="Trademarks and Disclaimers" sheetId="110" state="visible" r:id="rId110"/>
    <sheet name="Acceptance" sheetId="111" state="visible" r:id="rId111"/>
  </sheets>
  <definedNames>
    <definedName hidden="1" localSheetId="3" name="_xlnm._FilterDatabase">'Fabric Configuration Steps'!$A$1:$B$101</definedName>
  </definedNames>
  <calcPr calcId="162913" fullCalcOnLoad="1"/>
</workbook>
</file>

<file path=xl/styles.xml><?xml version="1.0" encoding="utf-8"?>
<styleSheet xmlns="http://schemas.openxmlformats.org/spreadsheetml/2006/main">
  <numFmts count="1">
    <numFmt formatCode="[$-409]d\-mmm\-yyyy;@" numFmtId="164"/>
  </numFmts>
  <fonts count="52">
    <font>
      <name val="Calibri"/>
      <family val="2"/>
      <color theme="1"/>
      <sz val="11"/>
      <scheme val="minor"/>
    </font>
    <font>
      <name val="Calibri"/>
      <family val="2"/>
      <color theme="1"/>
      <sz val="12"/>
      <scheme val="minor"/>
    </font>
    <font>
      <name val="Arial"/>
      <family val="2"/>
      <color theme="1"/>
      <sz val="10"/>
    </font>
    <font>
      <name val="Arial"/>
      <family val="2"/>
      <b val="1"/>
      <color theme="1"/>
      <sz val="10"/>
    </font>
    <font>
      <name val="Arial"/>
      <family val="2"/>
      <b val="1"/>
      <color rgb="FFFFFFFF"/>
      <sz val="10"/>
    </font>
    <font>
      <name val="Arial"/>
      <family val="2"/>
      <color rgb="FF000000"/>
      <sz val="10"/>
    </font>
    <font>
      <name val="Calibri"/>
      <family val="2"/>
      <color rgb="FF000000"/>
      <sz val="11"/>
    </font>
    <font>
      <name val="Calibri"/>
      <family val="2"/>
      <color rgb="FFFFFFFF"/>
      <sz val="11"/>
    </font>
    <font>
      <name val="Arial"/>
      <family val="2"/>
      <color rgb="FFFFFFFF"/>
      <sz val="10"/>
    </font>
    <font>
      <name val="Arial"/>
      <family val="2"/>
      <i val="1"/>
      <color rgb="FFFFFFFF"/>
      <sz val="10"/>
    </font>
    <font>
      <name val="Arial"/>
      <family val="2"/>
      <b val="1"/>
      <i val="1"/>
      <color theme="1"/>
      <sz val="10"/>
    </font>
    <font>
      <name val="Calibri"/>
      <family val="2"/>
      <b val="1"/>
      <color theme="0"/>
      <sz val="11"/>
      <scheme val="minor"/>
    </font>
    <font>
      <name val="Calibri"/>
      <family val="2"/>
      <color theme="10"/>
      <sz val="11"/>
      <u val="single"/>
      <scheme val="minor"/>
    </font>
    <font>
      <name val="Calibri"/>
      <family val="2"/>
      <color theme="11"/>
      <sz val="11"/>
      <u val="single"/>
      <scheme val="minor"/>
    </font>
    <font>
      <name val="Calibri"/>
      <family val="2"/>
      <color rgb="FF3F3F76"/>
      <sz val="11"/>
      <scheme val="minor"/>
    </font>
    <font>
      <name val="Calibri"/>
      <family val="2"/>
      <b val="1"/>
      <color rgb="FFFFFFFF"/>
      <sz val="11"/>
    </font>
    <font>
      <name val="Calibri"/>
      <family val="2"/>
      <color theme="0"/>
      <sz val="11"/>
      <scheme val="minor"/>
    </font>
    <font>
      <name val="Calibri"/>
      <family val="2"/>
      <color theme="1"/>
      <sz val="48"/>
      <scheme val="minor"/>
    </font>
    <font>
      <name val="Calibri"/>
      <family val="2"/>
      <color theme="1"/>
      <sz val="18"/>
      <scheme val="minor"/>
    </font>
    <font>
      <name val="Calibri"/>
      <family val="2"/>
      <b val="1"/>
      <color theme="0"/>
      <sz val="14"/>
      <scheme val="minor"/>
    </font>
    <font>
      <name val="Calibri"/>
      <family val="2"/>
      <b val="1"/>
      <color rgb="FFFFFFFF"/>
      <sz val="11"/>
      <scheme val="minor"/>
    </font>
    <font>
      <name val="Calibri"/>
      <family val="2"/>
      <color theme="1"/>
      <sz val="11"/>
    </font>
    <font>
      <name val="Calibri"/>
      <family val="2"/>
      <color theme="1"/>
      <sz val="11"/>
      <scheme val="minor"/>
    </font>
    <font>
      <name val="Arial"/>
      <family val="2"/>
      <color rgb="FF3F3F76"/>
      <sz val="10"/>
    </font>
    <font>
      <name val="Calibri (Body)"/>
      <b val="1"/>
      <i val="1"/>
      <color theme="3"/>
      <sz val="11"/>
    </font>
    <font>
      <name val="Calibri"/>
      <family val="2"/>
      <color theme="1"/>
      <sz val="16"/>
      <scheme val="minor"/>
    </font>
    <font>
      <name val="Calibri"/>
      <family val="2"/>
      <color rgb="FF000000"/>
      <sz val="11"/>
      <scheme val="minor"/>
    </font>
    <font>
      <name val="Calibri"/>
      <family val="2"/>
      <b val="1"/>
      <color theme="1"/>
      <sz val="12"/>
      <scheme val="minor"/>
    </font>
    <font>
      <name val="Arial"/>
      <family val="2"/>
      <sz val="10"/>
    </font>
    <font>
      <name val="Calibri"/>
      <family val="2"/>
      <b val="1"/>
      <color theme="1"/>
      <sz val="14"/>
      <scheme val="minor"/>
    </font>
    <font>
      <name val="Calibri"/>
      <family val="2"/>
      <b val="1"/>
      <color theme="1"/>
      <sz val="22"/>
      <scheme val="minor"/>
    </font>
    <font>
      <name val="Arial"/>
      <family val="2"/>
      <sz val="12"/>
    </font>
    <font>
      <name val="Arial"/>
      <family val="2"/>
      <b val="1"/>
      <color rgb="FF929292"/>
      <sz val="8"/>
    </font>
    <font>
      <name val="Arial"/>
      <family val="2"/>
      <b val="1"/>
      <color rgb="FF365F91"/>
      <sz val="18"/>
    </font>
    <font>
      <name val="Arial"/>
      <family val="2"/>
      <color indexed="12"/>
      <sz val="10"/>
    </font>
    <font>
      <name val="Arial"/>
      <family val="2"/>
      <color indexed="8"/>
      <sz val="10"/>
    </font>
    <font>
      <name val="Calibri"/>
      <family val="2"/>
      <color theme="1"/>
      <sz val="10"/>
      <scheme val="minor"/>
    </font>
    <font>
      <name val="Arial"/>
      <family val="2"/>
      <color theme="1"/>
      <sz val="11"/>
    </font>
    <font>
      <name val="CiscoSans"/>
      <family val="2"/>
      <color rgb="FF000000"/>
      <sz val="11"/>
    </font>
    <font>
      <name val="Times New Roman"/>
      <family val="1"/>
      <color rgb="FF000000"/>
      <sz val="7"/>
    </font>
    <font>
      <name val="CiscoSans"/>
      <family val="1"/>
      <color rgb="FF000000"/>
      <sz val="11"/>
    </font>
    <font>
      <name val="Arial"/>
      <family val="2"/>
      <color theme="1"/>
      <sz val="7.5"/>
    </font>
    <font>
      <name val="Calibri"/>
      <family val="2"/>
      <b val="1"/>
      <color theme="0"/>
      <sz val="16"/>
      <scheme val="minor"/>
    </font>
    <font>
      <name val="Calibri"/>
      <family val="2"/>
      <color rgb="FF000000"/>
      <sz val="11"/>
    </font>
    <font>
      <name val="Calibri"/>
      <family val="2"/>
      <color theme="1"/>
      <sz val="11"/>
      <scheme val="minor"/>
    </font>
    <font>
      <name val="Calibri"/>
      <family val="2"/>
      <color theme="0"/>
      <sz val="11"/>
      <scheme val="minor"/>
    </font>
    <font>
      <name val="Calibri"/>
      <family val="2"/>
      <color rgb="FF000000"/>
      <sz val="11"/>
      <scheme val="minor"/>
    </font>
    <font>
      <name val="Segoe UI"/>
      <family val="2"/>
      <color rgb="FF000000"/>
      <sz val="10"/>
    </font>
    <font>
      <name val="Arial"/>
      <family val="2"/>
      <color theme="1"/>
      <sz val="10"/>
    </font>
    <font>
      <name val="Arial"/>
      <family val="2"/>
      <color rgb="FF3F3F76"/>
      <sz val="10"/>
    </font>
    <font>
      <name val="Arial"/>
      <family val="2"/>
      <b val="1"/>
      <color rgb="FFFFFFFF"/>
      <sz val="10"/>
    </font>
    <font>
      <name val="Arial"/>
      <family val="2"/>
      <color rgb="FF000000"/>
      <sz val="10"/>
    </font>
  </fonts>
  <fills count="34">
    <fill>
      <patternFill/>
    </fill>
    <fill>
      <patternFill patternType="gray125"/>
    </fill>
    <fill>
      <patternFill patternType="solid">
        <fgColor rgb="FF365F91"/>
        <bgColor indexed="64"/>
      </patternFill>
    </fill>
    <fill>
      <patternFill patternType="solid">
        <fgColor theme="0" tint="-0.1499984740745262"/>
        <bgColor indexed="64"/>
      </patternFill>
    </fill>
    <fill>
      <patternFill patternType="solid">
        <fgColor rgb="FF8DB3E2"/>
        <bgColor indexed="64"/>
      </patternFill>
    </fill>
    <fill>
      <patternFill patternType="solid">
        <fgColor rgb="FFDBE5F1"/>
        <bgColor indexed="64"/>
      </patternFill>
    </fill>
    <fill>
      <patternFill patternType="solid">
        <fgColor rgb="FFFFFFFF"/>
        <bgColor indexed="64"/>
      </patternFill>
    </fill>
    <fill>
      <patternFill patternType="solid">
        <fgColor theme="4"/>
        <bgColor theme="4"/>
      </patternFill>
    </fill>
    <fill>
      <patternFill patternType="solid">
        <fgColor rgb="FFFFCC99"/>
      </patternFill>
    </fill>
    <fill>
      <patternFill patternType="solid">
        <fgColor rgb="FF92D050"/>
        <bgColor indexed="64"/>
      </patternFill>
    </fill>
    <fill>
      <patternFill patternType="solid">
        <fgColor rgb="FFDCE6F1"/>
        <bgColor rgb="FFDCE6F1"/>
      </patternFill>
    </fill>
    <fill>
      <patternFill patternType="solid">
        <fgColor theme="9" tint="0.3999755851924192"/>
        <bgColor indexed="64"/>
      </patternFill>
    </fill>
    <fill>
      <patternFill patternType="solid">
        <fgColor rgb="FFFF0000"/>
        <bgColor indexed="64"/>
      </patternFill>
    </fill>
    <fill>
      <patternFill patternType="solid">
        <fgColor theme="0"/>
        <bgColor indexed="64"/>
      </patternFill>
    </fill>
    <fill>
      <patternFill patternType="solid">
        <fgColor theme="6" tint="0.5999938962981048"/>
        <bgColor indexed="64"/>
      </patternFill>
    </fill>
    <fill>
      <patternFill patternType="solid">
        <fgColor theme="3" tint="0.5999938962981048"/>
        <bgColor indexed="64"/>
      </patternFill>
    </fill>
    <fill>
      <patternFill patternType="solid">
        <fgColor theme="7" tint="0.5999938962981048"/>
        <bgColor indexed="64"/>
      </patternFill>
    </fill>
    <fill>
      <patternFill patternType="solid">
        <fgColor rgb="FFCCFFCC"/>
        <bgColor indexed="64"/>
      </patternFill>
    </fill>
    <fill>
      <patternFill patternType="solid">
        <fgColor rgb="FFFFFF00"/>
        <bgColor indexed="64"/>
      </patternFill>
    </fill>
    <fill>
      <patternFill patternType="solid">
        <fgColor theme="6" tint="0.3999755851924192"/>
        <bgColor indexed="64"/>
      </patternFill>
    </fill>
    <fill>
      <patternFill patternType="solid">
        <fgColor theme="9"/>
        <bgColor indexed="64"/>
      </patternFill>
    </fill>
    <fill>
      <patternFill patternType="solid">
        <fgColor rgb="FF4F81BD"/>
        <bgColor rgb="FF4F81BD"/>
      </patternFill>
    </fill>
    <fill>
      <patternFill patternType="solid">
        <fgColor theme="6"/>
        <bgColor indexed="64"/>
      </patternFill>
    </fill>
    <fill>
      <patternFill patternType="solid">
        <fgColor theme="3" tint="0.3999755851924192"/>
        <bgColor indexed="64"/>
      </patternFill>
    </fill>
    <fill>
      <patternFill patternType="solid">
        <fgColor rgb="FF92D050"/>
        <bgColor rgb="FFDCE6F1"/>
      </patternFill>
    </fill>
    <fill>
      <patternFill patternType="solid">
        <fgColor theme="0" tint="-0.0499893185216834"/>
        <bgColor indexed="64"/>
      </patternFill>
    </fill>
    <fill>
      <patternFill patternType="solid">
        <fgColor rgb="FF00B050"/>
        <bgColor indexed="64"/>
      </patternFill>
    </fill>
    <fill>
      <patternFill patternType="solid">
        <fgColor theme="7" tint="0.3999755851924192"/>
        <bgColor indexed="64"/>
      </patternFill>
    </fill>
    <fill>
      <patternFill patternType="solid">
        <fgColor theme="2" tint="-0.249977111117893"/>
        <bgColor indexed="64"/>
      </patternFill>
    </fill>
    <fill>
      <patternFill patternType="solid">
        <fgColor theme="4" tint="0.5999938962981048"/>
        <bgColor indexed="64"/>
      </patternFill>
    </fill>
    <fill>
      <patternFill patternType="solid">
        <fgColor theme="0" tint="-0.3499862666707358"/>
        <bgColor indexed="64"/>
      </patternFill>
    </fill>
    <fill>
      <patternFill patternType="solid">
        <fgColor theme="8" tint="0.3999755851924192"/>
        <bgColor indexed="64"/>
      </patternFill>
    </fill>
    <fill>
      <patternFill patternType="solid">
        <fgColor rgb="FFE9A758"/>
        <bgColor indexed="64"/>
      </patternFill>
    </fill>
    <fill>
      <patternFill patternType="solid">
        <fgColor theme="4" tint="0.7999816888943144"/>
        <bgColor theme="4" tint="0.7999816888943144"/>
      </patternFill>
    </fill>
  </fills>
  <borders count="31">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thin">
        <color theme="4" tint="0.3999755851924192"/>
      </left>
      <right/>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thin">
        <color theme="4" tint="0.3999755851924192"/>
      </left>
      <right style="thin">
        <color theme="4" tint="0.3999755851924192"/>
      </right>
      <top/>
      <bottom/>
      <diagonal/>
    </border>
    <border>
      <left style="thin">
        <color theme="4" tint="0.3999755851924192"/>
      </left>
      <right/>
      <top style="thin">
        <color theme="4" tint="0.3999755851924192"/>
      </top>
      <bottom style="thin">
        <color theme="4" tint="0.3999755851924192"/>
      </bottom>
      <diagonal/>
    </border>
    <border>
      <left style="thin">
        <color rgb="FF7F7F7F"/>
      </left>
      <right style="thin">
        <color rgb="FF7F7F7F"/>
      </right>
      <top style="thin">
        <color rgb="FF7F7F7F"/>
      </top>
      <bottom style="thin">
        <color rgb="FF7F7F7F"/>
      </bottom>
      <diagonal/>
    </border>
    <border>
      <left style="thin">
        <color theme="4" tint="0.3999755851924192"/>
      </left>
      <right style="thin">
        <color theme="4" tint="0.3999755851924192"/>
      </right>
      <top/>
      <bottom style="thin">
        <color theme="4" tint="0.3999755851924192"/>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rgb="FF95B3D7"/>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right/>
      <top style="thin">
        <color theme="4" tint="0.3999755851924192"/>
      </top>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style="thin">
        <color auto="1"/>
      </left>
      <right style="thin">
        <color auto="1"/>
      </right>
      <top style="thin">
        <color auto="1"/>
      </top>
      <bottom/>
      <diagonal/>
    </border>
    <border>
      <left/>
      <right/>
      <top style="thin">
        <color indexed="64"/>
      </top>
      <bottom/>
      <diagonal/>
    </border>
    <border>
      <left style="thin">
        <color indexed="64"/>
      </left>
      <right/>
      <top/>
      <bottom/>
      <diagonal/>
    </border>
    <border>
      <left style="thin">
        <color rgb="FF7F7F7F"/>
      </left>
      <right style="thin">
        <color rgb="FF7F7F7F"/>
      </right>
      <top style="thin">
        <color rgb="FF7F7F7F"/>
      </top>
      <bottom/>
      <diagonal/>
    </border>
    <border>
      <left style="medium">
        <color auto="1"/>
      </left>
      <right style="medium">
        <color auto="1"/>
      </right>
      <top style="medium">
        <color auto="1"/>
      </top>
      <bottom/>
      <diagonal/>
    </border>
  </borders>
  <cellStyleXfs count="6">
    <xf borderId="0" fillId="0" fontId="44" numFmtId="0"/>
    <xf borderId="0" fillId="0" fontId="12" numFmtId="0"/>
    <xf borderId="0" fillId="0" fontId="13" numFmtId="0"/>
    <xf borderId="0" fillId="0" fontId="12" numFmtId="0"/>
    <xf borderId="0" fillId="0" fontId="13" numFmtId="0"/>
    <xf borderId="0" fillId="0" fontId="12" numFmtId="0"/>
  </cellStyleXfs>
  <cellXfs count="267">
    <xf borderId="0" fillId="0" fontId="0" numFmtId="0" pivotButton="0" quotePrefix="0" xfId="0"/>
    <xf borderId="0" fillId="0" fontId="0" numFmtId="0" pivotButton="0" quotePrefix="0" xfId="0"/>
    <xf applyAlignment="1" borderId="0" fillId="0" fontId="4" numFmtId="0" pivotButton="0" quotePrefix="0" xfId="0">
      <alignment vertical="center" wrapText="1"/>
    </xf>
    <xf applyAlignment="1" borderId="0" fillId="0" fontId="2" numFmtId="0" pivotButton="0" quotePrefix="0" xfId="0">
      <alignment vertical="center" wrapText="1"/>
    </xf>
    <xf borderId="0" fillId="0" fontId="0" numFmtId="49" pivotButton="0" quotePrefix="0" xfId="0"/>
    <xf borderId="0" fillId="0" fontId="0" numFmtId="0" pivotButton="0" quotePrefix="0" xfId="0"/>
    <xf borderId="0" fillId="0" fontId="2" numFmtId="0" pivotButton="0" quotePrefix="0" xfId="0"/>
    <xf applyAlignment="1" borderId="0" fillId="0" fontId="2" numFmtId="0" pivotButton="0" quotePrefix="0" xfId="0">
      <alignment vertical="center" wrapText="1"/>
    </xf>
    <xf applyAlignment="1" borderId="4" fillId="0" fontId="2" numFmtId="0" pivotButton="0" quotePrefix="0" xfId="0">
      <alignment vertical="center" wrapText="1"/>
    </xf>
    <xf applyAlignment="1" borderId="1" fillId="0" fontId="2" numFmtId="0" pivotButton="0" quotePrefix="0" xfId="0">
      <alignment vertical="center" wrapText="1"/>
    </xf>
    <xf applyAlignment="1" borderId="5" fillId="4" fontId="8" numFmtId="0" pivotButton="0" quotePrefix="0" xfId="0">
      <alignment horizontal="center" vertical="center" wrapText="1"/>
    </xf>
    <xf applyAlignment="1" borderId="4" fillId="5" fontId="2" numFmtId="0" pivotButton="0" quotePrefix="0" xfId="0">
      <alignment vertical="center" wrapText="1"/>
    </xf>
    <xf applyAlignment="1" borderId="4" fillId="6" fontId="2" numFmtId="0" pivotButton="0" quotePrefix="0" xfId="0">
      <alignment vertical="center" wrapText="1"/>
    </xf>
    <xf applyAlignment="1" borderId="2" fillId="2" fontId="8" numFmtId="0" pivotButton="0" quotePrefix="0" xfId="0">
      <alignment vertical="center" wrapText="1"/>
    </xf>
    <xf applyAlignment="1" borderId="10" fillId="0" fontId="2" numFmtId="0" pivotButton="0" quotePrefix="0" xfId="0">
      <alignment vertical="center" wrapText="1"/>
    </xf>
    <xf applyAlignment="1" borderId="10" fillId="2" fontId="8" numFmtId="0" pivotButton="0" quotePrefix="0" xfId="0">
      <alignment vertical="center" wrapText="1"/>
    </xf>
    <xf applyAlignment="1" borderId="0" fillId="0" fontId="5" numFmtId="0" pivotButton="0" quotePrefix="0" xfId="0">
      <alignment vertical="center" wrapText="1"/>
    </xf>
    <xf applyAlignment="1" borderId="0" fillId="0" fontId="5" numFmtId="0" pivotButton="0" quotePrefix="0" xfId="0">
      <alignment vertical="center" wrapText="1"/>
    </xf>
    <xf applyAlignment="1" borderId="6" fillId="2" fontId="8" numFmtId="0" pivotButton="0" quotePrefix="0" xfId="0">
      <alignment horizontal="center" vertical="center" wrapText="1"/>
    </xf>
    <xf applyAlignment="1" borderId="5" fillId="0" fontId="2" numFmtId="0" pivotButton="0" quotePrefix="0" xfId="0">
      <alignment vertical="center" wrapText="1"/>
    </xf>
    <xf applyAlignment="1" borderId="2" fillId="5" fontId="2" numFmtId="0" pivotButton="0" quotePrefix="0" xfId="0">
      <alignment vertical="center" wrapText="1"/>
    </xf>
    <xf applyAlignment="1" borderId="2" fillId="6" fontId="2" numFmtId="0" pivotButton="0" quotePrefix="0" xfId="0">
      <alignment vertical="center" wrapText="1"/>
    </xf>
    <xf applyAlignment="1" borderId="10" fillId="0" fontId="2" numFmtId="0" pivotButton="0" quotePrefix="0" xfId="0">
      <alignment horizontal="justify" vertical="center" wrapText="1"/>
    </xf>
    <xf applyAlignment="1" borderId="5" fillId="5" fontId="2" numFmtId="0" pivotButton="0" quotePrefix="0" xfId="0">
      <alignment vertical="center" wrapText="1"/>
    </xf>
    <xf applyAlignment="1" borderId="5" fillId="6" fontId="2" numFmtId="0" pivotButton="0" quotePrefix="0" xfId="0">
      <alignment vertical="center" wrapText="1"/>
    </xf>
    <xf applyAlignment="1" borderId="11" fillId="0" fontId="2" numFmtId="0" pivotButton="0" quotePrefix="0" xfId="0">
      <alignment vertical="center" wrapText="1"/>
    </xf>
    <xf applyAlignment="1" borderId="3" fillId="0" fontId="2" numFmtId="0" pivotButton="0" quotePrefix="0" xfId="0">
      <alignment vertical="center" wrapText="1"/>
    </xf>
    <xf applyAlignment="1" borderId="0" fillId="2" fontId="8" numFmtId="0" pivotButton="0" quotePrefix="0" xfId="0">
      <alignment vertical="center" wrapText="1"/>
    </xf>
    <xf borderId="0" fillId="0" fontId="0" numFmtId="0" pivotButton="0" quotePrefix="0" xfId="0"/>
    <xf applyAlignment="1" borderId="0" fillId="0" fontId="2" numFmtId="0" pivotButton="0" quotePrefix="0" xfId="0">
      <alignment vertical="center" wrapText="1"/>
    </xf>
    <xf applyAlignment="1" borderId="0" fillId="0" fontId="2" numFmtId="0" pivotButton="0" quotePrefix="0" xfId="0">
      <alignment vertical="center"/>
    </xf>
    <xf borderId="0" fillId="0" fontId="11" numFmtId="49" pivotButton="0" quotePrefix="0" xfId="0"/>
    <xf applyAlignment="1" borderId="0" fillId="0" fontId="0" numFmtId="0" pivotButton="0" quotePrefix="0" xfId="0">
      <alignment horizontal="center" vertical="center"/>
    </xf>
    <xf borderId="0" fillId="0" fontId="0" numFmtId="0" pivotButton="0" quotePrefix="0" xfId="0"/>
    <xf applyAlignment="1" borderId="0" fillId="0" fontId="6" numFmtId="0" pivotButton="0" quotePrefix="0" xfId="0">
      <alignment vertical="center"/>
    </xf>
    <xf applyAlignment="1" borderId="0" fillId="0" fontId="0" numFmtId="0" pivotButton="0" quotePrefix="0" xfId="0">
      <alignment horizontal="center" vertical="center" wrapText="1"/>
    </xf>
    <xf borderId="0" fillId="0" fontId="0" numFmtId="0" pivotButton="0" quotePrefix="0" xfId="0"/>
    <xf applyAlignment="1" borderId="0" fillId="0" fontId="4" numFmtId="0" pivotButton="0" quotePrefix="0" xfId="0">
      <alignment horizontal="center" vertical="center" wrapText="1"/>
    </xf>
    <xf applyAlignment="1" borderId="0" fillId="0" fontId="0" numFmtId="0" pivotButton="0" quotePrefix="0" xfId="0">
      <alignment horizontal="center"/>
    </xf>
    <xf applyAlignment="1" borderId="0" fillId="0" fontId="2" numFmtId="14" pivotButton="0" quotePrefix="0" xfId="0">
      <alignment vertical="center" wrapText="1"/>
    </xf>
    <xf applyAlignment="1" borderId="0" fillId="0" fontId="8" numFmtId="0" pivotButton="0" quotePrefix="0" xfId="0">
      <alignment vertical="center" wrapText="1"/>
    </xf>
    <xf borderId="0" fillId="0" fontId="2" numFmtId="0" pivotButton="0" quotePrefix="0" xfId="0"/>
    <xf applyAlignment="1" borderId="0" fillId="0" fontId="3" numFmtId="0" pivotButton="0" quotePrefix="0" xfId="0">
      <alignment vertical="center" wrapText="1"/>
    </xf>
    <xf applyAlignment="1" borderId="0" fillId="0" fontId="7" numFmtId="0" pivotButton="0" quotePrefix="0" xfId="0">
      <alignment vertical="center" wrapText="1"/>
    </xf>
    <xf applyAlignment="1" borderId="0" fillId="0" fontId="7" numFmtId="0" pivotButton="0" quotePrefix="0" xfId="0">
      <alignment horizontal="center" vertical="center" wrapText="1"/>
    </xf>
    <xf applyAlignment="1" borderId="0" fillId="0" fontId="6" numFmtId="0" pivotButton="0" quotePrefix="0" xfId="0">
      <alignment vertical="center" wrapText="1"/>
    </xf>
    <xf applyAlignment="1" borderId="0" fillId="0" fontId="9" numFmtId="0" pivotButton="0" quotePrefix="0" xfId="0">
      <alignment horizontal="center" vertical="center" wrapText="1"/>
    </xf>
    <xf applyAlignment="1" borderId="0" fillId="0" fontId="8" numFmtId="0" pivotButton="0" quotePrefix="0" xfId="0">
      <alignment horizontal="center" vertical="center" wrapText="1"/>
    </xf>
    <xf applyAlignment="1" borderId="0" fillId="0" fontId="2" numFmtId="0" pivotButton="0" quotePrefix="0" xfId="0">
      <alignment horizontal="center" vertical="center" wrapText="1"/>
    </xf>
    <xf applyAlignment="1" borderId="0" fillId="0" fontId="10" numFmtId="0" pivotButton="0" quotePrefix="0" xfId="0">
      <alignment vertical="center" wrapText="1"/>
    </xf>
    <xf borderId="7" fillId="0" fontId="11" numFmtId="49" pivotButton="0" quotePrefix="0" xfId="0"/>
    <xf borderId="8" fillId="0" fontId="11" numFmtId="49" pivotButton="0" quotePrefix="0" xfId="0"/>
    <xf borderId="9" fillId="0" fontId="11" numFmtId="49" pivotButton="0" quotePrefix="0" xfId="0"/>
    <xf applyAlignment="1" borderId="0" fillId="0" fontId="5" numFmtId="0" pivotButton="0" quotePrefix="0" xfId="0">
      <alignment horizontal="center" vertical="center" wrapText="1"/>
    </xf>
    <xf applyAlignment="1" borderId="0" fillId="2" fontId="4" numFmtId="0" pivotButton="0" quotePrefix="0" xfId="0">
      <alignment horizontal="center" vertical="center" wrapText="1"/>
    </xf>
    <xf borderId="13" fillId="0" fontId="11" numFmtId="49" pivotButton="0" quotePrefix="0" xfId="0"/>
    <xf applyAlignment="1" borderId="0" fillId="0" fontId="0" numFmtId="49" pivotButton="0" quotePrefix="0" xfId="0">
      <alignment horizontal="center"/>
    </xf>
    <xf applyAlignment="1" borderId="14" fillId="0" fontId="4" numFmtId="0" pivotButton="0" quotePrefix="0" xfId="0">
      <alignment vertical="center" wrapText="1"/>
    </xf>
    <xf applyAlignment="1" borderId="0" fillId="0" fontId="4" numFmtId="49" pivotButton="0" quotePrefix="0" xfId="0">
      <alignment horizontal="center" vertical="center" wrapText="1"/>
    </xf>
    <xf applyAlignment="1" borderId="0" fillId="0" fontId="2" numFmtId="0" pivotButton="0" quotePrefix="0" xfId="0">
      <alignment vertical="center"/>
    </xf>
    <xf applyAlignment="1" borderId="0" fillId="0" fontId="0" numFmtId="0" pivotButton="0" quotePrefix="0" xfId="0">
      <alignment horizontal="center" vertical="center"/>
    </xf>
    <xf applyAlignment="1" borderId="0" fillId="0" fontId="0" numFmtId="49" pivotButton="0" quotePrefix="0" xfId="0">
      <alignment vertical="center"/>
    </xf>
    <xf borderId="16" fillId="0" fontId="11" numFmtId="49" pivotButton="0" quotePrefix="0" xfId="0"/>
    <xf applyAlignment="1" borderId="0" fillId="0" fontId="2" numFmtId="0" pivotButton="0" quotePrefix="0" xfId="0">
      <alignment vertical="center" wrapText="1"/>
    </xf>
    <xf applyAlignment="1" borderId="0" fillId="0" fontId="0" numFmtId="0" pivotButton="0" quotePrefix="0" xfId="0">
      <alignment horizontal="left"/>
    </xf>
    <xf applyAlignment="1" borderId="0" fillId="0" fontId="0" numFmtId="0" pivotButton="0" quotePrefix="0" xfId="0">
      <alignment horizontal="left"/>
    </xf>
    <xf applyAlignment="1" borderId="16" fillId="0" fontId="11" numFmtId="49" pivotButton="0" quotePrefix="0" xfId="0">
      <alignment horizontal="left"/>
    </xf>
    <xf borderId="0" fillId="0" fontId="5" numFmtId="0" pivotButton="0" quotePrefix="0" xfId="0"/>
    <xf applyAlignment="1" borderId="0" fillId="0" fontId="0" numFmtId="49" pivotButton="0" quotePrefix="0" xfId="0">
      <alignment horizontal="left"/>
    </xf>
    <xf applyAlignment="1" borderId="0" fillId="0" fontId="6" numFmtId="0" pivotButton="0" quotePrefix="0" xfId="0">
      <alignment vertical="center" wrapText="1"/>
    </xf>
    <xf applyAlignment="1" borderId="0" fillId="0" fontId="0" numFmtId="0" pivotButton="0" quotePrefix="0" xfId="0">
      <alignment horizontal="center"/>
    </xf>
    <xf borderId="0" fillId="13" fontId="0" numFmtId="0" pivotButton="0" quotePrefix="0" xfId="0"/>
    <xf borderId="0" fillId="13" fontId="17" numFmtId="0" pivotButton="0" quotePrefix="0" xfId="0"/>
    <xf borderId="0" fillId="13" fontId="18" numFmtId="0" pivotButton="0" quotePrefix="0" xfId="0"/>
    <xf borderId="0" fillId="11" fontId="18" numFmtId="0" pivotButton="0" quotePrefix="0" xfId="0"/>
    <xf borderId="0" fillId="12" fontId="18" numFmtId="0" pivotButton="0" quotePrefix="0" xfId="0"/>
    <xf borderId="0" fillId="14" fontId="0" numFmtId="49" pivotButton="0" quotePrefix="0" xfId="0"/>
    <xf borderId="0" fillId="14" fontId="0" numFmtId="49" pivotButton="0" quotePrefix="0" xfId="0"/>
    <xf borderId="0" fillId="15" fontId="0" numFmtId="49" pivotButton="0" quotePrefix="0" xfId="0"/>
    <xf borderId="0" fillId="15" fontId="0" numFmtId="49" pivotButton="0" quotePrefix="0" xfId="0"/>
    <xf borderId="0" fillId="16" fontId="0" numFmtId="49" pivotButton="0" quotePrefix="0" xfId="0"/>
    <xf borderId="0" fillId="17" fontId="0" numFmtId="49" pivotButton="0" quotePrefix="0" xfId="0"/>
    <xf borderId="18" fillId="3" fontId="0" numFmtId="0" pivotButton="0" quotePrefix="0" xfId="0"/>
    <xf borderId="0" fillId="18" fontId="0" numFmtId="49" pivotButton="0" quotePrefix="0" xfId="0"/>
    <xf applyAlignment="1" borderId="0" fillId="0" fontId="0" numFmtId="0" pivotButton="0" quotePrefix="0" xfId="0">
      <alignment vertical="center" wrapText="1"/>
    </xf>
    <xf borderId="0" fillId="19" fontId="16" numFmtId="0" pivotButton="0" quotePrefix="0" xfId="0"/>
    <xf borderId="0" fillId="19" fontId="0" numFmtId="0" pivotButton="0" quotePrefix="0" xfId="0"/>
    <xf borderId="0" fillId="19" fontId="18" numFmtId="0" pivotButton="0" quotePrefix="0" xfId="0"/>
    <xf applyAlignment="1" borderId="0" fillId="0" fontId="0" numFmtId="49" pivotButton="0" quotePrefix="0" xfId="0">
      <alignment horizontal="center" vertical="center"/>
    </xf>
    <xf applyAlignment="1" borderId="0" fillId="0" fontId="2" numFmtId="0" pivotButton="0" quotePrefix="0" xfId="0">
      <alignment vertical="center" wrapText="1"/>
    </xf>
    <xf applyAlignment="1" borderId="0" fillId="0" fontId="4" numFmtId="0" pivotButton="0" quotePrefix="0" xfId="0">
      <alignment vertical="center" wrapText="1"/>
    </xf>
    <xf applyAlignment="1" borderId="19" fillId="0" fontId="4" numFmtId="0" pivotButton="0" quotePrefix="0" xfId="0">
      <alignment vertical="center" wrapText="1"/>
    </xf>
    <xf applyAlignment="1" borderId="17" fillId="0" fontId="4" numFmtId="0" pivotButton="0" quotePrefix="0" xfId="0">
      <alignment horizontal="center" vertical="center" wrapText="1"/>
    </xf>
    <xf applyAlignment="1" borderId="10" fillId="0" fontId="4" numFmtId="0" pivotButton="0" quotePrefix="0" xfId="0">
      <alignment vertical="center" wrapText="1"/>
    </xf>
    <xf borderId="0" fillId="14" fontId="0" numFmtId="0" pivotButton="0" quotePrefix="0" xfId="0"/>
    <xf borderId="0" fillId="20" fontId="0" numFmtId="0" pivotButton="0" quotePrefix="0" xfId="0"/>
    <xf borderId="0" fillId="22" fontId="0" numFmtId="0" pivotButton="0" quotePrefix="0" xfId="0"/>
    <xf borderId="20" fillId="21" fontId="20" numFmtId="0" pivotButton="0" quotePrefix="0" xfId="0"/>
    <xf borderId="0" fillId="23" fontId="0" numFmtId="49" pivotButton="0" quotePrefix="0" xfId="0"/>
    <xf borderId="21" fillId="7" fontId="11" numFmtId="0" pivotButton="0" quotePrefix="0" xfId="0"/>
    <xf applyAlignment="1" borderId="0" fillId="0" fontId="2" numFmtId="49" pivotButton="0" quotePrefix="0" xfId="0">
      <alignment vertical="center"/>
    </xf>
    <xf borderId="14" fillId="21" fontId="15" numFmtId="0" pivotButton="0" quotePrefix="0" xfId="0"/>
    <xf borderId="21" fillId="21" fontId="15" numFmtId="0" pivotButton="0" quotePrefix="0" xfId="0"/>
    <xf borderId="22" fillId="21" fontId="15" numFmtId="0" pivotButton="0" quotePrefix="0" xfId="0"/>
    <xf borderId="7" fillId="21" fontId="15" numFmtId="0" pivotButton="0" quotePrefix="0" xfId="0"/>
    <xf borderId="8" fillId="21" fontId="15" numFmtId="0" pivotButton="0" quotePrefix="0" xfId="0"/>
    <xf borderId="9" fillId="21" fontId="15" numFmtId="0" pivotButton="0" quotePrefix="0" xfId="0"/>
    <xf borderId="14" fillId="10" fontId="21" numFmtId="0" pivotButton="0" quotePrefix="0" xfId="0"/>
    <xf borderId="21" fillId="10" fontId="21" numFmtId="0" pivotButton="0" quotePrefix="0" xfId="0"/>
    <xf borderId="22" fillId="10" fontId="21" numFmtId="0" pivotButton="0" quotePrefix="0" xfId="0"/>
    <xf borderId="23" fillId="10" fontId="21" numFmtId="0" pivotButton="0" quotePrefix="0" xfId="0"/>
    <xf borderId="0" fillId="12" fontId="0" numFmtId="49" pivotButton="0" quotePrefix="0" xfId="0"/>
    <xf applyAlignment="1" borderId="14" fillId="7" fontId="4" numFmtId="0" pivotButton="0" quotePrefix="0" xfId="0">
      <alignment vertical="center" wrapText="1"/>
    </xf>
    <xf applyAlignment="1" borderId="21" fillId="7" fontId="4" numFmtId="0" pivotButton="0" quotePrefix="0" xfId="0">
      <alignment vertical="center" wrapText="1"/>
    </xf>
    <xf applyAlignment="1" borderId="0" fillId="7" fontId="4" numFmtId="0" pivotButton="0" quotePrefix="0" xfId="0">
      <alignment vertical="center" wrapText="1"/>
    </xf>
    <xf borderId="0" fillId="15" fontId="12" numFmtId="49" pivotButton="0" quotePrefix="0" xfId="420"/>
    <xf borderId="0" fillId="9" fontId="0" numFmtId="0" pivotButton="0" quotePrefix="0" xfId="0"/>
    <xf applyAlignment="1" borderId="0" fillId="0" fontId="2" numFmtId="0" pivotButton="0" quotePrefix="0" xfId="0">
      <alignment vertical="center" wrapText="1"/>
    </xf>
    <xf borderId="0" fillId="16" fontId="12" numFmtId="49" pivotButton="0" quotePrefix="0" xfId="420"/>
    <xf borderId="0" fillId="14" fontId="12" numFmtId="49" pivotButton="0" quotePrefix="0" xfId="420"/>
    <xf applyAlignment="1" borderId="0" fillId="9" fontId="0" numFmtId="0" pivotButton="0" quotePrefix="0" xfId="0">
      <alignment horizontal="center" vertical="center"/>
    </xf>
    <xf borderId="0" fillId="23" fontId="12" numFmtId="49" pivotButton="0" quotePrefix="0" xfId="420"/>
    <xf borderId="0" fillId="12" fontId="12" numFmtId="49" pivotButton="0" quotePrefix="0" xfId="420"/>
    <xf applyAlignment="1" borderId="0" fillId="0" fontId="6" numFmtId="0" pivotButton="0" quotePrefix="0" xfId="0">
      <alignment vertical="center"/>
    </xf>
    <xf borderId="21" fillId="22" fontId="0" numFmtId="0" pivotButton="0" quotePrefix="0" xfId="0"/>
    <xf applyAlignment="1" borderId="15" fillId="0" fontId="23" numFmtId="0" pivotButton="0" quotePrefix="0" xfId="183">
      <alignment vertical="center" wrapText="1"/>
    </xf>
    <xf borderId="23" fillId="24" fontId="21" numFmtId="0" pivotButton="0" quotePrefix="0" xfId="0"/>
    <xf borderId="0" fillId="7" fontId="11" numFmtId="0" pivotButton="0" quotePrefix="0" xfId="0"/>
    <xf borderId="0" fillId="17" fontId="12" numFmtId="49" pivotButton="0" quotePrefix="0" xfId="420"/>
    <xf borderId="0" fillId="18" fontId="12" numFmtId="49" pivotButton="0" quotePrefix="0" xfId="420"/>
    <xf applyAlignment="1" borderId="0" fillId="18" fontId="6" numFmtId="0" pivotButton="0" quotePrefix="0" xfId="0">
      <alignment vertical="center"/>
    </xf>
    <xf applyAlignment="1" borderId="0" fillId="0" fontId="21" numFmtId="0" pivotButton="0" quotePrefix="0" xfId="0">
      <alignment horizontal="center" vertical="center"/>
    </xf>
    <xf borderId="0" fillId="25" fontId="0" numFmtId="0" pivotButton="0" quotePrefix="0" xfId="0"/>
    <xf borderId="0" fillId="13" fontId="25" numFmtId="0" pivotButton="0" quotePrefix="0" xfId="0"/>
    <xf borderId="0" fillId="0" fontId="0" numFmtId="0" pivotButton="0" quotePrefix="0" xfId="0"/>
    <xf applyAlignment="1" borderId="0" fillId="0" fontId="0" numFmtId="0" pivotButton="0" quotePrefix="0" xfId="0">
      <alignment horizontal="center"/>
    </xf>
    <xf applyAlignment="1" borderId="15" fillId="0" fontId="23" numFmtId="0" pivotButton="0" quotePrefix="0" xfId="183">
      <alignment vertical="center" wrapText="1"/>
    </xf>
    <xf borderId="0" fillId="26" fontId="0" numFmtId="0" pivotButton="0" quotePrefix="0" xfId="0"/>
    <xf applyAlignment="1" borderId="24" fillId="10" fontId="26" numFmtId="0" pivotButton="0" quotePrefix="0" xfId="0">
      <alignment horizontal="center" vertical="center"/>
    </xf>
    <xf borderId="25" fillId="10" fontId="26" numFmtId="0" pivotButton="0" quotePrefix="0" xfId="0"/>
    <xf borderId="26" fillId="3" fontId="0" numFmtId="0" pivotButton="0" quotePrefix="0" xfId="0"/>
    <xf borderId="0" fillId="15" fontId="12" numFmtId="49" pivotButton="0" quotePrefix="0" xfId="420"/>
    <xf applyAlignment="1" borderId="0" fillId="0" fontId="2" numFmtId="0" pivotButton="0" quotePrefix="0" xfId="0">
      <alignment vertical="center" wrapText="1"/>
    </xf>
    <xf borderId="0" fillId="27" fontId="0" numFmtId="49" pivotButton="0" quotePrefix="0" xfId="0"/>
    <xf borderId="0" fillId="27" fontId="12" numFmtId="49" pivotButton="0" quotePrefix="0" xfId="420"/>
    <xf borderId="0" fillId="28" fontId="0" numFmtId="49" pivotButton="0" quotePrefix="0" xfId="0"/>
    <xf borderId="0" fillId="28" fontId="12" numFmtId="49" pivotButton="0" quotePrefix="0" xfId="420"/>
    <xf borderId="27" fillId="13" fontId="28" numFmtId="0" pivotButton="0" quotePrefix="0" xfId="429"/>
    <xf borderId="27" fillId="13" fontId="28" numFmtId="49" pivotButton="0" quotePrefix="0" xfId="429"/>
    <xf borderId="28" fillId="13" fontId="28" numFmtId="0" pivotButton="0" quotePrefix="0" xfId="429"/>
    <xf borderId="0" fillId="13" fontId="28" numFmtId="0" pivotButton="0" quotePrefix="0" xfId="429"/>
    <xf borderId="0" fillId="13" fontId="28" numFmtId="49" pivotButton="0" quotePrefix="0" xfId="429"/>
    <xf borderId="0" fillId="13" fontId="29" numFmtId="49" pivotButton="0" quotePrefix="0" xfId="429"/>
    <xf applyAlignment="1" borderId="0" fillId="13" fontId="28" numFmtId="0" pivotButton="0" quotePrefix="0" xfId="429">
      <alignment horizontal="right"/>
    </xf>
    <xf applyAlignment="1" borderId="0" fillId="13" fontId="28" numFmtId="164" pivotButton="0" quotePrefix="0" xfId="429">
      <alignment horizontal="right"/>
    </xf>
    <xf borderId="0" fillId="13" fontId="30" numFmtId="0" pivotButton="0" quotePrefix="0" xfId="429"/>
    <xf borderId="0" fillId="13" fontId="30" numFmtId="49" pivotButton="0" quotePrefix="0" xfId="429"/>
    <xf applyAlignment="1" applyProtection="1" borderId="0" fillId="13" fontId="29" numFmtId="49" pivotButton="0" quotePrefix="0" xfId="429">
      <alignment horizontal="left"/>
      <protection hidden="0" locked="0"/>
    </xf>
    <xf borderId="0" fillId="13" fontId="29" numFmtId="0" pivotButton="0" quotePrefix="0" xfId="429"/>
    <xf applyAlignment="1" borderId="0" fillId="13" fontId="28" numFmtId="49" pivotButton="0" quotePrefix="0" xfId="429">
      <alignment horizontal="left"/>
    </xf>
    <xf applyAlignment="1" borderId="0" fillId="13" fontId="28" numFmtId="0" pivotButton="0" quotePrefix="0" xfId="429">
      <alignment horizontal="left" vertical="top" wrapText="1"/>
    </xf>
    <xf applyAlignment="1" borderId="0" fillId="13" fontId="29" numFmtId="0" pivotButton="0" quotePrefix="0" xfId="429">
      <alignment horizontal="right"/>
    </xf>
    <xf applyProtection="1" borderId="18" fillId="13" fontId="29" numFmtId="49" pivotButton="0" quotePrefix="0" xfId="429">
      <protection hidden="0" locked="0"/>
    </xf>
    <xf applyProtection="1" borderId="18" fillId="13" fontId="1" numFmtId="49" pivotButton="0" quotePrefix="0" xfId="429">
      <protection hidden="0" locked="0"/>
    </xf>
    <xf applyAlignment="1" borderId="0" fillId="13" fontId="31" numFmtId="49" pivotButton="0" quotePrefix="0" xfId="429">
      <alignment horizontal="left"/>
    </xf>
    <xf applyProtection="1" borderId="18" fillId="13" fontId="12" numFmtId="49" pivotButton="0" quotePrefix="0" xfId="420">
      <protection hidden="0" locked="0"/>
    </xf>
    <xf applyProtection="1" borderId="18" fillId="13" fontId="27" numFmtId="49" pivotButton="0" quotePrefix="0" xfId="429">
      <protection hidden="0" locked="0"/>
    </xf>
    <xf applyAlignment="1" applyProtection="1" borderId="18" fillId="13" fontId="29" numFmtId="49" pivotButton="0" quotePrefix="0" xfId="429">
      <alignment horizontal="left"/>
      <protection hidden="0" locked="0"/>
    </xf>
    <xf applyAlignment="1" applyProtection="1" borderId="18" fillId="13" fontId="1" numFmtId="49" pivotButton="0" quotePrefix="0" xfId="429">
      <alignment horizontal="left" indent="1"/>
      <protection hidden="0" locked="0"/>
    </xf>
    <xf applyAlignment="1" applyProtection="1" borderId="18" fillId="13" fontId="1" numFmtId="49" pivotButton="0" quotePrefix="1" xfId="429">
      <alignment horizontal="left" indent="1"/>
      <protection hidden="0" locked="0"/>
    </xf>
    <xf applyAlignment="1" applyProtection="1" borderId="18" fillId="13" fontId="1" numFmtId="49" pivotButton="0" quotePrefix="0" xfId="429">
      <alignment horizontal="left" indent="1" wrapText="1"/>
      <protection hidden="0" locked="0"/>
    </xf>
    <xf borderId="0" fillId="0" fontId="32" numFmtId="0" pivotButton="0" quotePrefix="0" xfId="0"/>
    <xf applyAlignment="1" borderId="0" fillId="0" fontId="33" numFmtId="0" pivotButton="0" quotePrefix="0" xfId="0">
      <alignment vertical="center"/>
    </xf>
    <xf applyAlignment="1" borderId="0" fillId="0" fontId="2" numFmtId="0" pivotButton="0" quotePrefix="0" xfId="0">
      <alignment horizontal="justify" vertical="center"/>
    </xf>
    <xf borderId="0" fillId="0" fontId="36" numFmtId="0" pivotButton="0" quotePrefix="0" xfId="0"/>
    <xf applyAlignment="1" borderId="0" fillId="0" fontId="3" numFmtId="0" pivotButton="0" quotePrefix="0" xfId="0">
      <alignment horizontal="right" vertical="center" wrapText="1"/>
    </xf>
    <xf applyAlignment="1" borderId="0" fillId="0" fontId="2" numFmtId="0" pivotButton="0" quotePrefix="0" xfId="0">
      <alignment horizontal="right" vertical="center" wrapText="1"/>
    </xf>
    <xf applyAlignment="1" borderId="11" fillId="0" fontId="2" numFmtId="0" pivotButton="0" quotePrefix="0" xfId="0">
      <alignment horizontal="right" vertical="center" wrapText="1"/>
    </xf>
    <xf applyAlignment="1" borderId="5" fillId="0" fontId="2" numFmtId="0" pivotButton="0" quotePrefix="0" xfId="0">
      <alignment horizontal="right" vertical="center" wrapText="1"/>
    </xf>
    <xf applyAlignment="1" borderId="10" fillId="0" fontId="2" numFmtId="0" pivotButton="0" quotePrefix="0" xfId="0">
      <alignment horizontal="right" vertical="center" wrapText="1"/>
    </xf>
    <xf applyAlignment="1" borderId="0" fillId="0" fontId="2" numFmtId="0" pivotButton="0" quotePrefix="0" xfId="0">
      <alignment horizontal="right" vertical="center"/>
    </xf>
    <xf borderId="0" fillId="0" fontId="37" numFmtId="0" pivotButton="0" quotePrefix="0" xfId="0"/>
    <xf borderId="0" fillId="0" fontId="39" numFmtId="0" pivotButton="0" quotePrefix="0" xfId="0"/>
    <xf borderId="0" fillId="0" fontId="38" numFmtId="0" pivotButton="0" quotePrefix="0" xfId="0"/>
    <xf borderId="0" fillId="0" fontId="40" numFmtId="0" pivotButton="0" quotePrefix="0" xfId="0"/>
    <xf applyAlignment="1" borderId="0" fillId="0" fontId="0" numFmtId="0" pivotButton="0" quotePrefix="0" xfId="0">
      <alignment vertical="top"/>
    </xf>
    <xf borderId="0" fillId="3" fontId="0" numFmtId="0" pivotButton="0" quotePrefix="0" xfId="0"/>
    <xf borderId="0" fillId="14" fontId="12" numFmtId="49" pivotButton="0" quotePrefix="0" xfId="420"/>
    <xf borderId="0" fillId="30" fontId="18" numFmtId="0" pivotButton="0" quotePrefix="0" xfId="0"/>
    <xf borderId="0" fillId="0" fontId="12" numFmtId="0" pivotButton="0" quotePrefix="0" xfId="420"/>
    <xf borderId="0" fillId="0" fontId="41" numFmtId="0" pivotButton="0" quotePrefix="0" xfId="0"/>
    <xf borderId="0" fillId="31" fontId="0" numFmtId="49" pivotButton="0" quotePrefix="0" xfId="0"/>
    <xf borderId="0" fillId="31" fontId="12" numFmtId="49" pivotButton="0" quotePrefix="0" xfId="420"/>
    <xf borderId="0" fillId="12" fontId="42" numFmtId="0" pivotButton="0" quotePrefix="0" xfId="0"/>
    <xf borderId="0" fillId="26" fontId="0" numFmtId="49" pivotButton="0" quotePrefix="0" xfId="0"/>
    <xf borderId="0" fillId="26" fontId="0" numFmtId="49" pivotButton="0" quotePrefix="0" xfId="0"/>
    <xf borderId="0" fillId="26" fontId="12" numFmtId="49" pivotButton="0" quotePrefix="0" xfId="420"/>
    <xf borderId="0" fillId="26" fontId="12" numFmtId="49" pivotButton="0" quotePrefix="0" xfId="420"/>
    <xf applyAlignment="1" borderId="0" fillId="25" fontId="0" numFmtId="0" pivotButton="0" quotePrefix="0" xfId="0">
      <alignment horizontal="center" vertical="center"/>
    </xf>
    <xf applyAlignment="1" borderId="0" fillId="0" fontId="0" numFmtId="0" pivotButton="0" quotePrefix="0" xfId="0">
      <alignment vertical="center"/>
    </xf>
    <xf borderId="0" fillId="32" fontId="0" numFmtId="49" pivotButton="0" quotePrefix="0" xfId="0"/>
    <xf borderId="0" fillId="32" fontId="12" numFmtId="49" pivotButton="0" quotePrefix="0" xfId="420"/>
    <xf borderId="0" fillId="9" fontId="0" numFmtId="0" pivotButton="0" quotePrefix="0" xfId="0"/>
    <xf applyAlignment="1" borderId="0" fillId="0" fontId="43" numFmtId="0" pivotButton="0" quotePrefix="0" xfId="0">
      <alignment vertical="center" wrapText="1"/>
    </xf>
    <xf applyAlignment="1" borderId="0" fillId="0" fontId="44" numFmtId="0" pivotButton="0" quotePrefix="0" xfId="0">
      <alignment horizontal="left"/>
    </xf>
    <xf applyAlignment="1" borderId="0" fillId="0" fontId="43" numFmtId="0" pivotButton="0" quotePrefix="0" xfId="0">
      <alignment horizontal="center" vertical="center"/>
    </xf>
    <xf applyAlignment="1" borderId="24" fillId="10" fontId="43" numFmtId="0" pivotButton="0" quotePrefix="0" xfId="0">
      <alignment horizontal="center" vertical="center"/>
    </xf>
    <xf applyAlignment="1" borderId="0" fillId="0" fontId="0" numFmtId="0" pivotButton="0" quotePrefix="0" xfId="0">
      <alignment horizontal="center" vertical="center" wrapText="1"/>
    </xf>
    <xf applyAlignment="1" borderId="0" fillId="9" fontId="26" numFmtId="0" pivotButton="0" quotePrefix="0" xfId="0">
      <alignment horizontal="center" vertical="center"/>
    </xf>
    <xf applyAlignment="1" borderId="0" fillId="0" fontId="26" numFmtId="0" pivotButton="0" quotePrefix="0" xfId="0">
      <alignment horizontal="center" vertical="center"/>
    </xf>
    <xf borderId="0" fillId="13" fontId="0" numFmtId="49" pivotButton="0" quotePrefix="0" xfId="0"/>
    <xf borderId="0" fillId="19" fontId="45" numFmtId="0" pivotButton="0" quotePrefix="0" xfId="0"/>
    <xf applyAlignment="1" borderId="0" fillId="19" fontId="45" numFmtId="0" pivotButton="0" quotePrefix="0" xfId="0">
      <alignment horizontal="left"/>
    </xf>
    <xf applyAlignment="1" borderId="0" fillId="0" fontId="6" numFmtId="49" pivotButton="0" quotePrefix="0" xfId="0">
      <alignment horizontal="center" vertical="center"/>
    </xf>
    <xf applyAlignment="1" borderId="0" fillId="0" fontId="0" numFmtId="0" pivotButton="0" quotePrefix="0" xfId="0">
      <alignment vertical="center"/>
    </xf>
    <xf borderId="21" fillId="33" fontId="0" numFmtId="49" pivotButton="0" quotePrefix="0" xfId="0"/>
    <xf borderId="21" fillId="0" fontId="0" numFmtId="49" pivotButton="0" quotePrefix="0" xfId="0"/>
    <xf applyAlignment="1" borderId="0" fillId="0" fontId="46" numFmtId="0" pivotButton="0" quotePrefix="0" xfId="0">
      <alignment horizontal="center" vertical="center"/>
    </xf>
    <xf borderId="0" fillId="0" fontId="47" numFmtId="0" pivotButton="0" quotePrefix="0" xfId="0"/>
    <xf applyAlignment="1" borderId="0" fillId="0" fontId="0" numFmtId="0" pivotButton="0" quotePrefix="0" xfId="0">
      <alignment horizontal="center" vertical="center"/>
    </xf>
    <xf applyAlignment="1" borderId="0" fillId="0" fontId="0" numFmtId="0" pivotButton="0" quotePrefix="0" xfId="0">
      <alignment horizontal="center" vertical="center" wrapText="1"/>
    </xf>
    <xf borderId="0" fillId="0" fontId="0" numFmtId="3" pivotButton="0" quotePrefix="0" xfId="0"/>
    <xf borderId="0" fillId="19" fontId="0" numFmtId="0" pivotButton="0" quotePrefix="0" xfId="0"/>
    <xf applyAlignment="1" borderId="0" fillId="0" fontId="48" numFmtId="0" pivotButton="0" quotePrefix="0" xfId="0">
      <alignment vertical="center"/>
    </xf>
    <xf applyAlignment="1" borderId="0" fillId="0" fontId="48" numFmtId="49" pivotButton="0" quotePrefix="0" xfId="0">
      <alignment vertical="center"/>
    </xf>
    <xf applyAlignment="1" borderId="14" fillId="33" fontId="0" numFmtId="0" pivotButton="0" quotePrefix="0" xfId="0">
      <alignment horizontal="center" vertical="center"/>
    </xf>
    <xf applyAlignment="1" borderId="14" fillId="0" fontId="0" numFmtId="0" pivotButton="0" quotePrefix="0" xfId="0">
      <alignment horizontal="center" vertical="center"/>
    </xf>
    <xf applyAlignment="1" borderId="14" fillId="33" fontId="0" numFmtId="0" pivotButton="0" quotePrefix="0" xfId="0">
      <alignment horizontal="center" vertical="center"/>
    </xf>
    <xf applyAlignment="1" borderId="14" fillId="0" fontId="0" numFmtId="0" pivotButton="0" quotePrefix="0" xfId="0">
      <alignment horizontal="center" vertical="center"/>
    </xf>
    <xf borderId="0" fillId="19" fontId="0" numFmtId="0" pivotButton="0" quotePrefix="0" xfId="0"/>
    <xf applyAlignment="1" borderId="0" fillId="0" fontId="2" numFmtId="0" pivotButton="0" quotePrefix="0" xfId="0">
      <alignment horizontal="center" vertical="center"/>
    </xf>
    <xf applyAlignment="1" borderId="15" fillId="0" fontId="49" numFmtId="0" pivotButton="0" quotePrefix="0" xfId="183">
      <alignment vertical="center" wrapText="1"/>
    </xf>
    <xf applyAlignment="1" borderId="15" fillId="0" fontId="49" numFmtId="0" pivotButton="0" quotePrefix="0" xfId="183">
      <alignment vertical="center" wrapText="1"/>
    </xf>
    <xf applyAlignment="1" borderId="15" fillId="0" fontId="23" numFmtId="0" pivotButton="0" quotePrefix="0" xfId="183">
      <alignment vertical="center" wrapText="1"/>
    </xf>
    <xf applyAlignment="1" borderId="15" fillId="0" fontId="23" numFmtId="0" pivotButton="0" quotePrefix="0" xfId="183">
      <alignment vertical="center" wrapText="1"/>
    </xf>
    <xf applyAlignment="1" borderId="15" fillId="0" fontId="48" numFmtId="0" pivotButton="0" quotePrefix="0" xfId="183">
      <alignment vertical="center" wrapText="1"/>
    </xf>
    <xf applyAlignment="1" borderId="0" fillId="0" fontId="48" numFmtId="0" pivotButton="0" quotePrefix="0" xfId="0">
      <alignment vertical="center" wrapText="1"/>
    </xf>
    <xf applyAlignment="1" borderId="29" fillId="0" fontId="49" numFmtId="0" pivotButton="0" quotePrefix="0" xfId="183">
      <alignment vertical="center" wrapText="1"/>
    </xf>
    <xf applyAlignment="1" borderId="29" fillId="0" fontId="49" numFmtId="0" pivotButton="0" quotePrefix="0" xfId="183">
      <alignment vertical="center" wrapText="1"/>
    </xf>
    <xf applyAlignment="1" borderId="29" fillId="0" fontId="48" numFmtId="0" pivotButton="0" quotePrefix="0" xfId="183">
      <alignment vertical="center" wrapText="1"/>
    </xf>
    <xf applyAlignment="1" borderId="0" fillId="0" fontId="48" numFmtId="0" pivotButton="0" quotePrefix="0" xfId="0">
      <alignment vertical="center" wrapText="1"/>
    </xf>
    <xf applyAlignment="1" borderId="0" fillId="0" fontId="48" numFmtId="0" pivotButton="0" quotePrefix="0" xfId="0">
      <alignment vertical="center" wrapText="1"/>
    </xf>
    <xf applyAlignment="1" borderId="0" fillId="0" fontId="50" numFmtId="0" pivotButton="0" quotePrefix="0" xfId="0">
      <alignment vertical="center" wrapText="1"/>
    </xf>
    <xf applyAlignment="1" borderId="0" fillId="0" fontId="48" numFmtId="0" pivotButton="0" quotePrefix="0" xfId="0">
      <alignment vertical="center" wrapText="1"/>
    </xf>
    <xf borderId="0" fillId="0" fontId="51" numFmtId="0" pivotButton="0" quotePrefix="0" xfId="0"/>
    <xf borderId="0" fillId="18" fontId="0" numFmtId="0" pivotButton="0" quotePrefix="0" xfId="0"/>
    <xf applyAlignment="1" borderId="0" fillId="0" fontId="48" numFmtId="0" pivotButton="0" quotePrefix="0" xfId="0">
      <alignment vertical="center"/>
    </xf>
    <xf applyAlignment="1" borderId="0" fillId="0" fontId="48" numFmtId="49" pivotButton="0" quotePrefix="0" xfId="0">
      <alignment vertical="center"/>
    </xf>
    <xf applyAlignment="1" borderId="0" fillId="0" fontId="0" numFmtId="0" pivotButton="0" quotePrefix="0" xfId="0">
      <alignment vertical="center"/>
    </xf>
    <xf applyAlignment="1" borderId="0" fillId="3" fontId="0" numFmtId="49" pivotButton="0" quotePrefix="0" xfId="0">
      <alignment horizontal="center" vertical="center"/>
    </xf>
    <xf applyAlignment="1" borderId="0" fillId="25" fontId="0" numFmtId="0" pivotButton="0" quotePrefix="0" xfId="0">
      <alignment horizontal="center" vertical="center"/>
    </xf>
    <xf applyAlignment="1" borderId="0" fillId="0" fontId="0" numFmtId="0" pivotButton="0" quotePrefix="0" xfId="0">
      <alignment vertical="center"/>
    </xf>
    <xf applyAlignment="1" borderId="0" fillId="29" fontId="25" numFmtId="0" pivotButton="0" quotePrefix="0" xfId="0">
      <alignment horizontal="center" vertical="center"/>
    </xf>
    <xf applyAlignment="1" borderId="0" fillId="0" fontId="25" numFmtId="0" pivotButton="0" quotePrefix="0" xfId="0">
      <alignment horizontal="center" vertical="center"/>
    </xf>
    <xf applyAlignment="1" borderId="6" fillId="2" fontId="4" numFmtId="0" pivotButton="0" quotePrefix="0" xfId="0">
      <alignment horizontal="center" vertical="center" wrapText="1"/>
    </xf>
    <xf applyAlignment="1" borderId="0" fillId="2" fontId="4" numFmtId="0" pivotButton="0" quotePrefix="0" xfId="0">
      <alignment horizontal="center" vertical="center" wrapText="1"/>
    </xf>
    <xf applyAlignment="1" borderId="6" fillId="2" fontId="8" numFmtId="0" pivotButton="0" quotePrefix="0" xfId="0">
      <alignment horizontal="center" vertical="center" wrapText="1"/>
    </xf>
    <xf applyAlignment="1" borderId="0" fillId="2" fontId="8" numFmtId="0" pivotButton="0" quotePrefix="0" xfId="0">
      <alignment horizontal="center" vertical="center" wrapText="1"/>
    </xf>
    <xf applyAlignment="1" borderId="0" fillId="2" fontId="4" numFmtId="0" pivotButton="0" quotePrefix="0" xfId="0">
      <alignment vertical="center" wrapText="1"/>
    </xf>
    <xf borderId="0" fillId="0" fontId="0" numFmtId="0" pivotButton="0" quotePrefix="0" xfId="0"/>
    <xf applyAlignment="1" borderId="12" fillId="2" fontId="4" numFmtId="0" pivotButton="0" quotePrefix="0" xfId="0">
      <alignment horizontal="center" vertical="center" wrapText="1"/>
    </xf>
    <xf applyAlignment="1" borderId="11" fillId="0" fontId="0" numFmtId="0" pivotButton="0" quotePrefix="0" xfId="0">
      <alignment horizontal="center" vertical="center" wrapText="1"/>
    </xf>
    <xf applyAlignment="1" borderId="3" fillId="0" fontId="0" numFmtId="0" pivotButton="0" quotePrefix="0" xfId="0">
      <alignment horizontal="center" vertical="center" wrapText="1"/>
    </xf>
    <xf applyAlignment="1" borderId="0" fillId="0" fontId="0" numFmtId="1" pivotButton="0" quotePrefix="0" xfId="0">
      <alignment horizontal="center"/>
    </xf>
    <xf applyAlignment="1" borderId="30" fillId="2" fontId="4" numFmtId="0" pivotButton="0" quotePrefix="0" xfId="0">
      <alignment horizontal="center" vertical="center" wrapText="1"/>
    </xf>
    <xf borderId="11" fillId="0" fontId="0" numFmtId="0" pivotButton="0" quotePrefix="0" xfId="0"/>
    <xf borderId="3" fillId="0" fontId="0" numFmtId="0" pivotButton="0" quotePrefix="0" xfId="0"/>
  </cellXfs>
  <cellStyles count="6">
    <cellStyle builtinId="0" name="Normal" xfId="0"/>
    <cellStyle builtinId="8" hidden="1" name="Hyperlink" xfId="1"/>
    <cellStyle builtinId="9" hidden="1" name="Followed Hyperlink" xfId="2"/>
    <cellStyle builtinId="20" name="Input" xfId="3"/>
    <cellStyle name="Normal 3" xfId="4"/>
    <cellStyle name="Normal 2" xfId="5"/>
  </cellStyles>
  <dxfs count="411">
    <dxf>
      <font>
        <color auto="1"/>
      </font>
      <fill>
        <patternFill>
          <bgColor rgb="FFFF0000"/>
        </patternFill>
      </fill>
    </dxf>
    <dxf>
      <font>
        <name val="Arial"/>
        <strike val="0"/>
        <outline val="0"/>
        <shadow val="0"/>
        <condense val="0"/>
        <color theme="1"/>
        <extend val="0"/>
        <sz val="7.5"/>
        <vertAlign val="baseline"/>
      </font>
    </dxf>
    <dxf>
      <font>
        <name val="Arial"/>
        <strike val="0"/>
        <outline val="0"/>
        <shadow val="0"/>
        <condense val="0"/>
        <color theme="1"/>
        <extend val="0"/>
        <sz val="11"/>
        <vertAlign val="baseline"/>
      </font>
    </dxf>
    <dxf>
      <fill>
        <patternFill patternType="solid">
          <fgColor indexed="64"/>
          <bgColor rgb="FF92D050"/>
        </patternFill>
      </fill>
    </dxf>
    <dxf>
      <fill>
        <patternFill patternType="solid">
          <fgColor indexed="64"/>
          <bgColor rgb="FF92D050"/>
        </patternFill>
      </fill>
    </dxf>
    <dxf>
      <font>
        <name val="Calibri"/>
        <strike val="0"/>
        <outline val="0"/>
        <shadow val="0"/>
        <sz val="11"/>
        <vertAlign val="baseline"/>
        <scheme val="minor"/>
      </font>
    </dxf>
    <dxf>
      <font>
        <name val="Calibri"/>
        <strike val="0"/>
        <outline val="0"/>
        <shadow val="0"/>
        <condense val="0"/>
        <color theme="1"/>
        <extend val="0"/>
        <sz val="11"/>
        <vertAlign val="baseline"/>
        <scheme val="minor"/>
      </font>
      <alignment horizontal="general" vertical="center" wrapText="1"/>
    </dxf>
    <dxf>
      <font>
        <name val="Calibri"/>
        <strike val="0"/>
        <outline val="0"/>
        <shadow val="0"/>
        <condense val="0"/>
        <color theme="1"/>
        <extend val="0"/>
        <sz val="11"/>
        <vertAlign val="baseline"/>
        <scheme val="minor"/>
      </font>
      <numFmt formatCode="0" numFmtId="1"/>
      <fill>
        <patternFill patternType="solid">
          <fgColor indexed="64"/>
          <bgColor theme="9" tint="0.5999938962981048"/>
        </patternFill>
      </fill>
      <alignment horizontal="general" vertical="center" wrapText="1"/>
    </dxf>
    <dxf>
      <font>
        <name val="Calibri"/>
        <strike val="0"/>
        <outline val="0"/>
        <shadow val="0"/>
        <condense val="0"/>
        <color rgb="FF000000"/>
        <extend val="0"/>
        <sz val="11"/>
        <vertAlign val="baseline"/>
        <scheme val="minor"/>
      </font>
      <fill>
        <patternFill patternType="solid">
          <fgColor indexed="64"/>
          <bgColor theme="6" tint="0.3999755851924192"/>
        </patternFill>
      </fill>
      <alignment horizontal="general" vertical="center"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center" wrapText="1"/>
    </dxf>
    <dxf>
      <font>
        <name val="Calibri"/>
        <strike val="0"/>
        <outline val="0"/>
        <shadow val="0"/>
        <condense val="0"/>
        <color theme="0"/>
        <extend val="0"/>
        <sz val="11"/>
        <vertAlign val="baseline"/>
        <scheme val="minor"/>
      </font>
      <numFmt formatCode="General" numFmtId="0"/>
      <fill>
        <patternFill patternType="solid">
          <fgColor indexed="64"/>
          <bgColor theme="6" tint="0.5999938962981048"/>
        </patternFill>
      </fill>
      <alignment horizontal="general" vertical="center" wrapText="1"/>
    </dxf>
    <dxf>
      <font>
        <name val="Calibri"/>
        <strike val="0"/>
        <outline val="0"/>
        <shadow val="0"/>
        <condense val="0"/>
        <color theme="0"/>
        <extend val="0"/>
        <sz val="11"/>
        <vertAlign val="baseline"/>
        <scheme val="minor"/>
      </font>
      <fill>
        <patternFill patternType="solid">
          <fgColor indexed="64"/>
          <bgColor theme="6" tint="0.5999938962981048"/>
        </patternFill>
      </fill>
      <alignment horizontal="general" vertical="center"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center" wrapText="1"/>
    </dxf>
    <dxf>
      <border outline="0">
        <left/>
        <right/>
        <top style="thin">
          <color rgb="FF95B3D7"/>
        </top>
        <bottom/>
        <diagonal/>
      </border>
    </dxf>
    <dxf>
      <border outline="0">
        <left style="thin">
          <color rgb="FF95B3D7"/>
        </left>
        <right/>
        <top style="thin">
          <color rgb="FF95B3D7"/>
        </top>
        <bottom style="thin">
          <color rgb="FF95B3D7"/>
        </bottom>
        <diagonal/>
      </border>
    </dxf>
    <dxf>
      <font>
        <name val="Calibri"/>
        <strike val="0"/>
        <outline val="0"/>
        <shadow val="0"/>
        <sz val="11"/>
        <vertAlign val="baseline"/>
      </font>
    </dxf>
    <dxf>
      <border outline="0">
        <left/>
        <right/>
        <top/>
        <bottom style="thin">
          <color rgb="FF95B3D7"/>
        </bottom>
        <diagonal/>
      </border>
    </dxf>
    <dxf>
      <font>
        <name val="Calibri"/>
        <b val="1"/>
        <strike val="0"/>
        <outline val="0"/>
        <shadow val="0"/>
        <condense val="0"/>
        <color theme="0"/>
        <extend val="0"/>
        <sz val="11"/>
        <vertAlign val="baseline"/>
        <scheme val="minor"/>
      </font>
      <numFmt formatCode="@" numFmtId="30"/>
      <fill>
        <patternFill>
          <fgColor indexed="64"/>
          <bgColor indexed="65"/>
        </patternFill>
      </fill>
      <alignment horizontal="general" vertical="bottom"/>
    </dxf>
    <dxf>
      <font>
        <name val="Calibri"/>
        <strike val="0"/>
        <outline val="0"/>
        <shadow val="0"/>
        <sz val="11"/>
        <vertAlign val="baseline"/>
        <scheme val="minor"/>
      </font>
    </dxf>
    <dxf>
      <font>
        <name val="Calibri"/>
        <strike val="0"/>
        <outline val="0"/>
        <shadow val="0"/>
        <condense val="0"/>
        <color theme="1"/>
        <extend val="0"/>
        <sz val="11"/>
        <vertAlign val="baseline"/>
        <scheme val="minor"/>
      </font>
      <alignment horizontal="general" vertical="center" wrapText="1"/>
    </dxf>
    <dxf>
      <font>
        <name val="Calibri"/>
        <strike val="0"/>
        <outline val="0"/>
        <shadow val="0"/>
        <condense val="0"/>
        <color theme="1"/>
        <extend val="0"/>
        <sz val="11"/>
        <vertAlign val="baseline"/>
        <scheme val="minor"/>
      </font>
      <numFmt formatCode="0" numFmtId="1"/>
      <fill>
        <patternFill patternType="solid">
          <fgColor indexed="64"/>
          <bgColor theme="9" tint="0.5999938962981048"/>
        </patternFill>
      </fill>
      <alignment horizontal="general" vertical="center" wrapText="1"/>
    </dxf>
    <dxf>
      <font>
        <name val="Calibri"/>
        <strike val="0"/>
        <outline val="0"/>
        <shadow val="0"/>
        <condense val="0"/>
        <color rgb="FF000000"/>
        <extend val="0"/>
        <sz val="11"/>
        <vertAlign val="baseline"/>
        <scheme val="minor"/>
      </font>
      <fill>
        <patternFill patternType="solid">
          <fgColor indexed="64"/>
          <bgColor theme="6" tint="0.3999755851924192"/>
        </patternFill>
      </fill>
      <alignment horizontal="general" vertical="center"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center" wrapText="1"/>
    </dxf>
    <dxf>
      <font>
        <name val="Calibri"/>
        <strike val="0"/>
        <outline val="0"/>
        <shadow val="0"/>
        <condense val="0"/>
        <color theme="0"/>
        <extend val="0"/>
        <sz val="11"/>
        <vertAlign val="baseline"/>
        <scheme val="minor"/>
      </font>
      <numFmt formatCode="General" numFmtId="0"/>
      <fill>
        <patternFill patternType="solid">
          <fgColor indexed="64"/>
          <bgColor theme="6" tint="0.5999938962981048"/>
        </patternFill>
      </fill>
      <alignment horizontal="general" vertical="center" wrapText="1"/>
    </dxf>
    <dxf>
      <font>
        <name val="Calibri"/>
        <strike val="0"/>
        <outline val="0"/>
        <shadow val="0"/>
        <condense val="0"/>
        <color theme="0"/>
        <extend val="0"/>
        <sz val="11"/>
        <vertAlign val="baseline"/>
        <scheme val="minor"/>
      </font>
      <fill>
        <patternFill patternType="solid">
          <fgColor indexed="64"/>
          <bgColor theme="6" tint="0.5999938962981048"/>
        </patternFill>
      </fill>
      <alignment horizontal="general" vertical="center"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center" wrapText="1"/>
    </dxf>
    <dxf>
      <border outline="0">
        <left/>
        <right/>
        <top style="thin">
          <color theme="4" tint="0.3999755851924192"/>
        </top>
        <bottom/>
        <diagonal/>
      </border>
    </dxf>
    <dxf>
      <border outline="0">
        <left style="thin">
          <color theme="4" tint="0.3999755851924192"/>
        </left>
        <right/>
        <top style="thin">
          <color theme="4" tint="0.3999755851924192"/>
        </top>
        <bottom style="thin">
          <color theme="4" tint="0.3999755851924192"/>
        </bottom>
        <diagonal/>
      </border>
    </dxf>
    <dxf>
      <font>
        <name val="Calibri"/>
        <strike val="0"/>
        <outline val="0"/>
        <shadow val="0"/>
        <sz val="11"/>
        <vertAlign val="baseline"/>
        <scheme val="minor"/>
      </font>
    </dxf>
    <dxf>
      <border outline="0">
        <left/>
        <right/>
        <top/>
        <bottom style="thin">
          <color theme="4" tint="0.3999755851924192"/>
        </bottom>
        <diagonal/>
      </border>
    </dxf>
    <dxf>
      <font>
        <name val="Calibri"/>
        <b val="1"/>
        <strike val="0"/>
        <outline val="0"/>
        <shadow val="0"/>
        <condense val="0"/>
        <color theme="0"/>
        <extend val="0"/>
        <sz val="11"/>
        <vertAlign val="baseline"/>
        <scheme val="minor"/>
      </font>
      <numFmt formatCode="@" numFmtId="30"/>
      <fill>
        <patternFill>
          <fgColor indexed="64"/>
          <bgColor indexed="65"/>
        </patternFill>
      </fill>
      <alignment horizontal="general" vertical="bottom"/>
    </dxf>
    <dxf>
      <fill>
        <patternFill patternType="solid">
          <fgColor indexed="64"/>
          <bgColor theme="9"/>
        </patternFill>
      </fill>
    </dxf>
    <dxf>
      <fill>
        <patternFill patternType="solid">
          <fgColor indexed="64"/>
          <bgColor theme="6" tint="0.5999938962981048"/>
        </patternFill>
      </fill>
    </dxf>
    <dxf>
      <fill>
        <patternFill patternType="solid">
          <fgColor indexed="64"/>
          <bgColor theme="6" tint="0.5999938962981048"/>
        </patternFill>
      </fill>
    </dxf>
    <dxf>
      <fill>
        <patternFill patternType="solid">
          <fgColor indexed="64"/>
          <bgColor theme="6"/>
        </patternFill>
      </fill>
    </dxf>
    <dxf>
      <fill>
        <patternFill patternType="solid">
          <fgColor indexed="64"/>
          <bgColor theme="6" tint="0.3999755851924192"/>
        </patternFill>
      </fill>
    </dxf>
    <dxf>
      <font>
        <name val="Arial"/>
        <strike val="0"/>
        <outline val="0"/>
        <shadow val="0"/>
        <condense val="0"/>
        <color theme="1"/>
        <extend val="0"/>
        <sz val="10"/>
        <vertAlign val="baseline"/>
      </font>
      <numFmt formatCode="@" numFmtId="30"/>
      <fill>
        <patternFill patternType="solid">
          <fgColor indexed="64"/>
          <bgColor rgb="FFFFFF00"/>
        </patternFill>
      </fill>
      <alignment horizontal="general" vertical="center"/>
    </dxf>
    <dxf>
      <font>
        <name val="Arial"/>
        <sz val="10"/>
      </font>
      <numFmt formatCode="@" numFmtId="30"/>
      <fill>
        <patternFill patternType="solid">
          <fgColor indexed="64"/>
          <bgColor rgb="FFFFFF00"/>
        </patternFill>
      </fill>
      <alignment horizontal="general" vertical="center"/>
    </dxf>
    <dxf>
      <font>
        <name val="Arial"/>
        <sz val="10"/>
      </font>
      <numFmt formatCode="@" numFmtId="30"/>
      <fill>
        <patternFill patternType="solid">
          <fgColor indexed="64"/>
          <bgColor rgb="FFFFFF00"/>
        </patternFill>
      </fill>
      <alignment horizontal="general" vertical="center"/>
    </dxf>
    <dxf>
      <font>
        <name val="Arial"/>
        <strike val="0"/>
        <outline val="0"/>
        <shadow val="0"/>
        <condense val="0"/>
        <color theme="1"/>
        <extend val="0"/>
        <sz val="10"/>
        <vertAlign val="baseline"/>
      </font>
      <numFmt formatCode="@" numFmtId="30"/>
      <alignment horizontal="general" vertical="center"/>
    </dxf>
    <dxf>
      <font>
        <name val="Arial"/>
        <strike val="0"/>
        <outline val="0"/>
        <shadow val="0"/>
        <condense val="0"/>
        <color theme="1"/>
        <extend val="0"/>
        <sz val="10"/>
        <vertAlign val="baseline"/>
      </font>
      <alignment horizontal="general" vertical="center"/>
    </dxf>
    <dxf>
      <font>
        <name val="Calibri"/>
        <strike val="0"/>
        <outline val="0"/>
        <shadow val="0"/>
        <condense val="0"/>
        <color rgb="FF000000"/>
        <extend val="0"/>
        <sz val="11"/>
        <vertAlign val="baseline"/>
        <scheme val="minor"/>
      </font>
      <fill>
        <patternFill patternType="solid">
          <fgColor rgb="FFDCE6F1"/>
          <bgColor rgb="FFDCE6F1"/>
        </patternFill>
      </fill>
    </dxf>
    <dxf>
      <font>
        <name val="Calibri"/>
        <strike val="0"/>
        <outline val="0"/>
        <shadow val="0"/>
        <condense val="0"/>
        <color rgb="FF000000"/>
        <extend val="0"/>
        <sz val="11"/>
        <vertAlign val="baseline"/>
        <scheme val="minor"/>
      </font>
      <fill>
        <patternFill patternType="solid">
          <fgColor indexed="64"/>
          <bgColor rgb="FFFFFF00"/>
        </patternFill>
      </fill>
      <border outline="0">
        <left/>
        <right/>
        <top style="thin">
          <color rgb="FF95B3D7"/>
        </top>
        <bottom style="thin">
          <color rgb="FF95B3D7"/>
        </bottom>
        <diagonal/>
      </border>
    </dxf>
    <dxf>
      <font>
        <name val="Calibri"/>
        <strike val="0"/>
        <outline val="0"/>
        <shadow val="0"/>
        <condense val="0"/>
        <color rgb="FF000000"/>
        <extend val="0"/>
        <sz val="11"/>
        <vertAlign val="baseline"/>
        <scheme val="minor"/>
      </font>
      <fill>
        <patternFill patternType="solid">
          <fgColor rgb="FFDCE6F1"/>
          <bgColor rgb="FFDCE6F1"/>
        </patternFill>
      </fill>
    </dxf>
    <dxf>
      <font>
        <name val="Calibri"/>
        <strike val="0"/>
        <outline val="0"/>
        <shadow val="0"/>
        <condense val="0"/>
        <color rgb="FF000000"/>
        <extend val="0"/>
        <sz val="11"/>
        <vertAlign val="baseline"/>
        <scheme val="minor"/>
      </font>
      <fill>
        <patternFill patternType="solid">
          <fgColor rgb="FFDCE6F1"/>
          <bgColor rgb="FFDCE6F1"/>
        </patternFill>
      </fill>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rgb="FFFFFF00"/>
        </patternFill>
      </fill>
    </dxf>
    <dxf>
      <fill>
        <patternFill patternType="solid">
          <fgColor indexed="64"/>
          <bgColor theme="6" tint="0.3999755851924192"/>
        </patternFill>
      </fill>
    </dxf>
    <dxf>
      <font>
        <name val="Arial"/>
        <strike val="0"/>
        <outline val="0"/>
        <shadow val="0"/>
        <condense val="0"/>
        <color theme="1"/>
        <extend val="0"/>
        <sz val="10"/>
        <vertAlign val="baseline"/>
      </font>
      <alignment horizontal="general" vertical="center" wrapText="1"/>
    </dxf>
    <dxf>
      <font>
        <name val="Arial"/>
        <strike val="0"/>
        <outline val="0"/>
        <shadow val="0"/>
        <condense val="0"/>
        <color rgb="FF000000"/>
        <extend val="0"/>
        <sz val="10"/>
        <vertAlign val="baseline"/>
      </font>
    </dxf>
    <dxf>
      <font>
        <name val="Arial"/>
        <strike val="0"/>
        <outline val="0"/>
        <shadow val="0"/>
        <condense val="0"/>
        <color rgb="FF000000"/>
        <extend val="0"/>
        <sz val="10"/>
        <vertAlign val="baseline"/>
      </font>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fill>
        <patternFill patternType="solid">
          <fgColor indexed="64"/>
          <bgColor theme="9" tint="0.3999755851924192"/>
        </patternFill>
      </fill>
      <alignment horizontal="general" vertical="center" wrapText="1"/>
    </dxf>
    <dxf>
      <font>
        <name val="Arial"/>
        <strike val="0"/>
        <outline val="0"/>
        <shadow val="0"/>
        <condense val="0"/>
        <color theme="1"/>
        <extend val="0"/>
        <sz val="10"/>
        <vertAlign val="baseline"/>
      </font>
      <fill>
        <patternFill patternType="solid">
          <fgColor indexed="64"/>
          <bgColor theme="9" tint="0.3999755851924192"/>
        </patternFill>
      </fill>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border outline="0">
        <left style="medium">
          <color indexed="64"/>
        </left>
        <right/>
        <top style="medium">
          <color auto="1"/>
        </top>
        <bottom/>
        <diagonal/>
      </border>
    </dxf>
    <dxf>
      <font>
        <name val="Arial"/>
        <strike val="0"/>
        <outline val="0"/>
        <shadow val="0"/>
        <condense val="0"/>
        <color theme="1"/>
        <extend val="0"/>
        <sz val="10"/>
        <vertAlign val="baseline"/>
      </font>
      <alignment horizontal="general" vertical="center" wrapText="1"/>
    </dxf>
    <dxf>
      <border outline="0">
        <left/>
        <right/>
        <top/>
        <bottom style="medium">
          <color auto="1"/>
        </bottom>
        <diagonal/>
      </border>
    </dxf>
    <dxf>
      <font>
        <name val="Arial"/>
        <b val="1"/>
        <strike val="0"/>
        <outline val="0"/>
        <shadow val="0"/>
        <condense val="0"/>
        <color rgb="FFFFFFFF"/>
        <extend val="0"/>
        <sz val="10"/>
        <vertAlign val="baseline"/>
      </font>
      <fill>
        <patternFill>
          <fgColor indexed="64"/>
          <bgColor indexed="65"/>
        </patternFill>
      </fill>
      <alignment horizontal="general" vertical="center" wrapText="1"/>
    </dxf>
    <dxf>
      <numFmt formatCode="@" numFmtId="30"/>
    </dxf>
    <dxf>
      <fill>
        <patternFill>
          <fgColor indexed="64"/>
          <bgColor auto="1"/>
        </patternFill>
      </fill>
    </dxf>
    <dxf>
      <fill>
        <patternFill>
          <fgColor indexed="64"/>
          <bgColor auto="1"/>
        </patternFill>
      </fill>
    </dxf>
    <dxf>
      <numFmt formatCode="General" numFmtId="0"/>
      <fill>
        <patternFill>
          <fgColor indexed="64"/>
          <bgColor auto="1"/>
        </patternFill>
      </fill>
      <alignment horizontal="center" vertical="bottom"/>
    </dxf>
    <dxf>
      <fill>
        <patternFill>
          <fgColor indexed="64"/>
          <bgColor indexed="65"/>
        </patternFill>
      </fill>
    </dxf>
    <dxf>
      <fill>
        <patternFill>
          <fgColor indexed="64"/>
          <bgColor auto="1"/>
        </patternFill>
      </fill>
    </dxf>
    <dxf>
      <numFmt formatCode="General" numFmtId="0"/>
      <fill>
        <patternFill>
          <fgColor indexed="64"/>
          <bgColor indexed="65"/>
        </patternFill>
      </fill>
      <alignment horizontal="center" vertical="bottom"/>
    </dxf>
    <dxf>
      <numFmt formatCode="General" numFmtId="0"/>
      <fill>
        <patternFill>
          <fgColor indexed="64"/>
          <bgColor indexed="65"/>
        </patternFill>
      </fill>
    </dxf>
    <dxf>
      <fill>
        <patternFill>
          <fgColor indexed="64"/>
          <bgColor auto="1"/>
        </patternFill>
      </fill>
    </dxf>
    <dxf>
      <fill>
        <patternFill>
          <fgColor indexed="64"/>
          <bgColor indexed="65"/>
        </patternFill>
      </fill>
    </dxf>
    <dxf>
      <font>
        <name val="Calibri"/>
        <strike val="0"/>
        <outline val="0"/>
        <shadow val="0"/>
        <color theme="0"/>
        <sz val="11"/>
        <vertAlign val="baseline"/>
        <scheme val="minor"/>
      </font>
      <fill>
        <patternFill patternType="solid">
          <fgColor indexed="64"/>
          <bgColor theme="6" tint="0.3999755851924192"/>
        </patternFill>
      </fill>
    </dxf>
    <dxf>
      <font>
        <name val="Calibri"/>
        <strike val="0"/>
        <outline val="0"/>
        <shadow val="0"/>
        <color theme="0"/>
        <sz val="11"/>
        <vertAlign val="baseline"/>
        <scheme val="minor"/>
      </font>
      <fill>
        <patternFill patternType="solid">
          <fgColor indexed="64"/>
          <bgColor theme="6" tint="0.3999755851924192"/>
        </patternFill>
      </fill>
    </dxf>
    <dxf>
      <fill>
        <patternFill>
          <fgColor indexed="64"/>
          <bgColor indexed="65"/>
        </patternFill>
      </fill>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center" vertical="center" wrapText="1"/>
      <border outline="0">
        <left style="medium">
          <color auto="1"/>
        </left>
        <right style="medium">
          <color auto="1"/>
        </right>
        <top/>
        <bottom/>
        <diagonal/>
      </border>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ont>
        <name val="Arial"/>
        <b val="1"/>
        <color rgb="FFFFFFFF"/>
        <sz val="10"/>
      </font>
      <numFmt formatCode="General" numFmtId="0"/>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color rgb="FFFFFFFF"/>
        <sz val="10"/>
      </font>
      <numFmt formatCode="General" numFmtId="0"/>
      <fill>
        <patternFill patternType="solid">
          <fgColor indexed="64"/>
          <bgColor theme="9" tint="0.3999755851924192"/>
        </patternFill>
      </fill>
      <alignment horizontal="center" vertical="center" wrapText="1"/>
    </dxf>
    <dxf>
      <font>
        <name val="Arial"/>
        <b val="1"/>
        <color rgb="FFFFFFFF"/>
        <sz val="10"/>
      </font>
      <fill>
        <patternFill patternType="solid">
          <fgColor indexed="64"/>
          <bgColor theme="9" tint="0.3999755851924192"/>
        </patternFill>
      </fill>
      <alignment horizontal="center" vertical="center" wrapText="1"/>
    </dxf>
    <dxf>
      <font>
        <name val="Arial"/>
        <b val="1"/>
        <color rgb="FFFFFFFF"/>
        <sz val="10"/>
      </font>
      <fill>
        <patternFill>
          <fgColor indexed="64"/>
          <bgColor indexed="65"/>
        </patternFill>
      </fill>
      <alignment horizontal="center" vertical="center" wrapText="1"/>
    </dxf>
    <dxf>
      <font>
        <name val="Arial"/>
        <b val="1"/>
        <color rgb="FFFFFFFF"/>
        <sz val="10"/>
      </font>
      <numFmt formatCode="General" numFmtId="0"/>
      <fill>
        <patternFill patternType="solid">
          <fgColor indexed="64"/>
          <bgColor theme="9" tint="0.3999755851924192"/>
        </patternFill>
      </fill>
      <alignment horizontal="center" vertical="center" wrapText="1"/>
    </dxf>
    <dxf>
      <font>
        <name val="Arial"/>
        <b val="1"/>
        <color rgb="FFFFFFFF"/>
        <sz val="10"/>
      </font>
      <fill>
        <patternFill patternType="solid">
          <fgColor indexed="64"/>
          <bgColor theme="9" tint="0.3999755851924192"/>
        </patternFill>
      </fill>
      <alignment horizontal="center" vertical="center" wrapText="1"/>
    </dxf>
    <dxf>
      <border>
        <left/>
        <right/>
        <top/>
        <bottom/>
        <diagonal/>
      </border>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fgColor indexed="64"/>
          <bgColor auto="1"/>
        </patternFill>
      </fill>
      <alignment horizontal="center" vertical="center" wrapText="1"/>
      <border outline="0">
        <left style="medium">
          <color auto="1"/>
        </left>
        <right style="medium">
          <color auto="1"/>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border>
        <left/>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patternType="solid">
          <fgColor theme="4"/>
          <bgColor theme="4"/>
        </patternFill>
      </fill>
      <alignment horizontal="general" vertical="center" wrapText="1"/>
    </dxf>
    <dxf>
      <fill>
        <patternFill patternType="solid">
          <fgColor indexed="64"/>
          <bgColor theme="6"/>
        </patternFill>
      </fill>
    </dxf>
    <dxf>
      <fill>
        <patternFill>
          <fgColor indexed="64"/>
          <bgColor auto="1"/>
        </patternFill>
      </fill>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z val="10"/>
      </font>
      <numFmt formatCode="General" numFmtId="0"/>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rgb="FF3F3F76"/>
        <extend val="0"/>
        <sz val="10"/>
        <vertAlign val="baseline"/>
      </font>
      <fill>
        <patternFill>
          <fgColor indexed="64"/>
          <bgColor indexed="65"/>
        </patternFill>
      </fill>
      <alignment horizontal="general" vertical="center" wrapText="1"/>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style="thin">
          <color rgb="FF7F7F7F"/>
        </left>
        <right/>
        <top/>
        <bottom/>
        <diagonal/>
      </border>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style="thin">
          <color rgb="FF7F7F7F"/>
        </left>
        <right style="thin">
          <color rgb="FF7F7F7F"/>
        </right>
        <top/>
        <bottom/>
        <diagonal/>
      </border>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style="thin">
          <color rgb="FF7F7F7F"/>
        </left>
        <right style="thin">
          <color rgb="FF7F7F7F"/>
        </right>
        <top/>
        <bottom/>
        <diagonal/>
      </border>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style="thin">
          <color rgb="FF7F7F7F"/>
        </left>
        <right style="thin">
          <color rgb="FF7F7F7F"/>
        </right>
        <top/>
        <bottom/>
        <diagonal/>
      </border>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right style="thin">
          <color rgb="FF7F7F7F"/>
        </right>
        <top/>
        <bottom/>
        <diagonal/>
      </border>
    </dxf>
    <dxf>
      <font>
        <name val="Arial"/>
        <strike val="0"/>
        <outline val="0"/>
        <shadow val="0"/>
        <condense val="0"/>
        <color rgb="FF3F3F76"/>
        <extend val="0"/>
        <sz val="10"/>
        <vertAlign val="baseline"/>
      </font>
      <fill>
        <patternFill>
          <fgColor indexed="64"/>
          <bgColor indexed="65"/>
        </patternFill>
      </fill>
      <alignment horizontal="general" vertical="center" wrapText="1"/>
    </dxf>
    <dxf>
      <font>
        <name val="Arial"/>
        <strike val="0"/>
        <outline val="0"/>
        <shadow val="0"/>
        <condense val="0"/>
        <color rgb="FF3F3F76"/>
        <extend val="0"/>
        <sz val="10"/>
        <vertAlign val="baseline"/>
      </font>
      <fill>
        <patternFill>
          <fgColor indexed="64"/>
          <bgColor indexed="65"/>
        </patternFill>
      </fill>
      <alignment horizontal="general" vertical="center" wrapText="1"/>
    </dxf>
    <dxf>
      <font>
        <name val="Arial"/>
        <strike val="0"/>
        <outline val="0"/>
        <shadow val="0"/>
        <condense val="0"/>
        <color rgb="FF3F3F76"/>
        <extend val="0"/>
        <sz val="10"/>
        <vertAlign val="baseline"/>
      </font>
      <fill>
        <patternFill>
          <fgColor indexed="64"/>
          <bgColor indexed="65"/>
        </patternFill>
      </fill>
      <alignment horizontal="general" vertical="center" wrapText="1"/>
    </dxf>
    <dxf>
      <font>
        <name val="Arial"/>
        <sz val="10"/>
      </font>
      <numFmt formatCode="General" numFmtId="0"/>
      <fill>
        <patternFill>
          <fgColor indexed="64"/>
          <bgColor indexed="65"/>
        </patternFill>
      </fill>
      <alignment horizontal="general" vertical="center" wrapText="1"/>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border outline="0">
        <left style="thin">
          <color indexed="64"/>
        </left>
        <right style="thin">
          <color indexed="64"/>
        </right>
        <top/>
        <bottom/>
        <diagonal/>
      </border>
    </dxf>
    <dxf>
      <fill>
        <patternFill patternType="solid">
          <fgColor indexed="64"/>
          <bgColor rgb="FF00B050"/>
        </patternFill>
      </fill>
    </dxf>
    <dxf>
      <font>
        <name val="Arial"/>
        <sz val="10"/>
      </font>
      <fill>
        <patternFill>
          <fgColor indexed="64"/>
          <bgColor auto="1"/>
        </patternFill>
      </fill>
      <alignment horizontal="general" vertical="center" wrapText="1"/>
    </dxf>
    <dxf>
      <font>
        <name val="Arial"/>
        <sz val="10"/>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numFmt formatCode="General" numFmtId="0"/>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border outline="0">
        <left style="thin">
          <color indexed="64"/>
        </left>
        <right style="thin">
          <color indexed="64"/>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
      <numFmt formatCode="General" numFmtId="0"/>
      <fill>
        <patternFill patternType="solid">
          <fgColor indexed="64"/>
          <bgColor theme="6" tint="0.3999755851924192"/>
        </patternFill>
      </fill>
    </dxf>
    <dxf>
      <numFmt formatCode="General" numFmtId="0"/>
      <fill>
        <patternFill patternType="solid">
          <fgColor indexed="64"/>
          <bgColor theme="6" tint="0.3999755851924192"/>
        </patternFill>
      </fill>
    </dxf>
    <dxf>
      <numFmt formatCode="0" numFmtId="1"/>
    </dxf>
    <dxf>
      <numFmt formatCode="0" numFmtId="1"/>
    </dxf>
    <dxf>
      <numFmt formatCode="0" numFmtId="1"/>
    </dxf>
    <dxf>
      <numFmt formatCode="0" numFmtId="1"/>
    </dxf>
    <dxf>
      <numFmt formatCode="General" numFmtId="0"/>
      <fill>
        <patternFill patternType="solid">
          <fgColor indexed="64"/>
          <bgColor theme="6" tint="0.3999755851924192"/>
        </patternFill>
      </fill>
    </dxf>
    <dxf>
      <numFmt formatCode="General" numFmtId="0"/>
      <fill>
        <patternFill patternType="solid">
          <fgColor indexed="64"/>
          <bgColor theme="6" tint="0.3999755851924192"/>
        </patternFill>
      </fill>
    </dxf>
    <dxf>
      <numFmt formatCode="General" numFmtId="0"/>
      <fill>
        <patternFill>
          <fgColor indexed="64"/>
          <bgColor indexed="65"/>
        </patternFill>
      </fill>
      <alignment horizontal="center" vertical="center"/>
    </dxf>
    <dxf>
      <fill>
        <patternFill patternType="solid">
          <fgColor indexed="64"/>
          <bgColor theme="6" tint="0.3999755851924192"/>
        </patternFill>
      </fill>
    </dxf>
    <dxf>
      <fill>
        <patternFill patternType="solid">
          <fgColor indexed="64"/>
          <bgColor theme="6" tint="0.3999755851924192"/>
        </patternFill>
      </fill>
    </dxf>
    <dxf>
      <font>
        <name val="Arial"/>
        <strike val="0"/>
        <outline val="0"/>
        <shadow val="0"/>
        <condense val="0"/>
        <color theme="1"/>
        <extend val="0"/>
        <sz val="10"/>
        <vertAlign val="baseline"/>
      </font>
      <fill>
        <patternFill>
          <fgColor indexed="64"/>
          <bgColor indexed="65"/>
        </patternFill>
      </fill>
      <alignment horizontal="center" vertical="center"/>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numFmt formatCode="General" numFmtId="0"/>
      <fill>
        <patternFill patternType="solid">
          <fgColor theme="4" tint="0.7999816888943144"/>
          <bgColor theme="4" tint="0.7999816888943144"/>
        </patternFill>
      </fill>
      <alignment horizontal="center" vertical="center"/>
      <border>
        <left style="thin">
          <color theme="4" tint="0.3999755851924192"/>
        </left>
        <right/>
        <top style="thin">
          <color theme="4" tint="0.3999755851924192"/>
        </top>
        <bottom style="thin">
          <color theme="4" tint="0.3999755851924192"/>
        </bottom>
        <diagonal/>
        <vertical/>
        <horizontal/>
      </border>
    </dxf>
    <dxf>
      <border>
        <left/>
        <right/>
        <top/>
        <bottom/>
        <diagonal/>
      </border>
    </dxf>
    <dxf>
      <font>
        <name val="Calibri"/>
        <b val="1"/>
        <strike val="0"/>
        <outline val="0"/>
        <shadow val="0"/>
        <condense val="0"/>
        <color theme="0"/>
        <extend val="0"/>
        <sz val="11"/>
        <vertAlign val="baseline"/>
        <scheme val="minor"/>
      </font>
      <numFmt formatCode="@" numFmtId="30"/>
      <fill>
        <patternFill>
          <fgColor indexed="64"/>
          <bgColor auto="1"/>
        </patternFill>
      </fill>
      <alignment horizontal="general" vertical="bottom"/>
      <border outline="0">
        <left style="thin">
          <color theme="4" tint="0.3999755851924192"/>
        </left>
        <right style="thin">
          <color theme="4" tint="0.3999755851924192"/>
        </right>
        <top/>
        <bottom/>
        <diagonal/>
      </border>
    </dxf>
    <dxf>
      <numFmt formatCode="General" numFmtId="0"/>
    </dxf>
    <dxf>
      <fill>
        <patternFill patternType="solid">
          <fgColor indexed="64"/>
          <bgColor theme="6"/>
        </patternFill>
      </fill>
    </dxf>
    <dxf>
      <numFmt formatCode="General" numFmtId="0"/>
      <fill>
        <patternFill patternType="solid">
          <fgColor indexed="64"/>
          <bgColor rgb="FF92D050"/>
        </patternFill>
      </fill>
    </dxf>
    <dxf>
      <numFmt formatCode="@" numFmtId="30"/>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patternType="solid">
          <fgColor indexed="64"/>
          <bgColor rgb="FFFFFF00"/>
        </patternFill>
      </fill>
    </dxf>
    <dxf>
      <numFmt formatCode="@" numFmtId="30"/>
      <alignment horizontal="general" vertical="center"/>
    </dxf>
    <dxf>
      <numFmt formatCode="General" numFmtId="0"/>
      <fill>
        <patternFill patternType="solid">
          <fgColor indexed="64"/>
          <bgColor rgb="FF92D050"/>
        </patternFill>
      </fill>
    </dxf>
    <dxf>
      <alignment horizontal="center" vertical="bottom"/>
    </dxf>
    <dxf>
      <numFmt formatCode="@" numFmtId="30"/>
      <alignment horizontal="general" vertical="center"/>
    </dxf>
    <dxf>
      <numFmt formatCode="@" numFmtId="30"/>
      <alignment horizontal="center" vertical="bottom"/>
    </dxf>
    <dxf>
      <alignment horizontal="center" vertical="bottom"/>
    </dxf>
    <dxf>
      <numFmt formatCode="@" numFmtId="30"/>
      <alignment horizontal="center" vertical="bottom"/>
    </dxf>
    <dxf>
      <font>
        <name val="Calibri"/>
        <strike val="0"/>
        <outline val="0"/>
        <shadow val="0"/>
        <condense val="0"/>
        <color theme="1"/>
        <extend val="0"/>
        <sz val="11"/>
        <vertAlign val="baseline"/>
      </font>
      <fill>
        <patternFill patternType="solid">
          <fgColor rgb="FFDCE6F1"/>
          <bgColor rgb="FFDCE6F1"/>
        </patternFill>
      </fill>
      <border outline="0">
        <left/>
        <right/>
        <top style="thin">
          <color theme="4" tint="0.3999755851924192"/>
        </top>
        <bottom/>
        <diagonal/>
      </border>
    </dxf>
    <dxf>
      <font>
        <name val="Calibri"/>
        <strike val="0"/>
        <outline val="0"/>
        <shadow val="0"/>
        <condense val="0"/>
        <color theme="1"/>
        <extend val="0"/>
        <sz val="11"/>
        <vertAlign val="baseline"/>
      </font>
      <fill>
        <patternFill patternType="solid">
          <fgColor rgb="FFDCE6F1"/>
          <bgColor rgb="FF92D050"/>
        </patternFill>
      </fill>
      <border outline="0">
        <left/>
        <right/>
        <top style="thin">
          <color theme="4" tint="0.3999755851924192"/>
        </top>
        <bottom/>
        <diagonal/>
      </border>
    </dxf>
    <dxf>
      <font>
        <name val="Calibri"/>
        <strike val="0"/>
        <outline val="0"/>
        <shadow val="0"/>
        <condense val="0"/>
        <color theme="1"/>
        <extend val="0"/>
        <sz val="11"/>
        <vertAlign val="baseline"/>
      </font>
      <fill>
        <patternFill patternType="solid">
          <fgColor rgb="FFDCE6F1"/>
          <bgColor rgb="FFDCE6F1"/>
        </patternFill>
      </fill>
      <border outline="0">
        <left/>
        <right/>
        <top style="thin">
          <color theme="4" tint="0.3999755851924192"/>
        </top>
        <bottom/>
        <diagonal/>
      </border>
    </dxf>
    <dxf>
      <font>
        <name val="Calibri"/>
        <strike val="0"/>
        <outline val="0"/>
        <shadow val="0"/>
        <condense val="0"/>
        <color theme="1"/>
        <extend val="0"/>
        <sz val="11"/>
        <vertAlign val="baseline"/>
      </font>
      <fill>
        <patternFill patternType="solid">
          <fgColor rgb="FFDCE6F1"/>
          <bgColor rgb="FFDCE6F1"/>
        </patternFill>
      </fill>
      <border>
        <left/>
        <right/>
        <top style="thin">
          <color theme="4" tint="0.3999755851924192"/>
        </top>
        <bottom/>
        <diagonal/>
        <vertical/>
        <horizontal/>
      </border>
    </dxf>
    <dxf>
      <border outline="0">
        <left/>
        <right/>
        <top style="thin">
          <color theme="4" tint="0.3999755851924192"/>
        </top>
        <bottom/>
        <diagonal/>
      </border>
    </dxf>
    <dxf>
      <border outline="0">
        <left style="thin">
          <color theme="4" tint="0.3999755851924192"/>
        </left>
        <right style="thin">
          <color theme="4" tint="0.3999755851924192"/>
        </right>
        <top style="thin">
          <color theme="4" tint="0.3999755851924192"/>
        </top>
        <bottom style="thin">
          <color theme="4" tint="0.3999755851924192"/>
        </bottom>
        <diagonal/>
      </border>
    </dxf>
    <dxf>
      <font>
        <name val="Calibri"/>
        <strike val="0"/>
        <outline val="0"/>
        <shadow val="0"/>
        <condense val="0"/>
        <color theme="1"/>
        <extend val="0"/>
        <sz val="11"/>
        <vertAlign val="baseline"/>
      </font>
      <fill>
        <patternFill patternType="solid">
          <fgColor rgb="FFDCE6F1"/>
          <bgColor rgb="FFDCE6F1"/>
        </patternFill>
      </fill>
    </dxf>
    <dxf>
      <border outline="0">
        <left/>
        <right/>
        <top/>
        <bottom style="thin">
          <color theme="4" tint="0.3999755851924192"/>
        </bottom>
        <diagonal/>
      </border>
    </dxf>
    <dxf>
      <font>
        <name val="Calibri"/>
        <b val="1"/>
        <strike val="0"/>
        <outline val="0"/>
        <shadow val="0"/>
        <condense val="0"/>
        <color rgb="FFFFFFFF"/>
        <extend val="0"/>
        <sz val="11"/>
        <vertAlign val="baseline"/>
      </font>
      <fill>
        <patternFill patternType="solid">
          <fgColor rgb="FF4F81BD"/>
          <bgColor rgb="FF4F81BD"/>
        </patternFill>
      </fill>
    </dxf>
    <dxf>
      <fill>
        <patternFill patternType="solid">
          <fgColor indexed="64"/>
          <bgColor theme="6"/>
        </patternFill>
      </fill>
    </dxf>
    <dxf>
      <numFmt formatCode="@" numFmtId="30"/>
    </dxf>
    <dxf>
      <numFmt formatCode="@" numFmtId="30"/>
    </dxf>
    <dxf>
      <border outline="0">
        <left/>
        <right/>
        <top style="thin">
          <color theme="4" tint="0.3999755851924192"/>
        </top>
        <bottom/>
        <diagonal/>
      </border>
    </dxf>
    <dxf>
      <border outline="0">
        <left/>
        <right/>
        <top/>
        <bottom style="thin">
          <color theme="4" tint="0.3999755851924192"/>
        </bottom>
        <diagonal/>
      </border>
    </dxf>
    <dxf>
      <font>
        <name val="Calibri"/>
        <b val="1"/>
        <strike val="0"/>
        <outline val="0"/>
        <shadow val="0"/>
        <condense val="0"/>
        <color rgb="FFFFFFFF"/>
        <extend val="0"/>
        <sz val="11"/>
        <vertAlign val="baseline"/>
      </font>
      <fill>
        <patternFill patternType="solid">
          <fgColor rgb="FF4F81BD"/>
          <bgColor rgb="FF4F81BD"/>
        </patternFill>
      </fill>
    </dxf>
    <dxf>
      <font>
        <name val="Calibri"/>
        <strike val="0"/>
        <outline val="0"/>
        <shadow val="0"/>
        <condense val="0"/>
        <color rgb="FF000000"/>
        <extend val="0"/>
        <sz val="11"/>
        <vertAlign val="baseline"/>
        <scheme val="minor"/>
      </font>
      <fill>
        <patternFill>
          <fgColor indexed="64"/>
          <bgColor indexed="65"/>
        </patternFill>
      </fill>
      <alignment horizontal="center" vertical="center"/>
    </dxf>
    <dxf>
      <font>
        <name val="Calibri"/>
        <strike val="0"/>
        <outline val="0"/>
        <shadow val="0"/>
        <condense val="0"/>
        <color rgb="FF000000"/>
        <extend val="0"/>
        <sz val="11"/>
        <vertAlign val="baseline"/>
        <scheme val="minor"/>
      </font>
      <fill>
        <patternFill>
          <fgColor indexed="64"/>
          <bgColor indexed="65"/>
        </patternFill>
      </fill>
      <alignment horizontal="center" vertical="center"/>
    </dxf>
    <dxf>
      <font>
        <name val="Calibri"/>
        <strike val="0"/>
        <outline val="0"/>
        <shadow val="0"/>
        <condense val="0"/>
        <color rgb="FF000000"/>
        <extend val="0"/>
        <sz val="11"/>
        <vertAlign val="baseline"/>
        <scheme val="minor"/>
      </font>
      <fill>
        <patternFill>
          <fgColor indexed="64"/>
          <bgColor indexed="65"/>
        </patternFill>
      </fill>
      <alignment horizontal="center" vertical="center"/>
    </dxf>
    <dxf>
      <border outline="0">
        <left/>
        <right/>
        <top style="thin">
          <color rgb="FF95B3D7"/>
        </top>
        <bottom/>
        <diagonal/>
      </border>
    </dxf>
    <dxf>
      <border outline="0">
        <left style="thin">
          <color rgb="FF95B3D7"/>
        </left>
        <right style="thin">
          <color rgb="FF95B3D7"/>
        </right>
        <top style="thin">
          <color rgb="FF95B3D7"/>
        </top>
        <bottom style="thin">
          <color rgb="FF95B3D7"/>
        </bottom>
        <diagonal/>
      </border>
    </dxf>
    <dxf>
      <font>
        <name val="Calibri"/>
        <strike val="0"/>
        <outline val="0"/>
        <shadow val="0"/>
        <condense val="0"/>
        <color rgb="FF000000"/>
        <extend val="0"/>
        <sz val="11"/>
        <vertAlign val="baseline"/>
        <scheme val="minor"/>
      </font>
      <fill>
        <patternFill>
          <fgColor indexed="64"/>
          <bgColor indexed="65"/>
        </patternFill>
      </fill>
      <alignment horizontal="center" vertical="center"/>
    </dxf>
    <dxf>
      <border outline="0">
        <left/>
        <right/>
        <top/>
        <bottom style="thin">
          <color rgb="FF95B3D7"/>
        </bottom>
        <diagonal/>
      </border>
    </dxf>
    <dxf>
      <font>
        <name val="Calibri"/>
        <b val="1"/>
        <strike val="0"/>
        <outline val="0"/>
        <shadow val="0"/>
        <condense val="0"/>
        <color rgb="FFFFFFFF"/>
        <extend val="0"/>
        <sz val="11"/>
        <vertAlign val="baseline"/>
        <scheme val="minor"/>
      </font>
      <fill>
        <patternFill patternType="solid">
          <fgColor rgb="FF4F81BD"/>
          <bgColor rgb="FF4F81BD"/>
        </patternFill>
      </fill>
    </dxf>
    <dxf>
      <numFmt formatCode="@" numFmtId="30"/>
      <fill>
        <patternFill>
          <fgColor indexed="64"/>
          <bgColor auto="1"/>
        </patternFill>
      </fill>
      <alignment horizontal="center" vertical="center"/>
    </dxf>
    <dxf>
      <numFmt formatCode="General" numFmtId="0"/>
      <fill>
        <patternFill>
          <fgColor indexed="64"/>
          <bgColor indexed="65"/>
        </patternFill>
      </fill>
      <alignment horizontal="center" vertical="center" wrapText="1"/>
    </dxf>
    <dxf>
      <fill>
        <patternFill>
          <fgColor indexed="64"/>
          <bgColor indexed="65"/>
        </patternFill>
      </fill>
      <alignment horizontal="center" vertical="center"/>
    </dxf>
    <dxf>
      <fill>
        <patternFill>
          <fgColor indexed="64"/>
          <bgColor indexed="65"/>
        </patternFill>
      </fill>
      <alignment horizontal="center" vertical="center"/>
    </dxf>
    <dxf>
      <numFmt formatCode="General" numFmtId="0"/>
      <fill>
        <patternFill>
          <fgColor indexed="64"/>
          <bgColor auto="1"/>
        </patternFill>
      </fill>
      <alignment horizontal="center" vertical="center"/>
    </dxf>
    <dxf>
      <fill>
        <patternFill>
          <fgColor indexed="64"/>
          <bgColor indexed="65"/>
        </patternFill>
      </fill>
      <alignment horizontal="center" vertical="center"/>
    </dxf>
    <dxf>
      <numFmt formatCode="@" numFmtId="30"/>
      <fill>
        <patternFill>
          <fgColor indexed="64"/>
          <bgColor indexed="65"/>
        </patternFill>
      </fill>
      <alignment horizontal="center" vertical="center"/>
    </dxf>
    <dxf>
      <numFmt formatCode="General" numFmtId="0"/>
      <fill>
        <patternFill>
          <fgColor indexed="64"/>
          <bgColor auto="1"/>
        </patternFill>
      </fill>
      <alignment horizontal="center" vertical="center"/>
    </dxf>
    <dxf>
      <border>
        <left/>
        <right/>
        <top/>
        <bottom/>
        <diagonal/>
      </border>
    </dxf>
    <dxf>
      <numFmt formatCode="@" numFmtId="30"/>
      <fill>
        <patternFill>
          <fgColor indexed="64"/>
          <bgColor auto="1"/>
        </patternFill>
      </fill>
      <alignment horizontal="center" vertical="center"/>
    </dxf>
    <dxf>
      <font>
        <name val="Calibri"/>
        <b val="1"/>
        <strike val="0"/>
        <outline val="0"/>
        <shadow val="0"/>
        <condense val="0"/>
        <color theme="0"/>
        <extend val="0"/>
        <sz val="11"/>
        <vertAlign val="baseline"/>
        <scheme val="minor"/>
      </font>
      <numFmt formatCode="@" numFmtId="30"/>
      <fill>
        <patternFill>
          <fgColor indexed="64"/>
          <bgColor auto="1"/>
        </patternFill>
      </fill>
      <alignment horizontal="general" vertical="bottom"/>
      <border outline="0">
        <left style="thin">
          <color theme="4" tint="0.3999755851924192"/>
        </left>
        <right style="thin">
          <color theme="4" tint="0.3999755851924192"/>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ill>
        <patternFill>
          <fgColor indexed="64"/>
          <bgColor auto="1"/>
        </patternFill>
      </fill>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ill>
        <patternFill>
          <fgColor indexed="64"/>
          <bgColor auto="1"/>
        </patternFill>
      </fill>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outline="0">
        <left style="medium">
          <color indexed="64"/>
        </left>
        <right style="medium">
          <color indexed="64"/>
        </right>
        <top style="medium">
          <color indexed="64"/>
        </top>
        <bottom style="medium">
          <color indexed="64"/>
        </bottom>
        <diagonal/>
      </border>
    </dxf>
    <dxf>
      <fill>
        <patternFill>
          <fgColor indexed="64"/>
          <bgColor auto="1"/>
        </patternFill>
      </fill>
    </dxf>
    <dxf>
      <border outline="0">
        <left/>
        <right/>
        <top/>
        <bottom style="medium">
          <color indexed="64"/>
        </bottom>
        <diagonal/>
      </border>
    </dxf>
    <dxf>
      <fill>
        <patternFill>
          <fgColor indexed="64"/>
          <bgColor auto="1"/>
        </patternFill>
      </fill>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dxf>
    <dxf>
      <font>
        <name val="Calibri"/>
        <strike val="0"/>
        <outline val="0"/>
        <shadow val="0"/>
        <condense val="0"/>
        <color rgb="FF000000"/>
        <extend val="0"/>
        <sz val="11"/>
        <vertAlign val="baseline"/>
      </font>
      <fill>
        <patternFill>
          <fgColor indexed="64"/>
          <bgColor auto="1"/>
        </patternFill>
      </fill>
      <alignment horizontal="general" vertical="center"/>
    </dxf>
    <dxf>
      <border>
        <left/>
        <right/>
        <top/>
        <bottom/>
        <diagonal/>
      </border>
    </dxf>
    <dxf>
      <fill>
        <patternFill>
          <fgColor indexed="64"/>
          <bgColor auto="1"/>
        </patternFill>
      </fill>
    </dxf>
    <dxf>
      <fill>
        <patternFill>
          <fgColor indexed="64"/>
          <bgColor auto="1"/>
        </patternFill>
      </fill>
    </dxf>
    <dxf>
      <font>
        <name val="Arial"/>
        <strike val="0"/>
        <outline val="0"/>
        <shadow val="0"/>
        <condense val="0"/>
        <color theme="1"/>
        <extend val="0"/>
        <sz val="10"/>
        <vertAlign val="baseline"/>
      </font>
      <alignment horizontal="general" vertical="center" wrapText="1"/>
      <border>
        <left/>
        <right/>
        <top/>
        <bottom style="medium">
          <color indexed="64"/>
        </bottom>
        <diagonal/>
        <vertical/>
        <horizontal/>
      </border>
    </dxf>
    <dxf>
      <font>
        <name val="Arial"/>
        <strike val="0"/>
        <outline val="0"/>
        <shadow val="0"/>
        <condense val="0"/>
        <color theme="1"/>
        <extend val="0"/>
        <sz val="10"/>
        <vertAlign val="baseline"/>
      </font>
      <alignment horizontal="general" vertical="center" wrapText="1"/>
      <border>
        <left/>
        <right style="medium">
          <color indexed="64"/>
        </right>
        <top style="medium">
          <color indexed="64"/>
        </top>
        <bottom style="medium">
          <color indexed="64"/>
        </bottom>
        <diagonal/>
        <vertical/>
        <horizontal/>
      </border>
    </dxf>
    <dxf>
      <font>
        <name val="Arial"/>
        <strike val="0"/>
        <outline val="0"/>
        <shadow val="0"/>
        <condense val="0"/>
        <color theme="1"/>
        <extend val="0"/>
        <sz val="10"/>
        <vertAlign val="baseline"/>
      </font>
      <alignment horizontal="general" vertical="center" wrapText="1"/>
      <border>
        <left/>
        <right/>
        <top style="medium">
          <color indexed="64"/>
        </top>
        <bottom style="medium">
          <color indexed="64"/>
        </bottom>
        <diagonal/>
        <vertical/>
        <horizontal/>
      </border>
    </dxf>
    <dxf>
      <border outline="0">
        <left style="medium">
          <color indexed="64"/>
        </left>
        <right style="medium">
          <color indexed="64"/>
        </right>
        <top style="medium">
          <color indexed="64"/>
        </top>
        <bottom style="medium">
          <color indexed="64"/>
        </bottom>
        <diagonal/>
      </border>
    </dxf>
    <dxf>
      <border outline="0">
        <left/>
        <right/>
        <top/>
        <bottom style="medium">
          <color indexed="64"/>
        </bottom>
        <diagonal/>
      </border>
    </dxf>
    <dxf>
      <font>
        <name val="Arial"/>
        <strike val="0"/>
        <outline val="0"/>
        <shadow val="0"/>
        <condense val="0"/>
        <color rgb="FFFFFFFF"/>
        <extend val="0"/>
        <sz val="10"/>
        <vertAlign val="baseline"/>
      </font>
      <fill>
        <patternFill patternType="solid">
          <fgColor indexed="64"/>
          <bgColor rgb="FF365F9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rgb="FF000000"/>
        <extend val="0"/>
        <sz val="10"/>
        <vertAlign val="baseline"/>
      </font>
      <fill>
        <patternFill>
          <fgColor indexed="64"/>
          <bgColor auto="1"/>
        </patternFill>
      </fill>
      <alignment horizontal="general" vertical="center" wrapText="1"/>
    </dxf>
    <dxf>
      <border>
        <left/>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border>
        <left/>
        <right/>
        <top/>
        <bottom/>
        <diagonal/>
      </border>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ill>
        <patternFill>
          <fgColor indexed="64"/>
          <bgColor auto="1"/>
        </patternFill>
      </fill>
    </dxf>
    <dxf>
      <fill>
        <patternFill>
          <fgColor indexed="64"/>
          <bgColor auto="1"/>
        </patternFill>
      </fill>
    </dxf>
    <dxf>
      <border>
        <left/>
        <right/>
        <top/>
        <bottom/>
        <diagonal/>
      </border>
    </dxf>
    <dxf>
      <fill>
        <patternFill>
          <fgColor indexed="64"/>
          <bgColor auto="1"/>
        </patternFill>
      </fill>
    </dxf>
    <dxf>
      <fill>
        <patternFill>
          <fgColor indexed="64"/>
          <bgColor auto="1"/>
        </patternFill>
      </fill>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border>
        <left/>
        <right/>
        <top/>
        <bottom/>
        <diagonal/>
      </border>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Arial"/>
        <i val="1"/>
        <strike val="0"/>
        <outline val="0"/>
        <shadow val="0"/>
        <condense val="0"/>
        <color rgb="FFFFFFFF"/>
        <extend val="0"/>
        <sz val="10"/>
        <vertAlign val="baseline"/>
      </font>
      <fill>
        <patternFill>
          <fgColor indexed="64"/>
          <bgColor auto="1"/>
        </patternFill>
      </fill>
      <alignment horizontal="center"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border>
        <left/>
        <right/>
        <top/>
        <bottom/>
        <diagonal/>
      </border>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ont>
        <name val="Arial"/>
        <strike val="0"/>
        <outline val="0"/>
        <shadow val="0"/>
        <condense val="0"/>
        <color rgb="FF000000"/>
        <extend val="0"/>
        <sz val="10"/>
        <vertAlign val="baseline"/>
      </font>
      <fill>
        <patternFill>
          <fgColor indexed="64"/>
          <bgColor auto="1"/>
        </patternFill>
      </fill>
      <alignment horizontal="general" vertical="center" wrapText="1"/>
    </dxf>
    <dxf>
      <font>
        <name val="Arial"/>
        <strike val="0"/>
        <outline val="0"/>
        <shadow val="0"/>
        <condense val="0"/>
        <color rgb="FF000000"/>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ill>
        <patternFill>
          <fgColor indexed="64"/>
          <bgColor auto="1"/>
        </patternFill>
      </fill>
    </dxf>
    <dxf>
      <font>
        <name val="Arial"/>
        <strike val="0"/>
        <outline val="0"/>
        <shadow val="0"/>
        <condense val="0"/>
        <color rgb="FF000000"/>
        <extend val="0"/>
        <sz val="10"/>
        <vertAlign val="baseline"/>
      </font>
      <fill>
        <patternFill>
          <fgColor indexed="64"/>
          <bgColor auto="1"/>
        </patternFill>
      </fill>
      <alignment horizontal="center" vertical="bottom"/>
    </dxf>
    <dxf>
      <font>
        <name val="Arial"/>
        <strike val="0"/>
        <outline val="0"/>
        <shadow val="0"/>
        <condense val="0"/>
        <color rgb="FF000000"/>
        <extend val="0"/>
        <sz val="10"/>
        <vertAlign val="baseline"/>
      </font>
      <fill>
        <patternFill>
          <fgColor indexed="64"/>
          <bgColor auto="1"/>
        </patternFill>
      </fill>
      <alignment horizontal="center" vertical="bottom"/>
    </dxf>
    <dxf>
      <font>
        <name val="Arial"/>
        <strike val="0"/>
        <outline val="0"/>
        <shadow val="0"/>
        <condense val="0"/>
        <color rgb="FF000000"/>
        <extend val="0"/>
        <sz val="10"/>
        <vertAlign val="baseline"/>
      </font>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border>
        <left/>
        <right/>
        <top/>
        <bottom/>
        <diagonal/>
      </border>
    </dxf>
    <dxf>
      <font>
        <name val="Arial"/>
        <strike val="0"/>
        <outline val="0"/>
        <shadow val="0"/>
        <condense val="0"/>
        <color rgb="FF000000"/>
        <extend val="0"/>
        <sz val="10"/>
        <vertAlign val="baseline"/>
      </font>
      <fill>
        <patternFill>
          <fgColor indexed="64"/>
          <bgColor auto="1"/>
        </patternFill>
      </fill>
      <alignment horizontal="center" vertical="bottom"/>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ont/>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ill>
        <patternFill>
          <fgColor indexed="64"/>
          <bgColor indexed="65"/>
        </patternFill>
      </fill>
      <alignment horizontal="center" vertical="center" wrapText="1"/>
    </dxf>
    <dxf>
      <font>
        <name val="Calibri"/>
        <strike val="0"/>
        <outline val="0"/>
        <shadow val="0"/>
        <condense val="0"/>
        <color rgb="FF000000"/>
        <extend val="0"/>
        <sz val="11"/>
        <vertAlign val="baseline"/>
      </font>
      <fill>
        <patternFill>
          <fgColor indexed="64"/>
          <bgColor indexed="65"/>
        </patternFill>
      </fill>
      <alignment horizontal="center" vertical="center"/>
    </dxf>
    <dxf>
      <font>
        <name val="Calibri"/>
        <strike val="0"/>
        <outline val="0"/>
        <shadow val="0"/>
        <condense val="0"/>
        <color rgb="FF000000"/>
        <extend val="0"/>
        <sz val="11"/>
        <vertAlign val="baseline"/>
      </font>
      <fill>
        <patternFill>
          <fgColor indexed="64"/>
          <bgColor indexed="65"/>
        </patternFill>
      </fill>
      <alignment horizontal="center" vertical="center"/>
    </dxf>
    <dxf>
      <font>
        <color rgb="FF000000"/>
      </font>
      <fill>
        <patternFill>
          <fgColor indexed="64"/>
          <bgColor indexed="65"/>
        </patternFill>
      </fill>
      <alignment horizontal="center" vertical="center"/>
    </dxf>
    <dxf>
      <font>
        <name val="Calibri"/>
        <strike val="0"/>
        <outline val="0"/>
        <shadow val="0"/>
        <condense val="0"/>
        <color rgb="FF000000"/>
        <extend val="0"/>
        <sz val="11"/>
        <vertAlign val="baseline"/>
      </font>
      <numFmt formatCode="@" numFmtId="30"/>
      <fill>
        <patternFill>
          <fgColor indexed="64"/>
          <bgColor indexed="65"/>
        </patternFill>
      </fill>
      <alignment horizontal="center" vertical="center"/>
    </dxf>
    <dxf>
      <font>
        <color rgb="FF000000"/>
      </font>
      <numFmt formatCode="General" numFmtId="0"/>
      <fill>
        <patternFill patternType="solid">
          <fgColor indexed="64"/>
          <bgColor rgb="FF92D050"/>
        </patternFill>
      </fill>
      <alignment horizontal="center" vertical="center"/>
    </dxf>
    <dxf>
      <fill>
        <patternFill>
          <fgColor indexed="64"/>
          <bgColor indexed="65"/>
        </patternFill>
      </fill>
      <alignment horizontal="center" vertical="center" wrapText="1"/>
    </dxf>
    <dxf>
      <font>
        <name val="Calibri"/>
        <strike val="0"/>
        <outline val="0"/>
        <shadow val="0"/>
        <condense val="0"/>
        <color rgb="FF000000"/>
        <extend val="0"/>
        <sz val="11"/>
        <vertAlign val="baseline"/>
      </font>
      <fill>
        <patternFill patternType="solid">
          <fgColor rgb="FFDCE6F1"/>
          <bgColor rgb="FFDCE6F1"/>
        </patternFill>
      </fill>
      <alignment horizontal="center" vertical="center"/>
      <border>
        <left/>
        <right/>
        <top style="thin">
          <color rgb="FF95B3D7"/>
        </top>
        <bottom style="thin">
          <color rgb="FF95B3D7"/>
        </bottom>
        <diagonal/>
        <vertical/>
        <horizontal/>
      </border>
    </dxf>
    <dxf>
      <font>
        <name val="Calibri"/>
        <strike val="0"/>
        <outline val="0"/>
        <shadow val="0"/>
        <condense val="0"/>
        <color rgb="FF000000"/>
        <extend val="0"/>
        <sz val="11"/>
        <vertAlign val="baseline"/>
      </font>
      <fill>
        <patternFill>
          <fgColor indexed="64"/>
          <bgColor indexed="65"/>
        </patternFill>
      </fill>
      <alignment horizontal="center" vertical="center"/>
    </dxf>
    <dxf>
      <fill>
        <patternFill>
          <fgColor indexed="64"/>
          <bgColor indexed="65"/>
        </patternFill>
      </fill>
      <alignment horizontal="center" vertical="center"/>
    </dxf>
    <dxf>
      <numFmt formatCode="@" numFmtId="30"/>
      <fill>
        <patternFill>
          <fgColor indexed="64"/>
          <bgColor indexed="65"/>
        </patternFill>
      </fill>
      <alignment horizontal="center" vertical="center"/>
    </dxf>
    <dxf>
      <font>
        <name val="Calibri"/>
        <strike val="0"/>
        <outline val="0"/>
        <shadow val="0"/>
        <color rgb="FF000000"/>
        <sz val="11"/>
        <vertAlign val="baseline"/>
      </font>
      <fill>
        <patternFill>
          <fgColor indexed="64"/>
          <bgColor indexed="65"/>
        </patternFill>
      </fill>
      <alignment horizontal="general" vertical="center" wrapText="1"/>
    </dxf>
    <dxf>
      <font>
        <name val="Calibri"/>
        <b val="1"/>
        <strike val="0"/>
        <outline val="0"/>
        <shadow val="0"/>
        <condense val="0"/>
        <color theme="0"/>
        <extend val="0"/>
        <sz val="11"/>
        <vertAlign val="baseline"/>
        <scheme val="minor"/>
      </font>
      <numFmt formatCode="@" numFmtId="30"/>
      <fill>
        <patternFill>
          <fgColor indexed="64"/>
          <bgColor indexed="65"/>
        </patternFill>
      </fill>
      <alignment horizontal="general" vertical="bottom"/>
    </dxf>
    <dxf>
      <font>
        <name val="Menlo"/>
        <color rgb="FFCE9178"/>
        <sz val="12"/>
      </font>
      <fill>
        <patternFill patternType="solid">
          <fgColor indexed="64"/>
          <bgColor rgb="FFFFFF00"/>
        </patternFill>
      </fill>
    </dxf>
    <dxf>
      <font>
        <name val="Calibri"/>
        <strike val="0"/>
        <outline val="0"/>
        <shadow val="0"/>
        <condense val="0"/>
        <color rgb="FF000000"/>
        <extend val="0"/>
        <sz val="11"/>
        <vertAlign val="baseline"/>
      </font>
      <fill>
        <patternFill>
          <fgColor indexed="64"/>
          <bgColor auto="1"/>
        </patternFill>
      </fill>
      <alignment horizontal="general" vertical="center"/>
    </dxf>
    <dxf>
      <font>
        <name val="Calibri"/>
        <strike val="0"/>
        <outline val="0"/>
        <shadow val="0"/>
        <condense val="0"/>
        <color rgb="FF000000"/>
        <extend val="0"/>
        <sz val="11"/>
        <vertAlign val="baseline"/>
      </font>
      <fill>
        <patternFill>
          <fgColor indexed="64"/>
          <bgColor auto="1"/>
        </patternFill>
      </fill>
      <alignment horizontal="general" vertical="center"/>
    </dxf>
    <dxf>
      <border>
        <left/>
        <right/>
        <top/>
        <bottom/>
        <diagonal/>
      </border>
    </dxf>
    <dxf>
      <fill>
        <patternFill>
          <fgColor indexed="64"/>
          <bgColor auto="1"/>
        </patternFill>
      </fill>
    </dxf>
    <dxf>
      <font>
        <name val="Calibri"/>
        <b val="1"/>
        <strike val="0"/>
        <outline val="0"/>
        <shadow val="0"/>
        <condense val="0"/>
        <color theme="0"/>
        <extend val="0"/>
        <sz val="11"/>
        <vertAlign val="baseline"/>
        <scheme val="minor"/>
      </font>
      <numFmt formatCode="@" numFmtId="30"/>
      <fill>
        <patternFill>
          <fgColor indexed="64"/>
          <bgColor auto="1"/>
        </patternFill>
      </fill>
      <alignment horizontal="general" vertical="bottom"/>
    </dxf>
    <dxf>
      <font>
        <name val="Calibri"/>
        <strike val="0"/>
        <outline val="0"/>
        <shadow val="0"/>
        <color theme="0"/>
        <sz val="11"/>
        <vertAlign val="baseline"/>
        <scheme val="minor"/>
      </font>
      <numFmt formatCode="General" numFmtId="0"/>
      <fill>
        <patternFill patternType="solid">
          <fgColor indexed="64"/>
          <bgColor theme="6" tint="0.3999755851924192"/>
        </patternFill>
      </fill>
      <alignment horizontal="left" vertical="bottom"/>
    </dxf>
    <dxf>
      <font>
        <name val="Calibri"/>
        <strike val="0"/>
        <outline val="0"/>
        <shadow val="0"/>
        <color theme="0"/>
        <sz val="11"/>
        <vertAlign val="baseline"/>
        <scheme val="minor"/>
      </font>
      <numFmt formatCode="General" numFmtId="0"/>
      <fill>
        <patternFill patternType="solid">
          <fgColor indexed="64"/>
          <bgColor theme="6" tint="0.3999755851924192"/>
        </patternFill>
      </fill>
      <alignment horizontal="left" vertical="bottom"/>
    </dxf>
    <dxf>
      <font>
        <name val="Calibri"/>
        <strike val="0"/>
        <outline val="0"/>
        <shadow val="0"/>
        <color theme="0"/>
        <sz val="11"/>
        <vertAlign val="baseline"/>
        <scheme val="minor"/>
      </font>
      <numFmt formatCode="General" numFmtId="0"/>
      <fill>
        <patternFill patternType="solid">
          <fgColor indexed="64"/>
          <bgColor theme="6" tint="0.3999755851924192"/>
        </patternFill>
      </fill>
    </dxf>
    <dxf>
      <numFmt formatCode="General" numFmtId="0"/>
    </dxf>
    <dxf>
      <numFmt formatCode="General" numFmtId="0"/>
    </dxf>
    <dxf>
      <numFmt formatCode="@" numFmtId="30"/>
    </dxf>
    <dxf>
      <numFmt formatCode="@" numFmtId="30"/>
    </dxf>
    <dxf>
      <numFmt formatCode="@" numFmtId="30"/>
      <fill>
        <patternFill patternType="solid">
          <fgColor indexed="64"/>
          <bgColor theme="0"/>
        </patternFill>
      </fill>
    </dxf>
    <dxf>
      <border outline="0">
        <left/>
        <right/>
        <top style="thin">
          <color theme="4" tint="0.3999755851924192"/>
        </top>
        <bottom/>
        <diagonal/>
      </border>
    </dxf>
    <dxf>
      <border outline="0">
        <left/>
        <right/>
        <top/>
        <bottom style="thin">
          <color theme="4" tint="0.3999755851924192"/>
        </bottom>
        <diagonal/>
      </border>
    </dxf>
    <dxf>
      <font>
        <name val="Calibri"/>
        <b val="1"/>
        <strike val="0"/>
        <outline val="0"/>
        <shadow val="0"/>
        <condense val="0"/>
        <color theme="0"/>
        <extend val="0"/>
        <sz val="11"/>
        <vertAlign val="baseline"/>
        <scheme val="minor"/>
      </font>
      <numFmt formatCode="@" numFmtId="30"/>
      <fill>
        <patternFill>
          <fgColor indexed="64"/>
          <bgColor auto="1"/>
        </patternFill>
      </fill>
      <alignment horizontal="general" vertical="bottom"/>
      <border outline="0">
        <left style="thin">
          <color theme="4" tint="0.3999755851924192"/>
        </left>
        <right style="thin">
          <color theme="4" tint="0.3999755851924192"/>
        </right>
        <top/>
        <bottom/>
        <diagonal/>
      </border>
    </dxf>
    <dxf>
      <font>
        <name val="Calibri"/>
        <strike val="0"/>
        <outline val="0"/>
        <shadow val="0"/>
        <sz val="11"/>
        <vertAlign val="baseline"/>
        <scheme val="minor"/>
      </font>
      <alignment horizontal="left"/>
    </dxf>
    <dxf>
      <font>
        <name val="Calibri"/>
        <strike val="0"/>
        <outline val="0"/>
        <shadow val="0"/>
        <condense val="0"/>
        <color rgb="FF000000"/>
        <extend val="0"/>
        <sz val="11"/>
        <vertAlign val="baseline"/>
      </font>
      <alignment horizontal="general" vertical="center" wrapText="1"/>
    </dxf>
    <dxf>
      <numFmt formatCode="@" numFmtId="30"/>
    </dxf>
    <dxf>
      <numFmt formatCode="@" numFmtId="30"/>
    </dxf>
    <dxf>
      <numFmt formatCode="@" numFmtId="30"/>
    </dxf>
    <dxf>
      <numFmt formatCode="@" numFmtId="30"/>
    </dxf>
    <dxf>
      <fill>
        <patternFill patternType="solid">
          <fgColor indexed="64"/>
          <bgColor theme="0" tint="-0.1499984740745262"/>
        </patternFill>
      </fill>
      <border>
        <left style="thin">
          <color indexed="64"/>
        </left>
        <right style="thin">
          <color indexed="64"/>
        </right>
        <top style="thin">
          <color indexed="64"/>
        </top>
        <bottom style="thin">
          <color indexed="64"/>
        </bottom>
        <diagonal/>
        <vertical style="thin">
          <color indexed="64"/>
        </vertical>
        <horizontal style="thin">
          <color indexed="64"/>
        </horizont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numFmt formatCode="dd/mm/yyyy" numFmtId="19"/>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xl/worksheets/sheet64.xml" Type="http://schemas.openxmlformats.org/officeDocument/2006/relationships/worksheet" /><Relationship Id="rId65" Target="/xl/worksheets/sheet65.xml" Type="http://schemas.openxmlformats.org/officeDocument/2006/relationships/worksheet" /><Relationship Id="rId66" Target="/xl/worksheets/sheet66.xml" Type="http://schemas.openxmlformats.org/officeDocument/2006/relationships/worksheet" /><Relationship Id="rId67" Target="/xl/worksheets/sheet67.xml" Type="http://schemas.openxmlformats.org/officeDocument/2006/relationships/worksheet" /><Relationship Id="rId68" Target="/xl/worksheets/sheet68.xml" Type="http://schemas.openxmlformats.org/officeDocument/2006/relationships/worksheet" /><Relationship Id="rId69" Target="/xl/worksheets/sheet69.xml" Type="http://schemas.openxmlformats.org/officeDocument/2006/relationships/worksheet" /><Relationship Id="rId70" Target="/xl/worksheets/sheet70.xml" Type="http://schemas.openxmlformats.org/officeDocument/2006/relationships/worksheet" /><Relationship Id="rId71" Target="/xl/worksheets/sheet71.xml" Type="http://schemas.openxmlformats.org/officeDocument/2006/relationships/worksheet" /><Relationship Id="rId72" Target="/xl/worksheets/sheet72.xml" Type="http://schemas.openxmlformats.org/officeDocument/2006/relationships/worksheet" /><Relationship Id="rId73" Target="/xl/worksheets/sheet73.xml" Type="http://schemas.openxmlformats.org/officeDocument/2006/relationships/worksheet" /><Relationship Id="rId74" Target="/xl/worksheets/sheet74.xml" Type="http://schemas.openxmlformats.org/officeDocument/2006/relationships/worksheet" /><Relationship Id="rId75" Target="/xl/worksheets/sheet75.xml" Type="http://schemas.openxmlformats.org/officeDocument/2006/relationships/worksheet" /><Relationship Id="rId76" Target="/xl/worksheets/sheet76.xml" Type="http://schemas.openxmlformats.org/officeDocument/2006/relationships/worksheet" /><Relationship Id="rId77" Target="/xl/worksheets/sheet77.xml" Type="http://schemas.openxmlformats.org/officeDocument/2006/relationships/worksheet" /><Relationship Id="rId78" Target="/xl/worksheets/sheet78.xml" Type="http://schemas.openxmlformats.org/officeDocument/2006/relationships/worksheet" /><Relationship Id="rId79" Target="/xl/worksheets/sheet79.xml" Type="http://schemas.openxmlformats.org/officeDocument/2006/relationships/worksheet" /><Relationship Id="rId80" Target="/xl/worksheets/sheet80.xml" Type="http://schemas.openxmlformats.org/officeDocument/2006/relationships/worksheet" /><Relationship Id="rId81" Target="/xl/worksheets/sheet81.xml" Type="http://schemas.openxmlformats.org/officeDocument/2006/relationships/worksheet" /><Relationship Id="rId82" Target="/xl/worksheets/sheet82.xml" Type="http://schemas.openxmlformats.org/officeDocument/2006/relationships/worksheet" /><Relationship Id="rId83" Target="/xl/worksheets/sheet83.xml" Type="http://schemas.openxmlformats.org/officeDocument/2006/relationships/worksheet" /><Relationship Id="rId84" Target="/xl/worksheets/sheet84.xml" Type="http://schemas.openxmlformats.org/officeDocument/2006/relationships/worksheet" /><Relationship Id="rId85" Target="/xl/worksheets/sheet85.xml" Type="http://schemas.openxmlformats.org/officeDocument/2006/relationships/worksheet" /><Relationship Id="rId86" Target="/xl/worksheets/sheet86.xml" Type="http://schemas.openxmlformats.org/officeDocument/2006/relationships/worksheet" /><Relationship Id="rId87" Target="/xl/worksheets/sheet87.xml" Type="http://schemas.openxmlformats.org/officeDocument/2006/relationships/worksheet" /><Relationship Id="rId88" Target="/xl/worksheets/sheet88.xml" Type="http://schemas.openxmlformats.org/officeDocument/2006/relationships/worksheet" /><Relationship Id="rId89" Target="/xl/worksheets/sheet89.xml" Type="http://schemas.openxmlformats.org/officeDocument/2006/relationships/worksheet" /><Relationship Id="rId90" Target="/xl/worksheets/sheet90.xml" Type="http://schemas.openxmlformats.org/officeDocument/2006/relationships/worksheet" /><Relationship Id="rId91" Target="/xl/worksheets/sheet91.xml" Type="http://schemas.openxmlformats.org/officeDocument/2006/relationships/worksheet" /><Relationship Id="rId92" Target="/xl/worksheets/sheet92.xml" Type="http://schemas.openxmlformats.org/officeDocument/2006/relationships/worksheet" /><Relationship Id="rId93" Target="/xl/worksheets/sheet93.xml" Type="http://schemas.openxmlformats.org/officeDocument/2006/relationships/worksheet" /><Relationship Id="rId94" Target="/xl/worksheets/sheet94.xml" Type="http://schemas.openxmlformats.org/officeDocument/2006/relationships/worksheet" /><Relationship Id="rId95" Target="/xl/worksheets/sheet95.xml" Type="http://schemas.openxmlformats.org/officeDocument/2006/relationships/worksheet" /><Relationship Id="rId96" Target="/xl/worksheets/sheet96.xml" Type="http://schemas.openxmlformats.org/officeDocument/2006/relationships/worksheet" /><Relationship Id="rId97" Target="/xl/worksheets/sheet97.xml" Type="http://schemas.openxmlformats.org/officeDocument/2006/relationships/worksheet" /><Relationship Id="rId98" Target="/xl/worksheets/sheet98.xml" Type="http://schemas.openxmlformats.org/officeDocument/2006/relationships/worksheet" /><Relationship Id="rId99" Target="/xl/worksheets/sheet99.xml" Type="http://schemas.openxmlformats.org/officeDocument/2006/relationships/worksheet" /><Relationship Id="rId100" Target="/xl/worksheets/sheet100.xml" Type="http://schemas.openxmlformats.org/officeDocument/2006/relationships/worksheet" /><Relationship Id="rId101" Target="/xl/worksheets/sheet101.xml" Type="http://schemas.openxmlformats.org/officeDocument/2006/relationships/worksheet" /><Relationship Id="rId102" Target="/xl/worksheets/sheet102.xml" Type="http://schemas.openxmlformats.org/officeDocument/2006/relationships/worksheet" /><Relationship Id="rId103" Target="/xl/worksheets/sheet103.xml" Type="http://schemas.openxmlformats.org/officeDocument/2006/relationships/worksheet" /><Relationship Id="rId104" Target="/xl/worksheets/sheet104.xml" Type="http://schemas.openxmlformats.org/officeDocument/2006/relationships/worksheet" /><Relationship Id="rId105" Target="/xl/worksheets/sheet105.xml" Type="http://schemas.openxmlformats.org/officeDocument/2006/relationships/worksheet" /><Relationship Id="rId106" Target="/xl/worksheets/sheet106.xml" Type="http://schemas.openxmlformats.org/officeDocument/2006/relationships/worksheet" /><Relationship Id="rId107" Target="/xl/worksheets/sheet107.xml" Type="http://schemas.openxmlformats.org/officeDocument/2006/relationships/worksheet" /><Relationship Id="rId108" Target="/xl/worksheets/sheet108.xml" Type="http://schemas.openxmlformats.org/officeDocument/2006/relationships/worksheet" /><Relationship Id="rId109" Target="/xl/worksheets/sheet109.xml" Type="http://schemas.openxmlformats.org/officeDocument/2006/relationships/worksheet" /><Relationship Id="rId110" Target="/xl/worksheets/sheet110.xml" Type="http://schemas.openxmlformats.org/officeDocument/2006/relationships/worksheet" /><Relationship Id="rId111" Target="/xl/worksheets/sheet111.xml" Type="http://schemas.openxmlformats.org/officeDocument/2006/relationships/worksheet" /><Relationship Id="rId112" Target="styles.xml" Type="http://schemas.openxmlformats.org/officeDocument/2006/relationships/styles" /><Relationship Id="rId113" Target="theme/theme1.xml" Type="http://schemas.openxmlformats.org/officeDocument/2006/relationships/theme" /></Relationships>
</file>

<file path=xl/tables/table1.xml><?xml version="1.0" encoding="utf-8"?>
<table xmlns="http://schemas.openxmlformats.org/spreadsheetml/2006/main" dataDxfId="409" displayName="Table44" headerRowCount="1" headerRowDxfId="410" id="1" name="Table44" ref="A1:D2" tableBorderDxfId="408" totalsRowShown="0">
  <autoFilter ref="A1:D2"/>
  <tableColumns count="4">
    <tableColumn dataDxfId="407" id="1" name="Version No."/>
    <tableColumn dataDxfId="406" id="2" name="Issue Date"/>
    <tableColumn dataDxfId="405" id="3" name="Change Owner"/>
    <tableColumn dataDxfId="404" id="4" name="Reason for Change"/>
  </tableColumns>
  <tableStyleInfo name="TableStyleMedium2" showColumnStripes="0" showFirstColumn="0" showLastColumn="0" showRowStripes="1"/>
</table>
</file>

<file path=xl/tables/table10.xml><?xml version="1.0" encoding="utf-8"?>
<table xmlns="http://schemas.openxmlformats.org/spreadsheetml/2006/main" displayName="Table74" headerRowCount="1" id="10" name="Table74" ref="A1:B7" totalsRowShown="0">
  <autoFilter ref="A1:B7"/>
  <tableColumns count="2">
    <tableColumn id="1" name="name"/>
    <tableColumn id="2" name="status"/>
  </tableColumns>
  <tableStyleInfo name="TableStyleMedium2" showColumnStripes="0" showFirstColumn="0" showLastColumn="0" showRowStripes="1"/>
</table>
</file>

<file path=xl/tables/table100.xml><?xml version="1.0" encoding="utf-8"?>
<table xmlns="http://schemas.openxmlformats.org/spreadsheetml/2006/main" displayName="external_management_entity" headerRowCount="1" id="100" name="external_management_entity" ref="A1:D2" totalsRowShown="0">
  <autoFilter ref="A1:D2"/>
  <tableColumns count="4">
    <tableColumn id="1" name="name"/>
    <tableColumn id="2" name="qos_class"/>
    <tableColumn id="3" name="subnet"/>
    <tableColumn id="4" name="status"/>
  </tableColumns>
  <tableStyleInfo name="TableStyleMedium2" showColumnStripes="0" showFirstColumn="0" showLastColumn="0" showRowStripes="1"/>
</table>
</file>

<file path=xl/tables/table101.xml><?xml version="1.0" encoding="utf-8"?>
<table xmlns="http://schemas.openxmlformats.org/spreadsheetml/2006/main" displayName="filter" headerRowCount="1" id="101" name="filter" ref="A1:C3" totalsRowShown="0">
  <autoFilter ref="A1:C3"/>
  <tableColumns count="3">
    <tableColumn id="1" name="name"/>
    <tableColumn id="2" name="tenant"/>
    <tableColumn id="3" name="status"/>
  </tableColumns>
  <tableStyleInfo name="TableStyleMedium2" showColumnStripes="0" showFirstColumn="0" showLastColumn="0" showRowStripes="1"/>
</table>
</file>

<file path=xl/tables/table102.xml><?xml version="1.0" encoding="utf-8"?>
<table xmlns="http://schemas.openxmlformats.org/spreadsheetml/2006/main" displayName="filter_entry" headerRowCount="1" id="102" name="filter_entry" ref="A1:Q3" totalsRowShown="0">
  <autoFilter ref="A1:Q3"/>
  <tableColumns count="17">
    <tableColumn id="1" name="name"/>
    <tableColumn id="8" name="description"/>
    <tableColumn id="3" name="filter"/>
    <tableColumn dataDxfId="34" id="2" name="tenant">
      <calculatedColumnFormula>VLOOKUP(filter_entry[[#This Row],[filter]],filter[#All],2,FALSE)</calculatedColumnFormula>
    </tableColumn>
    <tableColumn id="4" name="ether_type"/>
    <tableColumn id="5" name="IP_protocol"/>
    <tableColumn id="6" name="match_only_fragments"/>
    <tableColumn id="7" name="arp_flag"/>
    <tableColumn id="9" name="from_source_port"/>
    <tableColumn id="10" name="to_source_port"/>
    <tableColumn id="11" name="from_destination_port"/>
    <tableColumn id="12" name="to_destination_port"/>
    <tableColumn id="13" name="icmp_message"/>
    <tableColumn id="14" name="icmpv6_message"/>
    <tableColumn id="15" name="tcp_flags"/>
    <tableColumn id="16" name="stateful"/>
    <tableColumn id="17" name="status"/>
  </tableColumns>
  <tableStyleInfo name="TableStyleMedium2" showColumnStripes="0" showFirstColumn="0" showLastColumn="0" showRowStripes="1"/>
</table>
</file>

<file path=xl/tables/table103.xml><?xml version="1.0" encoding="utf-8"?>
<table xmlns="http://schemas.openxmlformats.org/spreadsheetml/2006/main" displayName="contract" headerRowCount="1" id="103" name="contract" ref="A1:J3" totalsRowShown="0">
  <autoFilter ref="A1:J3"/>
  <tableColumns count="10">
    <tableColumn id="1" name="name"/>
    <tableColumn id="9" name="description"/>
    <tableColumn id="10" name="contract_type"/>
    <tableColumn id="2" name="tenant"/>
    <tableColumn id="3" name="scope"/>
    <tableColumn id="4" name="qos_class"/>
    <tableColumn id="5" name="name_alias"/>
    <tableColumn id="7" name="target_dscp"/>
    <tableColumn id="8" name="tag"/>
    <tableColumn id="6" name="status"/>
  </tableColumns>
  <tableStyleInfo name="TableStyleMedium2" showColumnStripes="0" showFirstColumn="0" showLastColumn="0" showRowStripes="1"/>
</table>
</file>

<file path=xl/tables/table104.xml><?xml version="1.0" encoding="utf-8"?>
<table xmlns="http://schemas.openxmlformats.org/spreadsheetml/2006/main" displayName="subject" headerRowCount="1" id="104" name="subject" ref="A1:L3" totalsRowShown="0">
  <autoFilter ref="A1:L3"/>
  <tableColumns count="12">
    <tableColumn id="1" name="name"/>
    <tableColumn id="2" name="contract"/>
    <tableColumn dataDxfId="33" id="3" name="tenant">
      <calculatedColumnFormula>VLOOKUP(subject[[#This Row],[contract]],contract[#All],4,FALSE)</calculatedColumnFormula>
    </tableColumn>
    <tableColumn dataDxfId="32" id="12" name="contract_type">
      <calculatedColumnFormula>VLOOKUP(subject[[#This Row],[contract]],contract[#All],3,FALSE)</calculatedColumnFormula>
    </tableColumn>
    <tableColumn id="4" name="description"/>
    <tableColumn id="5" name="qos_class"/>
    <tableColumn dataDxfId="31" id="11" name="apply_both_direction"/>
    <tableColumn id="6" name="reverse_filter_port"/>
    <tableColumn id="7" name="filter"/>
    <tableColumn id="8" name="name_alias"/>
    <tableColumn id="9" name="target_dscp"/>
    <tableColumn id="10" name="status"/>
  </tableColumns>
  <tableStyleInfo name="TableStyleMedium2" showColumnStripes="0" showFirstColumn="0" showLastColumn="0" showRowStripes="1"/>
</table>
</file>

<file path=xl/tables/table105.xml><?xml version="1.0" encoding="utf-8"?>
<table xmlns="http://schemas.openxmlformats.org/spreadsheetml/2006/main" dataDxfId="28" displayName="epg_contract" headerRowBorderDxfId="29" headerRowCount="1" headerRowDxfId="30" id="105" name="epg_contract" ref="A1:H2" tableBorderDxfId="27" totalsRowBorderDxfId="26" totalsRowShown="0">
  <autoFilter ref="A1:H2"/>
  <tableColumns count="8">
    <tableColumn dataDxfId="25" id="1" name="name"/>
    <tableColumn dataDxfId="24" id="2" name="app_profile">
      <calculatedColumnFormula>VLOOKUP(epg_contract[name],end_point_group[#All],4,FALSE)</calculatedColumnFormula>
    </tableColumn>
    <tableColumn dataDxfId="23" id="3" name="tenant">
      <calculatedColumnFormula>VLOOKUP(epg_contract[name],end_point_group[#All],3,FALSE)</calculatedColumnFormula>
    </tableColumn>
    <tableColumn dataDxfId="22" id="4" name="contract"/>
    <tableColumn dataDxfId="21" id="5" name="consumed_ctr"/>
    <tableColumn dataDxfId="20" id="6" name="provided_ctr"/>
    <tableColumn dataDxfId="19" id="8" name="contract_qos_class"/>
    <tableColumn dataDxfId="18" id="7" name="status"/>
  </tableColumns>
  <tableStyleInfo name="TableStyleMedium9" showColumnStripes="0" showFirstColumn="0" showLastColumn="0" showRowStripes="1"/>
</table>
</file>

<file path=xl/tables/table106.xml><?xml version="1.0" encoding="utf-8"?>
<table xmlns="http://schemas.openxmlformats.org/spreadsheetml/2006/main" dataDxfId="15" displayName="epg_contract49" headerRowBorderDxfId="16" headerRowCount="1" headerRowDxfId="17" id="106" name="epg_contract49" ref="A1:H2" tableBorderDxfId="14" totalsRowBorderDxfId="13" totalsRowShown="0">
  <autoFilter ref="A1:H2"/>
  <tableColumns count="8">
    <tableColumn dataDxfId="12" id="1" name="name"/>
    <tableColumn dataDxfId="11" id="2" name="l3out">
      <calculatedColumnFormula>VLOOKUP(epg_contract49[[#This Row],[name]],external_epg[#All],3,FALSE)</calculatedColumnFormula>
    </tableColumn>
    <tableColumn dataDxfId="10" id="3" name="tenant">
      <calculatedColumnFormula>VLOOKUP(epg_contract49[[#This Row],[name]],external_epg[#All],4,FALSE)</calculatedColumnFormula>
    </tableColumn>
    <tableColumn dataDxfId="9" id="4" name="contract"/>
    <tableColumn dataDxfId="8" id="5" name="consumed_ctr"/>
    <tableColumn dataDxfId="7" id="6" name="provided_ctr"/>
    <tableColumn dataDxfId="6" id="8" name="contract_qos_class"/>
    <tableColumn dataDxfId="5" id="7" name="status"/>
  </tableColumns>
  <tableStyleInfo name="TableStyleMedium9" showColumnStripes="0" showFirstColumn="0" showLastColumn="0" showRowStripes="1"/>
</table>
</file>

<file path=xl/tables/table107.xml><?xml version="1.0" encoding="utf-8"?>
<table xmlns="http://schemas.openxmlformats.org/spreadsheetml/2006/main" displayName="Table79" headerRowCount="1" id="107" name="Table79" ref="A1:G22" totalsRowShown="0">
  <autoFilter ref="A1:G22"/>
  <tableColumns count="7">
    <tableColumn id="1" name="vrf_name"/>
    <tableColumn dataDxfId="4" id="2" name="tenant">
      <calculatedColumnFormula>VLOOKUP(Table79[[#This Row],[vrf_name]],vrf[#All],2,FALSE)</calculatedColumnFormula>
    </tableColumn>
    <tableColumn id="3" name="contract"/>
    <tableColumn id="4" name="consumed_ctr"/>
    <tableColumn id="5" name="provided_ctr"/>
    <tableColumn id="7" name="contract_qos_class"/>
    <tableColumn id="6" name="status"/>
  </tableColumns>
  <tableStyleInfo name="TableStyleMedium2" showColumnStripes="0" showFirstColumn="0" showLastColumn="0" showRowStripes="1"/>
</table>
</file>

<file path=xl/tables/table108.xml><?xml version="1.0" encoding="utf-8"?>
<table xmlns="http://schemas.openxmlformats.org/spreadsheetml/2006/main" displayName="Table45" headerRowCount="1" id="108" name="Table45" ref="A1:D2" totalsRowShown="0">
  <autoFilter ref="A1:D2"/>
  <tableColumns count="4">
    <tableColumn id="1" name="external_management_profile_name"/>
    <tableColumn id="2" name="oob_contract_name"/>
    <tableColumn id="3" name="contract_qos_class"/>
    <tableColumn id="4" name="status"/>
  </tableColumns>
  <tableStyleInfo name="TableStyleMedium2" showColumnStripes="0" showFirstColumn="0" showLastColumn="0" showRowStripes="1"/>
</table>
</file>

<file path=xl/tables/table109.xml><?xml version="1.0" encoding="utf-8"?>
<table xmlns="http://schemas.openxmlformats.org/spreadsheetml/2006/main" displayName="tacacs_prov" headerRowCount="1" id="109" name="tacacs_prov" ref="A1:L3" totalsRowShown="0">
  <autoFilter ref="A1:L3"/>
  <tableColumns count="12">
    <tableColumn id="1" name="host_or_ip"/>
    <tableColumn id="2" name="auth_protocol"/>
    <tableColumn id="11" name="key"/>
    <tableColumn id="3" name="description"/>
    <tableColumn id="4" name="monitor_server"/>
    <tableColumn id="5" name="monitor_user"/>
    <tableColumn id="10" name="monitor_password"/>
    <tableColumn id="6" name="port"/>
    <tableColumn id="7" name="retries"/>
    <tableColumn id="8" name="time_out"/>
    <tableColumn id="9" name="management_epg"/>
    <tableColumn id="12" name="status"/>
  </tableColumns>
  <tableStyleInfo name="TableStyleMedium2" showColumnStripes="0" showFirstColumn="0" showLastColumn="0" showRowStripes="1"/>
</table>
</file>

<file path=xl/tables/table11.xml><?xml version="1.0" encoding="utf-8"?>
<table xmlns="http://schemas.openxmlformats.org/spreadsheetml/2006/main" displayName="devices_node_id_ip" headerRowCount="1" headerRowDxfId="379" id="11" name="devices_node_id_ip" ref="A1:M39" totalsRowShown="0">
  <autoFilter ref="A1:M39"/>
  <tableColumns count="13">
    <tableColumn dataDxfId="378" id="3" name="name"/>
    <tableColumn dataDxfId="377" id="4" name="serial_number"/>
    <tableColumn dataDxfId="376" id="5" name="oob_ip"/>
    <tableColumn dataDxfId="375" id="2" name="oob_gw"/>
    <tableColumn id="6" name="inband_ip"/>
    <tableColumn dataDxfId="374" id="1" name="inband_gw"/>
    <tableColumn dataDxfId="373" id="7" name="node_id"/>
    <tableColumn dataDxfId="372" id="9" name="device_type">
      <calculatedColumnFormula>VLOOKUP(devices_node_id_ip[name],Table37[#All],2,FALSE)</calculatedColumnFormula>
    </tableColumn>
    <tableColumn dataDxfId="371" id="8" name="pod_id"/>
    <tableColumn dataDxfId="370" id="10" name="role"/>
    <tableColumn dataDxfId="369" id="13" name="firmware_group"/>
    <tableColumn dataDxfId="368" id="12" name="maintenance_group"/>
    <tableColumn dataDxfId="367" id="11" name="status"/>
  </tableColumns>
  <tableStyleInfo name="TableStyleMedium2" showColumnStripes="0" showFirstColumn="0" showLastColumn="0" showRowStripes="1"/>
</table>
</file>

<file path=xl/tables/table110.xml><?xml version="1.0" encoding="utf-8"?>
<table xmlns="http://schemas.openxmlformats.org/spreadsheetml/2006/main" displayName="tacacs_prov_group" headerRowCount="1" id="110" name="tacacs_prov_group" ref="A1:F3" totalsRowShown="0">
  <autoFilter ref="A1:F3"/>
  <tableColumns count="6">
    <tableColumn id="1" name="name"/>
    <tableColumn id="2" name="description"/>
    <tableColumn id="3" name="provider_name"/>
    <tableColumn id="4" name="provider_descr"/>
    <tableColumn id="5" name="provider_order"/>
    <tableColumn id="6" name="status"/>
  </tableColumns>
  <tableStyleInfo name="TableStyleMedium2" showColumnStripes="0" showFirstColumn="0" showLastColumn="0" showRowStripes="1"/>
</table>
</file>

<file path=xl/tables/table111.xml><?xml version="1.0" encoding="utf-8"?>
<table xmlns="http://schemas.openxmlformats.org/spreadsheetml/2006/main" displayName="snmp_trap" headerRowCount="1" id="111" name="snmp_trap" ref="A1:I3" totalsRowShown="0">
  <autoFilter ref="A1:I3"/>
  <tableColumns count="9">
    <tableColumn id="1" name="name"/>
    <tableColumn id="2" name="description"/>
    <tableColumn id="3" name="snmp_trap_dest_host_or_ip"/>
    <tableColumn id="4" name="port"/>
    <tableColumn id="5" name="version"/>
    <tableColumn id="6" name="community_or_user"/>
    <tableColumn id="7" name="v3_sec_level"/>
    <tableColumn id="8" name="management_epg"/>
    <tableColumn id="9" name="status"/>
  </tableColumns>
  <tableStyleInfo name="TableStyleMedium2" showColumnStripes="0" showFirstColumn="0" showLastColumn="0" showRowStripes="1"/>
</table>
</file>

<file path=xl/tables/table112.xml><?xml version="1.0" encoding="utf-8"?>
<table xmlns="http://schemas.openxmlformats.org/spreadsheetml/2006/main" displayName="syslog_group" headerRowCount="1" id="112" name="syslog_group" ref="A1:H2" totalsRowShown="0">
  <autoFilter ref="A1:H2"/>
  <tableColumns count="8">
    <tableColumn id="1" name="name"/>
    <tableColumn id="2" name="description"/>
    <tableColumn id="3" name="syslog_prof_admin_state"/>
    <tableColumn id="4" name="syslog_local_file_admin_state"/>
    <tableColumn id="5" name="local_file_severity_level"/>
    <tableColumn id="6" name="syslog_console_admin_state"/>
    <tableColumn id="7" name="console_severity_level"/>
    <tableColumn id="8" name="status"/>
  </tableColumns>
  <tableStyleInfo name="TableStyleMedium2" showColumnStripes="0" showFirstColumn="0" showLastColumn="0" showRowStripes="1"/>
</table>
</file>

<file path=xl/tables/table113.xml><?xml version="1.0" encoding="utf-8"?>
<table xmlns="http://schemas.openxmlformats.org/spreadsheetml/2006/main" displayName="syslog_destination" headerRowCount="1" id="113" name="syslog_destination" ref="A1:J4" totalsRowShown="0">
  <autoFilter ref="A1:J4"/>
  <tableColumns count="10">
    <tableColumn id="1" name="name"/>
    <tableColumn id="2" name="description"/>
    <tableColumn id="3" name="syslog_group"/>
    <tableColumn id="4" name="host_or_ip"/>
    <tableColumn id="5" name="port"/>
    <tableColumn id="6" name="severity"/>
    <tableColumn id="7" name="destination_admin_state"/>
    <tableColumn id="8" name="management_epg"/>
    <tableColumn id="10" name="forwarding_facility"/>
    <tableColumn id="9" name="status"/>
  </tableColumns>
  <tableStyleInfo name="TableStyleMedium2" showColumnStripes="0" showFirstColumn="0" showLastColumn="0" showRowStripes="1"/>
</table>
</file>

<file path=xl/tables/table114.xml><?xml version="1.0" encoding="utf-8"?>
<table xmlns="http://schemas.openxmlformats.org/spreadsheetml/2006/main" displayName="Table63" headerRowCount="1" id="114" name="Table63" ref="A1:G2" totalsRowShown="0">
  <autoFilter ref="A1:G2"/>
  <tableColumns count="7">
    <tableColumn id="2" name="remote_policy"/>
    <tableColumn id="3" name="ping_check"/>
    <tableColumn id="4" name="default_auth_realm"/>
    <tableColumn id="5" name="default_auth_provider_group"/>
    <tableColumn id="6" name="fallback_check"/>
    <tableColumn id="7" name="console_auth_realm"/>
    <tableColumn id="8" name="console_auth_provider_group"/>
  </tableColumns>
  <tableStyleInfo name="TableStyleMedium2" showColumnStripes="0" showFirstColumn="0" showLastColumn="0" showRowStripes="1"/>
</table>
</file>

<file path=xl/tables/table115.xml><?xml version="1.0" encoding="utf-8"?>
<table xmlns="http://schemas.openxmlformats.org/spreadsheetml/2006/main" displayName="Table64" headerRowCount="1" id="115" name="Table64" ref="A1:E2" totalsRowShown="0">
  <autoFilter ref="A1:E2"/>
  <tableColumns count="5">
    <tableColumn id="1" name="name"/>
    <tableColumn id="2" name="description"/>
    <tableColumn id="3" name="realm"/>
    <tableColumn id="4" name="provider_group"/>
    <tableColumn id="6" name="status"/>
  </tableColumns>
  <tableStyleInfo name="TableStyleMedium2" showColumnStripes="0" showFirstColumn="0" showLastColumn="0" showRowStripes="1"/>
</table>
</file>

<file path=xl/tables/table116.xml><?xml version="1.0" encoding="utf-8"?>
<table xmlns="http://schemas.openxmlformats.org/spreadsheetml/2006/main" displayName="Table65" headerRowCount="1" id="116" name="Table65" ref="A1:C5" totalsRowShown="0">
  <autoFilter ref="A1:C5"/>
  <tableColumns count="3">
    <tableColumn id="1" name="security_domain_name"/>
    <tableColumn id="2" name="description"/>
    <tableColumn id="4" name="status"/>
  </tableColumns>
  <tableStyleInfo name="TableStyleMedium2" showColumnStripes="0" showFirstColumn="0" showLastColumn="0" showRowStripes="1"/>
</table>
</file>

<file path=xl/tables/table117.xml><?xml version="1.0" encoding="utf-8"?>
<table xmlns="http://schemas.openxmlformats.org/spreadsheetml/2006/main" displayName="datetime_format" headerRowCount="1" id="117" name="datetime_format" ref="A1:D2" totalsRowShown="0">
  <autoFilter ref="A1:D2"/>
  <tableColumns count="4">
    <tableColumn id="1" name="display"/>
    <tableColumn id="2" name="offset"/>
    <tableColumn id="3" name=" timezone"/>
    <tableColumn dataDxfId="3" id="4" name="timezone_code">
      <calculatedColumnFormula>VLOOKUP(datetime_format[[#This Row],[ timezone]],data_validation!AR2:AS417,2,FALSE)</calculatedColumnFormula>
    </tableColumn>
  </tableColumns>
  <tableStyleInfo name="TableStyleMedium2" showColumnStripes="0" showFirstColumn="0" showLastColumn="0" showRowStripes="1"/>
</table>
</file>

<file path=xl/tables/table118.xml><?xml version="1.0" encoding="utf-8"?>
<table xmlns="http://schemas.openxmlformats.org/spreadsheetml/2006/main" displayName="Table101" headerRowCount="1" id="118" name="Table101" ref="A1:A2" totalsRowShown="0">
  <autoFilter ref="A1:A2"/>
  <tableColumns count="1">
    <tableColumn id="1" name="apic_connectivity_preference"/>
  </tableColumns>
  <tableStyleInfo name="TableStyleMedium2" showColumnStripes="0" showFirstColumn="0" showLastColumn="0" showRowStripes="1"/>
</table>
</file>

<file path=xl/tables/table119.xml><?xml version="1.0" encoding="utf-8"?>
<table xmlns="http://schemas.openxmlformats.org/spreadsheetml/2006/main" displayName="Table117" headerRowCount="1" id="119" name="Table117" ref="A1:E2" totalsRowShown="0">
  <autoFilter ref="A1:E2"/>
  <tableColumns count="5">
    <tableColumn id="1" name="ip_aging_state"/>
    <tableColumn id="2" name="ep_loop_state"/>
    <tableColumn id="3" name="ep_loop_detect_interval"/>
    <tableColumn id="4" name="ep_loop_detect_mult"/>
    <tableColumn id="5" name="ep_loop_action"/>
  </tableColumns>
  <tableStyleInfo name="TableStyleMedium2" showColumnStripes="0" showFirstColumn="0" showLastColumn="0" showRowStripes="1"/>
</table>
</file>

<file path=xl/tables/table12.xml><?xml version="1.0" encoding="utf-8"?>
<table xmlns="http://schemas.openxmlformats.org/spreadsheetml/2006/main" dataDxfId="365" displayName="firmware_group" headerRowCount="1" headerRowDxfId="366" id="12" name="firmware_group" ref="A1:B3" tableBorderDxfId="364" totalsRowShown="0">
  <tableColumns count="2">
    <tableColumn dataDxfId="363" id="1" name="Firmware Goup Name"/>
    <tableColumn dataDxfId="362" id="2" name="all_nodes"/>
  </tableColumns>
  <tableStyleInfo name="TableStyleMedium2" showColumnStripes="0" showFirstColumn="0" showLastColumn="0" showRowStripes="1"/>
</table>
</file>

<file path=xl/tables/table120.xml><?xml version="1.0" encoding="utf-8"?>
<table xmlns="http://schemas.openxmlformats.org/spreadsheetml/2006/main" displayName="Table110" headerRowCount="1" id="120" name="Table110" ref="A1:D2" totalsRowShown="0">
  <autoFilter ref="A1:D2"/>
  <tableColumns count="4">
    <tableColumn id="1" name="admin_state"/>
    <tableColumn id="2" name="rogue_ep_detection_intvl"/>
    <tableColumn id="3" name="rogue_ep_detection_multiplier"/>
    <tableColumn id="4" name="hold_interval"/>
  </tableColumns>
  <tableStyleInfo name="TableStyleMedium2" showColumnStripes="0" showFirstColumn="0" showLastColumn="0" showRowStripes="1"/>
</table>
</file>

<file path=xl/tables/table121.xml><?xml version="1.0" encoding="utf-8"?>
<table xmlns="http://schemas.openxmlformats.org/spreadsheetml/2006/main" displayName="Table120" headerRowCount="1" id="121" name="Table120" ref="A1:E2" totalsRowShown="0">
  <autoFilter ref="A1:E2"/>
  <tableColumns count="5">
    <tableColumn id="1" name="disable_remote_endpoint_learning"/>
    <tableColumn id="2" name="enforce_subnet_check"/>
    <tableColumn id="3" name="reallocate_gipo"/>
    <tableColumn id="4" name="enforce_domain_validation"/>
    <tableColumn id="5" name="opflex_client_authentication"/>
  </tableColumns>
  <tableStyleInfo name="TableStyleMedium2" showColumnStripes="0" showFirstColumn="0" showLastColumn="0" showRowStripes="1"/>
</table>
</file>

<file path=xl/tables/table122.xml><?xml version="1.0" encoding="utf-8"?>
<table xmlns="http://schemas.openxmlformats.org/spreadsheetml/2006/main" displayName="Table121" headerRowCount="1" id="122" name="Table121" ref="A1:C2" totalsRowShown="0">
  <autoFilter ref="A1:C2"/>
  <tableColumns count="3">
    <tableColumn id="1" name="admin_state"/>
    <tableColumn id="2" name="delay_restore_timer"/>
    <tableColumn id="3" name="min_links_trigger_port_tracking"/>
  </tableColumns>
  <tableStyleInfo name="TableStyleMedium2" showColumnStripes="0" showFirstColumn="0" showLastColumn="0" showRowStripes="1"/>
</table>
</file>

<file path=xl/tables/table123.xml><?xml version="1.0" encoding="utf-8"?>
<table xmlns="http://schemas.openxmlformats.org/spreadsheetml/2006/main" displayName="Table119" headerRowCount="1" id="123" name="Table119" ref="AR1:AS417" totalsRowShown="0">
  <autoFilter ref="AR1:AS417"/>
  <tableColumns count="2">
    <tableColumn dataDxfId="2" id="1" name="TimeZoneName"/>
    <tableColumn dataDxfId="1" id="2" name="TimezonCode"/>
  </tableColumns>
  <tableStyleInfo name="TableStyleMedium2" showColumnStripes="0" showFirstColumn="0" showLastColumn="0" showRowStripes="1"/>
</table>
</file>

<file path=xl/tables/table13.xml><?xml version="1.0" encoding="utf-8"?>
<table xmlns="http://schemas.openxmlformats.org/spreadsheetml/2006/main" dataDxfId="360" displayName="maintenance_group" headerRowCount="1" headerRowDxfId="361" id="13" name="maintenance_group" ref="A6:D8" tableBorderDxfId="359" totalsRowShown="0">
  <tableColumns count="4">
    <tableColumn dataDxfId="358" id="1" name="Maintenance Goup Name"/>
    <tableColumn dataDxfId="357" id="2" name="Run Mode"/>
    <tableColumn dataDxfId="356" id="3" name="Group Node Ids"/>
    <tableColumn dataDxfId="355" id="4" name="Scheduler"/>
  </tableColumns>
  <tableStyleInfo name="TableStyleMedium2" showColumnStripes="0" showFirstColumn="0" showLastColumn="0" showRowStripes="1"/>
</table>
</file>

<file path=xl/tables/table14.xml><?xml version="1.0" encoding="utf-8"?>
<table xmlns="http://schemas.openxmlformats.org/spreadsheetml/2006/main" dataDxfId="353" displayName="controller_firmware" headerRowCount="1" headerRowDxfId="354" id="14" name="controller_firmware" ref="A10:A11" tableBorderDxfId="352" totalsRowShown="0">
  <autoFilter ref="A10:A11"/>
  <tableColumns count="1">
    <tableColumn dataDxfId="351" id="1" name="Controller Target Firmware Version"/>
  </tableColumns>
  <tableStyleInfo name="TableStyleMedium2" showColumnStripes="0" showFirstColumn="0" showLastColumn="0" showRowStripes="1"/>
</table>
</file>

<file path=xl/tables/table15.xml><?xml version="1.0" encoding="utf-8"?>
<table xmlns="http://schemas.openxmlformats.org/spreadsheetml/2006/main" dataDxfId="349" displayName="Table17" headerRowCount="1" headerRowDxfId="350" id="15" name="Table17" ref="A13:A14" tableBorderDxfId="348" totalsRowShown="0">
  <autoFilter ref="A13:A14"/>
  <tableColumns count="1">
    <tableColumn dataDxfId="347" id="1" name="Catalog Target Firmware Version"/>
  </tableColumns>
  <tableStyleInfo name="TableStyleMedium2" showColumnStripes="0" showFirstColumn="0" showLastColumn="0" showRowStripes="1"/>
</table>
</file>

<file path=xl/tables/table16.xml><?xml version="1.0" encoding="utf-8"?>
<table xmlns="http://schemas.openxmlformats.org/spreadsheetml/2006/main" dataDxfId="345" displayName="syslog_dest" headerRowCount="1" headerRowDxfId="346" id="16" name="syslog_dest" ref="A8:G9" tableBorderDxfId="344" totalsRowShown="0">
  <autoFilter ref="A8:G9"/>
  <tableColumns count="7">
    <tableColumn dataDxfId="343" id="1" name="Host "/>
    <tableColumn dataDxfId="342" id="2" name="Name"/>
    <tableColumn dataDxfId="341" id="3" name="admin state"/>
    <tableColumn dataDxfId="340" id="4" name="severity"/>
    <tableColumn dataDxfId="339" id="5" name="port"/>
    <tableColumn dataDxfId="338" id="6" name="Forwarding Facility"/>
    <tableColumn dataDxfId="337" id="7" name="Management EPG"/>
  </tableColumns>
  <tableStyleInfo name="TableStyleMedium2" showColumnStripes="0" showFirstColumn="0" showLastColumn="0" showRowStripes="1"/>
</table>
</file>

<file path=xl/tables/table17.xml><?xml version="1.0" encoding="utf-8"?>
<table xmlns="http://schemas.openxmlformats.org/spreadsheetml/2006/main" dataDxfId="335" displayName="syslog_dest_grp" headerRowCount="1" headerRowDxfId="336" id="17" name="syslog_dest_grp" ref="A1:B5" tableBorderDxfId="334" totalsRowShown="0">
  <autoFilter ref="A1:B5"/>
  <tableColumns count="2">
    <tableColumn dataDxfId="333" id="1" name="Syslog remote destination Group name "/>
    <tableColumn dataDxfId="332" id="2" name="syslog_srv"/>
  </tableColumns>
  <tableStyleInfo name="TableStyleMedium2" showColumnStripes="0" showFirstColumn="0" showLastColumn="0" showRowStripes="1"/>
</table>
</file>

<file path=xl/tables/table18.xml><?xml version="1.0" encoding="utf-8"?>
<table xmlns="http://schemas.openxmlformats.org/spreadsheetml/2006/main" dataDxfId="330" displayName="snmp_trap_dest" headerRowCount="1" headerRowDxfId="331" id="18" name="snmp_trap_dest" ref="A14:F15" tableBorderDxfId="329" totalsRowShown="0">
  <autoFilter ref="A14:F15"/>
  <tableColumns count="6">
    <tableColumn dataDxfId="328" id="1" name="Host Name /IP"/>
    <tableColumn dataDxfId="327" id="2" name="Port"/>
    <tableColumn dataDxfId="326" id="3" name="Version"/>
    <tableColumn dataDxfId="325" id="4" name="Security Name"/>
    <tableColumn dataDxfId="324" id="5" name="V3 Security Level"/>
    <tableColumn dataDxfId="323" id="6" name="Management EPG"/>
  </tableColumns>
  <tableStyleInfo name="TableStyleMedium2" showColumnStripes="0" showFirstColumn="0" showLastColumn="0" showRowStripes="1"/>
</table>
</file>

<file path=xl/tables/table19.xml><?xml version="1.0" encoding="utf-8"?>
<table xmlns="http://schemas.openxmlformats.org/spreadsheetml/2006/main" dataDxfId="321" displayName="tacacs_provider" headerRowCount="1" headerRowDxfId="322" id="19" name="tacacs_provider" ref="A18:G19" tableBorderDxfId="320" totalsRowShown="0">
  <autoFilter ref="A18:G19"/>
  <tableColumns count="7">
    <tableColumn dataDxfId="319" id="1" name="Host Name or IP"/>
    <tableColumn dataDxfId="318" id="2" name="Port"/>
    <tableColumn dataDxfId="317" id="3" name="Auth Protocol"/>
    <tableColumn dataDxfId="316" id="4" name="Key"/>
    <tableColumn dataDxfId="315" id="5" name="Timeout(sec)"/>
    <tableColumn dataDxfId="314" id="6" name="Retries"/>
    <tableColumn dataDxfId="313" id="7" name="Management EPG"/>
  </tableColumns>
  <tableStyleInfo name="TableStyleMedium2" showColumnStripes="0" showFirstColumn="0" showLastColumn="0" showRowStripes="1"/>
</table>
</file>

<file path=xl/tables/table2.xml><?xml version="1.0" encoding="utf-8"?>
<table xmlns="http://schemas.openxmlformats.org/spreadsheetml/2006/main" displayName="build_tasks" headerRowCount="1" id="2" name="build_tasks" ref="A1:E99" totalsRowShown="0">
  <autoFilter ref="A1:E99"/>
  <tableColumns count="5">
    <tableColumn dataDxfId="403" id="1" name="include"/>
    <tableColumn dataDxfId="402" id="4" name="description"/>
    <tableColumn dataDxfId="401" id="3" name="input_worksheet"/>
    <tableColumn dataDxfId="400" id="2" name="template_file_name"/>
    <tableColumn dataDxfId="399" id="5" name="Category"/>
  </tableColumns>
  <tableStyleInfo name="TableStyleMedium2" showColumnStripes="0" showFirstColumn="0" showLastColumn="0" showRowStripes="1"/>
</table>
</file>

<file path=xl/tables/table20.xml><?xml version="1.0" encoding="utf-8"?>
<table xmlns="http://schemas.openxmlformats.org/spreadsheetml/2006/main" dataDxfId="311" displayName="tacacs_provider_group" headerRowCount="1" headerRowDxfId="312" id="20" name="tacacs_provider_group" ref="A22:B25" tableBorderDxfId="310" totalsRowShown="0">
  <autoFilter ref="A22:B25"/>
  <tableColumns count="2">
    <tableColumn dataDxfId="309" id="1" name="Tacacs+ Provider Group Name"/>
    <tableColumn dataDxfId="308" id="2" name="tacacs_group"/>
  </tableColumns>
  <tableStyleInfo name="TableStyleMedium2" showColumnStripes="0" showFirstColumn="0" showLastColumn="0" showRowStripes="1"/>
</table>
</file>

<file path=xl/tables/table21.xml><?xml version="1.0" encoding="utf-8"?>
<table xmlns="http://schemas.openxmlformats.org/spreadsheetml/2006/main" dataDxfId="306" displayName="login_domain" headerRowCount="1" headerRowDxfId="307" id="21" name="login_domain" ref="A29:C31" tableBorderDxfId="305" totalsRowShown="0">
  <autoFilter ref="A29:C31"/>
  <tableColumns count="3">
    <tableColumn dataDxfId="304" id="1" name="Login Domain Name"/>
    <tableColumn dataDxfId="303" id="2" name="Realm"/>
    <tableColumn dataDxfId="302" id="3" name="Provider Group">
      <calculatedColumnFormula>tacacs_provider_group[[#Headers],[tacacs_group]]</calculatedColumnFormula>
    </tableColumn>
  </tableColumns>
  <tableStyleInfo name="TableStyleMedium2" showColumnStripes="0" showFirstColumn="0" showLastColumn="0" showRowStripes="1"/>
</table>
</file>

<file path=xl/tables/table22.xml><?xml version="1.0" encoding="utf-8"?>
<table xmlns="http://schemas.openxmlformats.org/spreadsheetml/2006/main" dataDxfId="300" displayName="aaa_authentication" headerRowCount="1" headerRowDxfId="301" id="22" name="aaa_authentication" ref="A33:E34" tableBorderDxfId="299" totalsRowShown="0">
  <autoFilter ref="A33:E34"/>
  <tableColumns count="5">
    <tableColumn dataDxfId="298" id="1" name="Remote user Login Policy"/>
    <tableColumn dataDxfId="297" id="2" name="Default Auth Realm"/>
    <tableColumn dataDxfId="296" id="3" name="Default Auth Provider Group"/>
    <tableColumn dataDxfId="295" id="4" name="Console Auth Realm"/>
    <tableColumn dataDxfId="294" id="5" name="Console Auth Provider Group"/>
  </tableColumns>
  <tableStyleInfo name="TableStyleMedium2" showColumnStripes="0" showFirstColumn="0" showLastColumn="0" showRowStripes="1"/>
</table>
</file>

<file path=xl/tables/table23.xml><?xml version="1.0" encoding="utf-8"?>
<table xmlns="http://schemas.openxmlformats.org/spreadsheetml/2006/main" dataDxfId="292" displayName="pod_policy_group" headerRowCount="1" headerRowDxfId="293" id="23" name="pod_policy_group" ref="A19:B25" tableBorderDxfId="291" totalsRowShown="0">
  <autoFilter ref="A19:B25"/>
  <tableColumns count="2">
    <tableColumn dataDxfId="290" id="1" name="POD Policy Group Name"/>
    <tableColumn dataDxfId="289" id="2" name="pod_policy"/>
  </tableColumns>
  <tableStyleInfo name="TableStyleMedium2" showColumnStripes="0" showFirstColumn="0" showLastColumn="0" showRowStripes="1"/>
</table>
</file>

<file path=xl/tables/table24.xml><?xml version="1.0" encoding="utf-8"?>
<table xmlns="http://schemas.openxmlformats.org/spreadsheetml/2006/main" dataDxfId="287" displayName="bgp_rr" headerRowCount="1" headerRowDxfId="288" id="24" name="bgp_rr" ref="A13:B15" tableBorderDxfId="286" totalsRowShown="0">
  <autoFilter ref="A13:B15"/>
  <tableColumns count="2">
    <tableColumn dataDxfId="285" id="1" name="BGP Route Reflector Policy"/>
    <tableColumn dataDxfId="284" id="2" name="Default"/>
  </tableColumns>
  <tableStyleInfo name="TableStyleMedium2" showColumnStripes="0" showFirstColumn="0" showLastColumn="0" showRowStripes="1"/>
</table>
</file>

<file path=xl/tables/table25.xml><?xml version="1.0" encoding="utf-8"?>
<table xmlns="http://schemas.openxmlformats.org/spreadsheetml/2006/main" dataDxfId="282" displayName="ntp_server" headerRowCount="1" headerRowDxfId="283" id="25" name="ntp_server" ref="A6:E8" tableBorderDxfId="281" totalsRowShown="0">
  <autoFilter ref="A6:E8"/>
  <tableColumns count="5">
    <tableColumn dataDxfId="280" id="1" name="HostName/IP"/>
    <tableColumn dataDxfId="279" id="2" name="Preferred"/>
    <tableColumn dataDxfId="278" id="3" name="Min Pol Int"/>
    <tableColumn dataDxfId="277" id="4" name="Max Pol Int"/>
    <tableColumn dataDxfId="276" id="5" name="Management EPG"/>
  </tableColumns>
  <tableStyleInfo name="TableStyleMedium2" showColumnStripes="0" showFirstColumn="0" showLastColumn="0" showRowStripes="1"/>
</table>
</file>

<file path=xl/tables/table26.xml><?xml version="1.0" encoding="utf-8"?>
<table xmlns="http://schemas.openxmlformats.org/spreadsheetml/2006/main" dataDxfId="274" displayName="ntp_policy" headerRowCount="1" headerRowDxfId="275" id="26" name="ntp_policy" ref="A1:B3" tableBorderDxfId="273" totalsRowShown="0">
  <autoFilter ref="A1:B3"/>
  <tableColumns count="2">
    <tableColumn dataDxfId="272" id="1" name="Date and Time Policy Name"/>
    <tableColumn dataDxfId="271" id="2" name="ntp_policy"/>
  </tableColumns>
  <tableStyleInfo name="TableStyleMedium2" showColumnStripes="0" showFirstColumn="0" showLastColumn="0" showRowStripes="1"/>
</table>
</file>

<file path=xl/tables/table27.xml><?xml version="1.0" encoding="utf-8"?>
<table xmlns="http://schemas.openxmlformats.org/spreadsheetml/2006/main" displayName="snmp_policy" headerRowBorderDxfId="269" headerRowCount="1" headerRowDxfId="270" id="27" name="snmp_policy" ref="I1:K16" tableBorderDxfId="268" totalsRowShown="0">
  <autoFilter ref="I1:K16"/>
  <tableColumns count="3">
    <tableColumn dataDxfId="267" id="1" name="SNMP Policy Name"/>
    <tableColumn dataDxfId="266" id="2" name="Column1"/>
    <tableColumn dataDxfId="265" id="3" name="snmp_policy"/>
  </tableColumns>
  <tableStyleInfo name="TableStyleMedium2" showColumnStripes="0" showFirstColumn="0" showLastColumn="0" showRowStripes="1"/>
</table>
</file>

<file path=xl/tables/table28.xml><?xml version="1.0" encoding="utf-8"?>
<table xmlns="http://schemas.openxmlformats.org/spreadsheetml/2006/main" dataDxfId="263" displayName="dns_profile" headerRowCount="1" headerRowDxfId="264" id="28" name="dns_profile" ref="A28:C34" tableBorderDxfId="262" totalsRowShown="0">
  <autoFilter ref="A28:C34"/>
  <tableColumns count="3">
    <tableColumn dataDxfId="261" id="1" name="DNS Profile"/>
    <tableColumn dataDxfId="260" id="2" name="default"/>
    <tableColumn dataDxfId="259" id="3" name="Column1"/>
  </tableColumns>
  <tableStyleInfo name="TableStyleMedium2" showColumnStripes="0" showFirstColumn="0" showLastColumn="0" showRowStripes="1"/>
</table>
</file>

<file path=xl/tables/table29.xml><?xml version="1.0" encoding="utf-8"?>
<table xmlns="http://schemas.openxmlformats.org/spreadsheetml/2006/main" dataDxfId="256" displayName="Table33" headerRowBorderDxfId="257" headerRowCount="1" headerRowDxfId="258" id="29" name="Table33" ref="A38:B39" tableBorderDxfId="255" totalsRowShown="0">
  <autoFilter ref="A38:B39"/>
  <tableColumns count="2">
    <tableColumn dataDxfId="254" id="1" name="SNMP Source Name"/>
    <tableColumn dataDxfId="253" id="2" name="aci_snmp_source">
      <calculatedColumnFormula>management!B12</calculatedColumnFormula>
    </tableColumn>
  </tableColumns>
  <tableStyleInfo name="TableStyleMedium2" showColumnStripes="0" showFirstColumn="0" showLastColumn="0" showRowStripes="1"/>
</table>
</file>

<file path=xl/tables/table3.xml><?xml version="1.0" encoding="utf-8"?>
<table xmlns="http://schemas.openxmlformats.org/spreadsheetml/2006/main" displayName="Table54" headerRowCount="1" id="3" name="Table54" ref="A1:B37" totalsRowShown="0">
  <autoFilter ref="A1:B37"/>
  <tableColumns count="2">
    <tableColumn id="1" name="equipment_type"/>
    <tableColumn id="2" name="installation_guide"/>
  </tableColumns>
  <tableStyleInfo name="TableStyleMedium2" showColumnStripes="0" showFirstColumn="0" showLastColumn="0" showRowStripes="1"/>
</table>
</file>

<file path=xl/tables/table30.xml><?xml version="1.0" encoding="utf-8"?>
<table xmlns="http://schemas.openxmlformats.org/spreadsheetml/2006/main" dataDxfId="251" displayName="Table34" headerRowCount="1" headerRowDxfId="252" id="30" name="Table34" ref="A42:B45" tableBorderDxfId="250" totalsRowShown="0">
  <autoFilter ref="A42:B45"/>
  <tableColumns count="2">
    <tableColumn dataDxfId="249" id="1" name="Syslog Source Name"/>
    <tableColumn dataDxfId="248" id="2" name="aci_syslog_source"/>
  </tableColumns>
  <tableStyleInfo name="TableStyleMedium2" showColumnStripes="0" showFirstColumn="0" showLastColumn="0" showRowStripes="1"/>
</table>
</file>

<file path=xl/tables/table31.xml><?xml version="1.0" encoding="utf-8"?>
<table xmlns="http://schemas.openxmlformats.org/spreadsheetml/2006/main" dataDxfId="246" displayName="Table3336" headerRowCount="1" headerRowDxfId="247" id="31" name="Table3336" ref="D38:E39" tableBorderDxfId="245" totalsRowShown="0">
  <autoFilter ref="D38:E39"/>
  <tableColumns count="2">
    <tableColumn dataDxfId="244" id="1" name="SNMP Source Name"/>
    <tableColumn dataDxfId="243" id="2" name="aci_snmp_source">
      <calculatedColumnFormula>management!B12</calculatedColumnFormula>
    </tableColumn>
  </tableColumns>
  <tableStyleInfo name="TableStyleMedium2" showColumnStripes="0" showFirstColumn="0" showLastColumn="0" showRowStripes="1"/>
</table>
</file>

<file path=xl/tables/table32.xml><?xml version="1.0" encoding="utf-8"?>
<table xmlns="http://schemas.openxmlformats.org/spreadsheetml/2006/main" dataDxfId="241" displayName="Table3437" headerRowCount="1" headerRowDxfId="242" id="32" name="Table3437" ref="D42:E45" tableBorderDxfId="240" totalsRowShown="0">
  <autoFilter ref="D42:E45"/>
  <tableColumns count="2">
    <tableColumn dataDxfId="239" id="1" name="Syslog Source Name"/>
    <tableColumn dataDxfId="238" id="2" name="aci_syslog_source"/>
  </tableColumns>
  <tableStyleInfo name="TableStyleMedium2" showColumnStripes="0" showFirstColumn="0" showLastColumn="0" showRowStripes="1"/>
</table>
</file>

<file path=xl/tables/table33.xml><?xml version="1.0" encoding="utf-8"?>
<table xmlns="http://schemas.openxmlformats.org/spreadsheetml/2006/main" displayName="Table100" headerRowCount="1" id="33" name="Table100" ref="A1:G2" totalsRowShown="0">
  <autoFilter ref="A1:G2"/>
  <tableColumns count="7">
    <tableColumn id="1" name="name"/>
    <tableColumn id="2" name="description"/>
    <tableColumn id="3" name="copp_spine_policy"/>
    <tableColumn id="4" name="bfd_ipv6_policy"/>
    <tableColumn id="6" name="bfd_ipv4_policy"/>
    <tableColumn id="7" name="copp_pre_filter"/>
    <tableColumn id="5" name="status"/>
  </tableColumns>
  <tableStyleInfo name="TableStyleMedium2" showColumnStripes="0" showFirstColumn="0" showLastColumn="0" showRowStripes="1"/>
</table>
</file>

<file path=xl/tables/table34.xml><?xml version="1.0" encoding="utf-8"?>
<table xmlns="http://schemas.openxmlformats.org/spreadsheetml/2006/main" displayName="Table99" headerRowCount="1" id="34" name="Table99" ref="A1:O2" totalsRowShown="0">
  <autoFilter ref="A1:O2"/>
  <tableColumns count="15">
    <tableColumn id="1" name="name"/>
    <tableColumn id="2" name="description"/>
    <tableColumn id="3" name="spanning_tree_policy"/>
    <tableColumn id="4" name="bfd_ipv4_policy"/>
    <tableColumn id="5" name="bfd_ipv6_policy"/>
    <tableColumn id="6" name="fibre_channel_node_policy"/>
    <tableColumn id="7" name="fibre_channel_san_policy"/>
    <tableColumn id="8" name="monitoring_policy"/>
    <tableColumn id="9" name="netflow_node_policy"/>
    <tableColumn id="15" name="forward_scale_profile"/>
    <tableColumn id="14" name="fast_link_failover_policy"/>
    <tableColumn id="13" name="do1x_node_auth_policy"/>
    <tableColumn id="12" name="copp_pre_filter_policy"/>
    <tableColumn id="10" name="leaf_copp_policy"/>
    <tableColumn id="11" name="status"/>
  </tableColumns>
  <tableStyleInfo name="TableStyleMedium2" showColumnStripes="0" showFirstColumn="0" showLastColumn="0" showRowStripes="1"/>
</table>
</file>

<file path=xl/tables/table35.xml><?xml version="1.0" encoding="utf-8"?>
<table xmlns="http://schemas.openxmlformats.org/spreadsheetml/2006/main" dataDxfId="236" displayName="switch_profile" headerRowCount="1" headerRowDxfId="237" id="35" name="switch_profile" ref="A1:H73" tableBorderDxfId="235" totalsRowShown="0">
  <autoFilter ref="A1:H73"/>
  <tableColumns count="8">
    <tableColumn dataDxfId="234" id="1" name="name"/>
    <tableColumn dataDxfId="233" id="7" name="description"/>
    <tableColumn dataDxfId="232" id="5" name="switch_profile_type"/>
    <tableColumn dataDxfId="231" id="2" name="switch_selector"/>
    <tableColumn dataDxfId="230" id="6" name="from_node_id"/>
    <tableColumn dataDxfId="229" id="3" name="to_node_id"/>
    <tableColumn dataDxfId="228" id="4" name="switch_policy_group"/>
    <tableColumn dataDxfId="227" id="8" name="status"/>
  </tableColumns>
  <tableStyleInfo name="TableStyleMedium2" showColumnStripes="0" showFirstColumn="0" showLastColumn="0" showRowStripes="1"/>
</table>
</file>

<file path=xl/tables/table36.xml><?xml version="1.0" encoding="utf-8"?>
<table xmlns="http://schemas.openxmlformats.org/spreadsheetml/2006/main" displayName="vpc_domain" headerRowCount="1" id="36" name="vpc_domain" ref="A1:E18" totalsRowShown="0">
  <autoFilter ref="A1:E18"/>
  <tableColumns count="5">
    <tableColumn id="1" name="name"/>
    <tableColumn id="2" name="left_node_id"/>
    <tableColumn id="3" name="right_node_id"/>
    <tableColumn id="4" name="logical_pair_id"/>
    <tableColumn id="5" name="status"/>
  </tableColumns>
  <tableStyleInfo name="TableStyleMedium2" showColumnStripes="0" showFirstColumn="0" showLastColumn="0" showRowStripes="1"/>
</table>
</file>

<file path=xl/tables/table37.xml><?xml version="1.0" encoding="utf-8"?>
<table xmlns="http://schemas.openxmlformats.org/spreadsheetml/2006/main" displayName="fex_provisionning" headerRowCount="1" id="37" name="fex_provisionning" ref="A1:J3" totalsRowShown="0">
  <autoFilter ref="A1:J3"/>
  <tableColumns count="10">
    <tableColumn id="5" name="name"/>
    <tableColumn id="2" name="fex_id"/>
    <tableColumn id="6" name="from_slot"/>
    <tableColumn id="3" name="from_port"/>
    <tableColumn id="7" name="to_slot"/>
    <tableColumn id="4" name="to_port"/>
    <tableColumn id="8" name="selector_name"/>
    <tableColumn id="9" name="fex_description"/>
    <tableColumn id="10" name="selector_description"/>
    <tableColumn id="11" name="interface_description"/>
  </tableColumns>
  <tableStyleInfo name="TableStyleMedium2" showColumnStripes="0" showFirstColumn="0" showLastColumn="0" showRowStripes="1"/>
</table>
</file>

<file path=xl/tables/table38.xml><?xml version="1.0" encoding="utf-8"?>
<table xmlns="http://schemas.openxmlformats.org/spreadsheetml/2006/main" displayName="power_supply_policy" headerRowCount="1" id="38" name="power_supply_policy" ref="A1:D2" totalsRowShown="0">
  <autoFilter ref="A1:D2"/>
  <tableColumns count="4">
    <tableColumn id="1" name="name"/>
    <tableColumn id="4" name="description"/>
    <tableColumn id="2" name="power_state"/>
    <tableColumn id="3" name="status"/>
  </tableColumns>
  <tableStyleInfo name="TableStyleMedium2" showColumnStripes="0" showFirstColumn="0" showLastColumn="0" showRowStripes="1"/>
</table>
</file>

<file path=xl/tables/table39.xml><?xml version="1.0" encoding="utf-8"?>
<table xmlns="http://schemas.openxmlformats.org/spreadsheetml/2006/main" displayName="node_control" headerRowCount="1" id="39" name="node_control" ref="A1:E3" totalsRowShown="0">
  <autoFilter ref="A1:E3"/>
  <tableColumns count="5">
    <tableColumn id="1" name="name"/>
    <tableColumn id="5" name="description"/>
    <tableColumn id="2" name="enable_dom"/>
    <tableColumn id="3" name="feature_selection"/>
    <tableColumn id="4" name="status"/>
  </tableColumns>
  <tableStyleInfo name="TableStyleMedium2" showColumnStripes="0" showFirstColumn="0" showLastColumn="0" showRowStripes="1"/>
</table>
</file>

<file path=xl/tables/table4.xml><?xml version="1.0" encoding="utf-8"?>
<table xmlns="http://schemas.openxmlformats.org/spreadsheetml/2006/main" displayName="Table111" headerRowCount="1" id="4" name="Table111" ref="A1:D98" totalsRowShown="0">
  <autoFilter ref="A1:D98"/>
  <sortState ref="A2:B97">
    <sortCondition ref="A1:A97"/>
  </sortState>
  <tableColumns count="4">
    <tableColumn id="1" name="transceiver_type"/>
    <tableColumn id="2" name="connector_type"/>
    <tableColumn id="3" name="cable_type"/>
    <tableColumn id="4" name="datasheet"/>
  </tableColumns>
  <tableStyleInfo name="TableStyleMedium2" showColumnStripes="0" showFirstColumn="0" showLastColumn="0" showRowStripes="1"/>
</table>
</file>

<file path=xl/tables/table40.xml><?xml version="1.0" encoding="utf-8"?>
<table xmlns="http://schemas.openxmlformats.org/spreadsheetml/2006/main" displayName="fabric_spine_policy_group" headerRowCount="1" id="40" name="fabric_spine_policy_group" ref="A1:I2" totalsRowShown="0">
  <autoFilter ref="A1:I2"/>
  <tableColumns count="9">
    <tableColumn id="1" name="name"/>
    <tableColumn id="2" name="description"/>
    <tableColumn id="3" name="monitoring_policy"/>
    <tableColumn id="4" name="techsupport_export_policy"/>
    <tableColumn id="5" name="core_export_policy"/>
    <tableColumn id="6" name="callhome_policy"/>
    <tableColumn id="7" name="power_supply_policy"/>
    <tableColumn id="8" name="node_control_policy"/>
    <tableColumn id="10" name="status"/>
  </tableColumns>
  <tableStyleInfo name="TableStyleMedium2" showColumnStripes="0" showFirstColumn="0" showLastColumn="0" showRowStripes="1"/>
</table>
</file>

<file path=xl/tables/table41.xml><?xml version="1.0" encoding="utf-8"?>
<table xmlns="http://schemas.openxmlformats.org/spreadsheetml/2006/main" displayName="fabric_spine_policy_group74" headerRowCount="1" id="41" name="fabric_spine_policy_group74" ref="A1:I2" totalsRowShown="0">
  <autoFilter ref="A1:I2"/>
  <tableColumns count="9">
    <tableColumn id="1" name="name"/>
    <tableColumn id="2" name="description"/>
    <tableColumn id="3" name="monitoring_policy"/>
    <tableColumn id="4" name="techsupport_export_policy"/>
    <tableColumn id="5" name="core_export_policy"/>
    <tableColumn id="6" name="callhome_policy"/>
    <tableColumn id="7" name="power_supply_policy"/>
    <tableColumn id="8" name="node_control_policy"/>
    <tableColumn id="10" name="status"/>
  </tableColumns>
  <tableStyleInfo name="TableStyleMedium2" showColumnStripes="0" showFirstColumn="0" showLastColumn="0" showRowStripes="1"/>
</table>
</file>

<file path=xl/tables/table42.xml><?xml version="1.0" encoding="utf-8"?>
<table xmlns="http://schemas.openxmlformats.org/spreadsheetml/2006/main" displayName="fabric_switch_profile" headerRowCount="1" id="42" name="fabric_switch_profile" ref="A1:H39" totalsRowShown="0">
  <autoFilter ref="A1:H39"/>
  <tableColumns count="8">
    <tableColumn id="1" name="name"/>
    <tableColumn id="2" name="description"/>
    <tableColumn id="3" name="switch_profile_type"/>
    <tableColumn id="4" name="switch_selector"/>
    <tableColumn id="5" name="from_node_id"/>
    <tableColumn id="6" name="to_node_id"/>
    <tableColumn id="7" name="switch_policy_group"/>
    <tableColumn id="8" name="status"/>
  </tableColumns>
  <tableStyleInfo name="TableStyleMedium2" showColumnStripes="0" showFirstColumn="0" showLastColumn="0" showRowStripes="1"/>
</table>
</file>

<file path=xl/tables/table43.xml><?xml version="1.0" encoding="utf-8"?>
<table xmlns="http://schemas.openxmlformats.org/spreadsheetml/2006/main" dataDxfId="224" displayName="Table83" headerRowBorderDxfId="225" headerRowCount="1" headerRowDxfId="226" id="43" name="Table83" ref="A1:C5" tableBorderDxfId="223" totalsRowBorderDxfId="222" totalsRowShown="0">
  <autoFilter ref="A1:C5"/>
  <tableColumns count="3">
    <tableColumn dataDxfId="221" id="1" name="fabric_bgp_as"/>
    <tableColumn dataDxfId="220" id="2" name="bgp_rr_node_id"/>
    <tableColumn dataDxfId="219" id="3" name="pod_id"/>
  </tableColumns>
  <tableStyleInfo name="TableStyleMedium2" showColumnStripes="0" showFirstColumn="0" showLastColumn="0" showRowStripes="1"/>
</table>
</file>

<file path=xl/tables/table44.xml><?xml version="1.0" encoding="utf-8"?>
<table xmlns="http://schemas.openxmlformats.org/spreadsheetml/2006/main" displayName="Table46" headerRowCount="1" id="44" name="Table46" ref="A1:I2" totalsRowShown="0">
  <autoFilter ref="A1:I2"/>
  <tableColumns count="9">
    <tableColumn id="1" name="name"/>
    <tableColumn id="2" name="description"/>
    <tableColumn id="3" name="snmp_pol"/>
    <tableColumn id="4" name="isis_pol"/>
    <tableColumn id="5" name="coop_pol"/>
    <tableColumn id="6" name="bgp_pol"/>
    <tableColumn id="7" name="date_time_pol"/>
    <tableColumn id="8" name="macsec_pol"/>
    <tableColumn id="9" name="com_pol"/>
  </tableColumns>
  <tableStyleInfo name="TableStyleMedium2" showColumnStripes="0" showFirstColumn="0" showLastColumn="0" showRowStripes="1"/>
</table>
</file>

<file path=xl/tables/table45.xml><?xml version="1.0" encoding="utf-8"?>
<table xmlns="http://schemas.openxmlformats.org/spreadsheetml/2006/main" displayName="Table47" headerRowCount="1" id="45" name="Table47" ref="A1:C2" totalsRowShown="0">
  <autoFilter ref="A1:C2"/>
  <tableColumns count="3">
    <tableColumn id="1" name="name"/>
    <tableColumn id="2" name="description"/>
    <tableColumn id="3" name="pod_policy_group"/>
  </tableColumns>
  <tableStyleInfo name="TableStyleMedium2" showColumnStripes="0" showFirstColumn="0" showLastColumn="0" showRowStripes="1"/>
</table>
</file>

<file path=xl/tables/table46.xml><?xml version="1.0" encoding="utf-8"?>
<table xmlns="http://schemas.openxmlformats.org/spreadsheetml/2006/main" displayName="Table57" headerRowCount="1" id="46" name="Table57" ref="A1:F2" totalsRowShown="0">
  <autoFilter ref="A1:F2"/>
  <tableColumns count="6">
    <tableColumn id="1" name="name"/>
    <tableColumn id="2" name="description"/>
    <tableColumn id="3" name="management_epg"/>
    <tableColumn id="4" name="domain_name"/>
    <tableColumn id="5" name="is_default_domain"/>
    <tableColumn id="6" name="status"/>
  </tableColumns>
  <tableStyleInfo name="TableStyleMedium2" showColumnStripes="0" showFirstColumn="0" showLastColumn="0" showRowStripes="1"/>
</table>
</file>

<file path=xl/tables/table47.xml><?xml version="1.0" encoding="utf-8"?>
<table xmlns="http://schemas.openxmlformats.org/spreadsheetml/2006/main" displayName="Table59" headerRowCount="1" id="47" name="Table59" ref="A1:E3" totalsRowShown="0">
  <autoFilter ref="A1:E3"/>
  <tableColumns count="5">
    <tableColumn id="1" name="dns_server_name"/>
    <tableColumn id="2" name="dns_server_address"/>
    <tableColumn id="3" name="dns_profile_name"/>
    <tableColumn id="4" name="is_preferred_dns"/>
    <tableColumn id="5" name="status"/>
  </tableColumns>
  <tableStyleInfo name="TableStyleMedium2" showColumnStripes="0" showFirstColumn="0" showLastColumn="0" showRowStripes="1"/>
</table>
</file>

<file path=xl/tables/table48.xml><?xml version="1.0" encoding="utf-8"?>
<table xmlns="http://schemas.openxmlformats.org/spreadsheetml/2006/main" displayName="datetime_pol" headerRowCount="1" id="48" name="datetime_pol" ref="A1:H2" totalsRowShown="0">
  <autoFilter ref="A1:H2"/>
  <tableColumns count="8">
    <tableColumn id="1" name="name"/>
    <tableColumn id="2" name="description"/>
    <tableColumn id="3" name="admin_state"/>
    <tableColumn id="4" name="authentication_state"/>
    <tableColumn id="5" name="server_state"/>
    <tableColumn id="6" name="master_mode"/>
    <tableColumn id="7" name="stratum_value"/>
    <tableColumn id="8" name="status"/>
  </tableColumns>
  <tableStyleInfo name="TableStyleMedium2" showColumnStripes="0" showFirstColumn="0" showLastColumn="0" showRowStripes="1"/>
</table>
</file>

<file path=xl/tables/table49.xml><?xml version="1.0" encoding="utf-8"?>
<table xmlns="http://schemas.openxmlformats.org/spreadsheetml/2006/main" displayName="Table66" headerRowCount="1" id="49" name="Table66" ref="A1:G2" totalsRowShown="0">
  <autoFilter ref="A1:G2"/>
  <tableColumns count="7">
    <tableColumn id="1" name="name"/>
    <tableColumn id="6" name="key_id"/>
    <tableColumn id="5" name="datetime_policy"/>
    <tableColumn id="2" name="auth_key"/>
    <tableColumn id="3" name="auth_key_trusted"/>
    <tableColumn id="4" name="auth_key_type"/>
    <tableColumn id="7" name="status"/>
  </tableColumns>
  <tableStyleInfo name="TableStyleMedium2" showColumnStripes="0" showFirstColumn="0" showLastColumn="0" showRowStripes="1"/>
</table>
</file>

<file path=xl/tables/table5.xml><?xml version="1.0" encoding="utf-8"?>
<table xmlns="http://schemas.openxmlformats.org/spreadsheetml/2006/main" displayName="Table37" headerRowCount="1" id="5" name="Table37" ref="A1:D49" totalsRowShown="0">
  <autoFilter ref="A1:D49"/>
  <sortState ref="A2:D24">
    <sortCondition ref="A1:A24"/>
  </sortState>
  <tableColumns count="4">
    <tableColumn dataDxfId="398" id="1" name="device_name"/>
    <tableColumn id="2" name="equipment_type"/>
    <tableColumn id="3" name="dc_room"/>
    <tableColumn dataDxfId="397" id="5" name="rack"/>
  </tableColumns>
  <tableStyleInfo name="TableStyleMedium2" showColumnStripes="0" showFirstColumn="0" showLastColumn="0" showRowStripes="1"/>
</table>
</file>

<file path=xl/tables/table50.xml><?xml version="1.0" encoding="utf-8"?>
<table xmlns="http://schemas.openxmlformats.org/spreadsheetml/2006/main" displayName="Table61" headerRowCount="1" id="50" name="Table61" ref="A1:I4" totalsRowShown="0">
  <autoFilter ref="A1:I4"/>
  <tableColumns count="9">
    <tableColumn id="1" name="name"/>
    <tableColumn id="2" name="description"/>
    <tableColumn id="3" name="datetime_pol_name"/>
    <tableColumn id="4" name="min_poll"/>
    <tableColumn id="5" name="max_poll"/>
    <tableColumn id="6" name="is_preferred"/>
    <tableColumn id="7" name="key_id"/>
    <tableColumn id="8" name="management_epg"/>
    <tableColumn id="9" name="status"/>
  </tableColumns>
  <tableStyleInfo name="TableStyleMedium2" showColumnStripes="0" showFirstColumn="0" showLastColumn="0" showRowStripes="1"/>
</table>
</file>

<file path=xl/tables/table51.xml><?xml version="1.0" encoding="utf-8"?>
<table xmlns="http://schemas.openxmlformats.org/spreadsheetml/2006/main" displayName="Table122" headerRowCount="1" id="51" name="Table122" ref="A1:E2" totalsRowShown="0">
  <autoFilter ref="A1:E2"/>
  <tableColumns count="5">
    <tableColumn id="1" name="name"/>
    <tableColumn id="2" name="admin_state"/>
    <tableColumn id="3" name="contact"/>
    <tableColumn id="4" name="location"/>
    <tableColumn id="5" name="status"/>
  </tableColumns>
  <tableStyleInfo name="TableStyleMedium2" showColumnStripes="0" showFirstColumn="0" showLastColumn="0" showRowStripes="1"/>
</table>
</file>

<file path=xl/tables/table52.xml><?xml version="1.0" encoding="utf-8"?>
<table xmlns="http://schemas.openxmlformats.org/spreadsheetml/2006/main" displayName="Table123" headerRowCount="1" id="52" name="Table123" ref="A1:D2" totalsRowShown="0">
  <autoFilter ref="A1:D2"/>
  <tableColumns count="4">
    <tableColumn id="1" name="snmp_policy_name"/>
    <tableColumn id="2" name="community_name"/>
    <tableColumn id="3" name="community_description"/>
    <tableColumn id="4" name="status"/>
  </tableColumns>
  <tableStyleInfo name="TableStyleMedium2" showColumnStripes="0" showFirstColumn="0" showLastColumn="0" showRowStripes="1"/>
</table>
</file>

<file path=xl/tables/table53.xml><?xml version="1.0" encoding="utf-8"?>
<table xmlns="http://schemas.openxmlformats.org/spreadsheetml/2006/main" displayName="Table124" headerRowCount="1" id="53" name="Table124" ref="A1:G2" totalsRowShown="0">
  <autoFilter ref="A1:G2"/>
  <tableColumns count="7">
    <tableColumn id="1" name="snmp_policy_name"/>
    <tableColumn id="2" name="v3_user"/>
    <tableColumn id="3" name="privilege_type"/>
    <tableColumn id="4" name="privilege_key"/>
    <tableColumn id="7" name="auth_type"/>
    <tableColumn id="5" name="auth_key"/>
    <tableColumn id="6" name="status"/>
  </tableColumns>
  <tableStyleInfo name="TableStyleMedium2" showColumnStripes="0" showFirstColumn="0" showLastColumn="0" showRowStripes="1"/>
</table>
</file>

<file path=xl/tables/table54.xml><?xml version="1.0" encoding="utf-8"?>
<table xmlns="http://schemas.openxmlformats.org/spreadsheetml/2006/main" displayName="Table84" headerRowCount="1" id="54" name="Table84" ref="A1:C2" totalsRowShown="0">
  <autoFilter ref="A1:C2"/>
  <tableColumns count="3">
    <tableColumn id="1" name="pod_id"/>
    <tableColumn id="2" name="tep_pool"/>
    <tableColumn id="3" name="status"/>
  </tableColumns>
  <tableStyleInfo name="TableStyleMedium2" showColumnStripes="0" showFirstColumn="0" showLastColumn="0" showRowStripes="1"/>
</table>
</file>

<file path=xl/tables/table55.xml><?xml version="1.0" encoding="utf-8"?>
<table xmlns="http://schemas.openxmlformats.org/spreadsheetml/2006/main" displayName="Table85" headerRowBorderDxfId="217" headerRowCount="1" headerRowDxfId="218" id="55" name="Table85" ref="A1:H2" tableBorderDxfId="216" totalsRowShown="0">
  <autoFilter ref="A1:H2"/>
  <tableColumns count="8">
    <tableColumn dataDxfId="215" id="1" name="community_route_target"/>
    <tableColumn dataDxfId="214" id="8" name="enableAtomicCountersforMultiPod"/>
    <tableColumn id="2" name="bgp_peering_type"/>
    <tableColumn id="3" name="use_bgp_password"/>
    <tableColumn id="4" name="bgp_password"/>
    <tableColumn id="5" name="fabric_external_routing_profile"/>
    <tableColumn dataDxfId="213" id="7" name="fabricId">
      <calculatedColumnFormula>fabric_initial_config!B3</calculatedColumnFormula>
    </tableColumn>
    <tableColumn id="6" name="status"/>
  </tableColumns>
  <tableStyleInfo name="TableStyleMedium2" showColumnStripes="0" showFirstColumn="0" showLastColumn="0" showRowStripes="1"/>
</table>
</file>

<file path=xl/tables/table56.xml><?xml version="1.0" encoding="utf-8"?>
<table xmlns="http://schemas.openxmlformats.org/spreadsheetml/2006/main" dataDxfId="210" displayName="Table86" headerRowBorderDxfId="211" headerRowCount="1" headerRowDxfId="212" id="56" name="Table86" ref="A1:D2" tableBorderDxfId="209" totalsRowBorderDxfId="208" totalsRowShown="0">
  <autoFilter ref="A1:D2"/>
  <tableColumns count="4">
    <tableColumn dataDxfId="207" id="1" name="fabric_external_routing_profile"/>
    <tableColumn dataDxfId="206" id="2" name="ipn_leaked_subnet"/>
    <tableColumn dataDxfId="205" id="4" name="fabricId">
      <calculatedColumnFormula>fabric_initial_config!B3</calculatedColumnFormula>
    </tableColumn>
    <tableColumn dataDxfId="204" id="3" name="status"/>
  </tableColumns>
  <tableStyleInfo name="TableStyleMedium2" showColumnStripes="0" showFirstColumn="0" showLastColumn="0" showRowStripes="1"/>
</table>
</file>

<file path=xl/tables/table57.xml><?xml version="1.0" encoding="utf-8"?>
<table xmlns="http://schemas.openxmlformats.org/spreadsheetml/2006/main" displayName="Table113" headerRowCount="1" id="57" name="Table113" ref="A1:K2" totalsRowShown="0">
  <autoFilter ref="A1:K2"/>
  <tableColumns count="11">
    <tableColumn id="1" name="translation_policy_state"/>
    <tableColumn id="2" name="level1"/>
    <tableColumn id="3" name="level2"/>
    <tableColumn id="4" name="level3"/>
    <tableColumn id="5" name="control_plane"/>
    <tableColumn id="6" name="policy_plane"/>
    <tableColumn id="7" name="span"/>
    <tableColumn id="8" name="traceroute"/>
    <tableColumn id="9" name="level4"/>
    <tableColumn id="10" name="level5"/>
    <tableColumn id="11" name="level6"/>
  </tableColumns>
  <tableStyleInfo name="TableStyleMedium2" showColumnStripes="0" showFirstColumn="0" showLastColumn="0" showRowStripes="1"/>
</table>
</file>

<file path=xl/tables/table58.xml><?xml version="1.0" encoding="utf-8"?>
<table xmlns="http://schemas.openxmlformats.org/spreadsheetml/2006/main" dataDxfId="202" displayName="vlan_pool" headerRowCount="1" headerRowDxfId="203" id="58" name="vlan_pool" ref="A1:C4" totalsRowShown="0">
  <autoFilter ref="A1:C4"/>
  <tableColumns count="3">
    <tableColumn dataDxfId="201" id="1" name="name"/>
    <tableColumn dataDxfId="200" id="2" name="alloc_mode"/>
    <tableColumn dataDxfId="199" id="5" name="status"/>
  </tableColumns>
  <tableStyleInfo name="TableStyleMedium2" showColumnStripes="0" showFirstColumn="0" showLastColumn="0" showRowStripes="1"/>
</table>
</file>

<file path=xl/tables/table59.xml><?xml version="1.0" encoding="utf-8"?>
<table xmlns="http://schemas.openxmlformats.org/spreadsheetml/2006/main" displayName="vlan_encap_blok" headerRowCount="1" id="59" name="vlan_encap_blok" ref="A1:G43" totalsRowShown="0">
  <autoFilter ref="A1:G43"/>
  <sortState ref="A2:G43">
    <sortCondition ref="A1:A43"/>
  </sortState>
  <tableColumns count="7">
    <tableColumn id="1" name="vlan_pool"/>
    <tableColumn dataDxfId="198" id="7" name="poolAllocMode">
      <calculatedColumnFormula>VLOOKUP(vlan_encap_blok[[#This Row],[vlan_pool]],vlan_pool[#All],2,FALSE)</calculatedColumnFormula>
    </tableColumn>
    <tableColumn id="3" name="start_vlan"/>
    <tableColumn id="4" name="stop_vlan"/>
    <tableColumn id="2" name="alloc_mode"/>
    <tableColumn id="5" name="role"/>
    <tableColumn id="6" name="status"/>
  </tableColumns>
  <tableStyleInfo name="TableStyleMedium2" showColumnStripes="0" showFirstColumn="0" showLastColumn="0" showRowStripes="1"/>
</table>
</file>

<file path=xl/tables/table6.xml><?xml version="1.0" encoding="utf-8"?>
<table xmlns="http://schemas.openxmlformats.org/spreadsheetml/2006/main" displayName="Cabling" headerRowBorderDxfId="395" headerRowCount="1" headerRowDxfId="396" id="6" name="Cabling" ref="A1:L81" tableBorderDxfId="394" totalsRowShown="0">
  <autoFilter ref="A1:L81"/>
  <sortState ref="A2:K122">
    <sortCondition ref="J1"/>
  </sortState>
  <tableColumns count="12">
    <tableColumn dataDxfId="393" id="1" name="Connection type"/>
    <tableColumn id="2" name="from_leaf_node"/>
    <tableColumn dataDxfId="392" id="3" name="from_port"/>
    <tableColumn id="4" name="from_transceiver"/>
    <tableColumn id="5" name="to_node"/>
    <tableColumn dataDxfId="391" id="6" name="to_port"/>
    <tableColumn dataDxfId="390" id="7" name="to_transceiver"/>
    <tableColumn id="8" name="cable type"/>
    <tableColumn dataDxfId="389" id="9" name="comment"/>
    <tableColumn dataDxfId="388" id="10" name="Leaf Node_id">
      <calculatedColumnFormula>VLOOKUP(Cabling[from_leaf_node],devices_node_id_ip[#All],7,FALSE)</calculatedColumnFormula>
    </tableColumn>
    <tableColumn dataDxfId="387" id="12" name="from_room">
      <calculatedColumnFormula>VLOOKUP(Cabling[from_leaf_node],Table37[#All],3,FALSE)</calculatedColumnFormula>
    </tableColumn>
    <tableColumn dataDxfId="386" id="13" name="to_room">
      <calculatedColumnFormula>VLOOKUP(Cabling[to_node],Table37[#All],3,FALSE)</calculatedColumnFormula>
    </tableColumn>
  </tableColumns>
  <tableStyleInfo name="TableStyleMedium2" showColumnStripes="0" showFirstColumn="0" showLastColumn="0" showRowStripes="1"/>
</table>
</file>

<file path=xl/tables/table60.xml><?xml version="1.0" encoding="utf-8"?>
<table xmlns="http://schemas.openxmlformats.org/spreadsheetml/2006/main" displayName="domain" headerRowCount="1" id="60" name="domain" ref="A1:D4" totalsRowShown="0">
  <autoFilter ref="A1:D4"/>
  <tableColumns count="4">
    <tableColumn id="1" name="name"/>
    <tableColumn id="2" name="type"/>
    <tableColumn id="3" name="vlan_pool"/>
    <tableColumn dataDxfId="197" id="4" name="alloc_mode"/>
  </tableColumns>
  <tableStyleInfo name="TableStyleMedium2" showColumnStripes="0" showFirstColumn="0" showLastColumn="0" showRowStripes="1"/>
</table>
</file>

<file path=xl/tables/table61.xml><?xml version="1.0" encoding="utf-8"?>
<table xmlns="http://schemas.openxmlformats.org/spreadsheetml/2006/main" dataDxfId="196" displayName="Table4" headerRowCount="1" id="61" name="Table4" ref="A1:H2" totalsRowShown="0">
  <autoFilter ref="A1:H2"/>
  <tableColumns count="8">
    <tableColumn id="1" name="name"/>
    <tableColumn dataDxfId="195" id="3" name="vcenter_hostname_ip"/>
    <tableColumn dataDxfId="194" id="4" name="vcenter_controller_name"/>
    <tableColumn dataDxfId="193" id="5" name="vcenter_datacenter_name"/>
    <tableColumn dataDxfId="192" id="6" name="vcenter_credential_profile"/>
    <tableColumn dataDxfId="191" id="7" name="vcenter_username"/>
    <tableColumn dataDxfId="190" id="8" name="vcenter_password"/>
    <tableColumn id="2" name="status"/>
  </tableColumns>
  <tableStyleInfo name="TableStyleMedium2" showColumnStripes="0" showFirstColumn="0" showLastColumn="0" showRowStripes="1"/>
</table>
</file>

<file path=xl/tables/table62.xml><?xml version="1.0" encoding="utf-8"?>
<table xmlns="http://schemas.openxmlformats.org/spreadsheetml/2006/main" displayName="Table116" headerRowCount="1" id="62" name="Table116" ref="A1:H2" totalsRowShown="0">
  <autoFilter ref="A1:H2"/>
  <tableColumns count="8">
    <tableColumn id="1" name="vmm_domain_name"/>
    <tableColumn id="2" name="port_channel_policy"/>
    <tableColumn id="3" name="cdp_policy"/>
    <tableColumn id="4" name="lldp_policy"/>
    <tableColumn id="5" name="enhanced_lag_policy_name"/>
    <tableColumn id="6" name="enhanced_lag_mode"/>
    <tableColumn id="7" name="enhanced_lag_lb_mode"/>
    <tableColumn id="8" name="enhanced_lag_number_of_links"/>
  </tableColumns>
  <tableStyleInfo name="TableStyleMedium2" showColumnStripes="0" showFirstColumn="0" showLastColumn="0" showRowStripes="1"/>
</table>
</file>

<file path=xl/tables/table63.xml><?xml version="1.0" encoding="utf-8"?>
<table xmlns="http://schemas.openxmlformats.org/spreadsheetml/2006/main" displayName="aaep" headerRowCount="1" id="63" name="aaep" ref="A1:E4" totalsRowShown="0">
  <autoFilter ref="A1:E4"/>
  <tableColumns count="5">
    <tableColumn id="1" name="name"/>
    <tableColumn id="2" name="description"/>
    <tableColumn id="3" name="enable_infra_vlan"/>
    <tableColumn dataDxfId="189" id="4" name="infra_vlan">
      <calculatedColumnFormula>IF(aaep[enable_infra_vlan]="yes",fabric_initial_config!$B$6,"")</calculatedColumnFormula>
    </tableColumn>
    <tableColumn id="5" name="status"/>
  </tableColumns>
  <tableStyleInfo name="TableStyleMedium2" showColumnStripes="0" showFirstColumn="0" showLastColumn="0" showRowStripes="1"/>
</table>
</file>

<file path=xl/tables/table64.xml><?xml version="1.0" encoding="utf-8"?>
<table xmlns="http://schemas.openxmlformats.org/spreadsheetml/2006/main" displayName="aaep_domain" headerRowCount="1" id="64" name="aaep_domain" ref="A1:D4" totalsRowShown="0">
  <autoFilter ref="A1:D4"/>
  <tableColumns count="4">
    <tableColumn id="1" name="aaep_name"/>
    <tableColumn id="2" name="domain_name"/>
    <tableColumn dataDxfId="188" id="3" name="domain_type">
      <calculatedColumnFormula>VLOOKUP(aaep_domain[domain_name],domain[#All],2,FALSE)</calculatedColumnFormula>
    </tableColumn>
    <tableColumn id="4" name="status"/>
  </tableColumns>
  <tableStyleInfo name="TableStyleMedium2" showColumnStripes="0" showFirstColumn="0" showLastColumn="0" showRowStripes="1"/>
</table>
</file>

<file path=xl/tables/table65.xml><?xml version="1.0" encoding="utf-8"?>
<table xmlns="http://schemas.openxmlformats.org/spreadsheetml/2006/main" displayName="Table104" headerRowCount="1" id="65" name="Table104" ref="A1:D3" totalsRowShown="0">
  <autoFilter ref="A1:D3"/>
  <tableColumns count="4">
    <tableColumn id="1" name="name"/>
    <tableColumn id="4" name="description"/>
    <tableColumn id="2" name="cdp_state"/>
    <tableColumn id="3" name="status"/>
  </tableColumns>
  <tableStyleInfo name="TableStyleMedium2" showColumnStripes="0" showFirstColumn="0" showLastColumn="0" showRowStripes="1"/>
</table>
</file>

<file path=xl/tables/table66.xml><?xml version="1.0" encoding="utf-8"?>
<table xmlns="http://schemas.openxmlformats.org/spreadsheetml/2006/main" displayName="Table109" headerRowCount="1" id="66" name="Table109" ref="A1:F3" totalsRowShown="0">
  <autoFilter ref="A1:F3"/>
  <tableColumns count="6">
    <tableColumn id="1" name="name"/>
    <tableColumn id="6" name="description"/>
    <tableColumn id="4" name="vlan_scope"/>
    <tableColumn id="2" name="qinq"/>
    <tableColumn id="3" name="reflective_relay"/>
    <tableColumn id="5" name="status"/>
  </tableColumns>
  <tableStyleInfo name="TableStyleMedium2" showColumnStripes="0" showFirstColumn="0" showLastColumn="0" showRowStripes="1"/>
</table>
</file>

<file path=xl/tables/table67.xml><?xml version="1.0" encoding="utf-8"?>
<table xmlns="http://schemas.openxmlformats.org/spreadsheetml/2006/main" displayName="Table103" headerRowCount="1" id="67" name="Table103" ref="A1:F7" totalsRowShown="0">
  <autoFilter ref="A1:F7"/>
  <tableColumns count="6">
    <tableColumn id="1" name="name"/>
    <tableColumn id="2" name="autoneg"/>
    <tableColumn id="3" name="speed"/>
    <tableColumn id="4" name="debounce"/>
    <tableColumn id="5" name="fec_mode"/>
    <tableColumn id="7" name="status"/>
  </tableColumns>
  <tableStyleInfo name="TableStyleMedium2" showColumnStripes="0" showFirstColumn="0" showLastColumn="0" showRowStripes="1"/>
</table>
</file>

<file path=xl/tables/table68.xml><?xml version="1.0" encoding="utf-8"?>
<table xmlns="http://schemas.openxmlformats.org/spreadsheetml/2006/main" displayName="Table105" headerRowCount="1" id="68" name="Table105" ref="A1:E3" totalsRowShown="0">
  <autoFilter ref="A1:E3"/>
  <tableColumns count="5">
    <tableColumn id="1" name="name"/>
    <tableColumn id="4" name="description"/>
    <tableColumn id="2" name="lldp_receive"/>
    <tableColumn id="3" name="lldp_transmit"/>
    <tableColumn id="5" name="status"/>
  </tableColumns>
  <tableStyleInfo name="TableStyleMedium2" showColumnStripes="0" showFirstColumn="0" showLastColumn="0" showRowStripes="1"/>
</table>
</file>

<file path=xl/tables/table69.xml><?xml version="1.0" encoding="utf-8"?>
<table xmlns="http://schemas.openxmlformats.org/spreadsheetml/2006/main" displayName="Table52" headerRowCount="1" id="69" name="Table52" ref="A1:F3" totalsRowShown="0">
  <autoFilter ref="A1:F3"/>
  <tableColumns count="6">
    <tableColumn id="1" name="name"/>
    <tableColumn id="2" name="description"/>
    <tableColumn id="3" name="type"/>
    <tableColumn id="4" name="rate"/>
    <tableColumn id="6" name="max_burst"/>
    <tableColumn id="5" name="status"/>
  </tableColumns>
  <tableStyleInfo name="TableStyleMedium2" showColumnStripes="0" showFirstColumn="0" showLastColumn="0" showRowStripes="1"/>
</table>
</file>

<file path=xl/tables/table7.xml><?xml version="1.0" encoding="utf-8"?>
<table xmlns="http://schemas.openxmlformats.org/spreadsheetml/2006/main" displayName="Table9" headerRowCount="1" id="7" name="Table9" ref="A1:M5" totalsRowShown="0">
  <autoFilter ref="A1:M5"/>
  <tableColumns count="13">
    <tableColumn id="1" name="apic_id"/>
    <tableColumn id="2" name="apic_hostname"/>
    <tableColumn id="3" name="pod_id"/>
    <tableColumn id="4" name="oob_ipv4"/>
    <tableColumn id="5" name="oob_ipv4_gw"/>
    <tableColumn id="6" name="inband_ipv4"/>
    <tableColumn id="7" name="inband_ipv4_gw"/>
    <tableColumn id="8" name="oob_ipv6"/>
    <tableColumn id="9" name="oob_ipv6_gw"/>
    <tableColumn id="10" name="inband_ipv6"/>
    <tableColumn id="11" name="inband_ipv6_gw"/>
    <tableColumn id="12" name="cimc_ip"/>
    <tableColumn id="13" name="cimc_gw"/>
  </tableColumns>
  <tableStyleInfo name="TableStyleMedium2" showColumnStripes="0" showFirstColumn="0" showLastColumn="0" showRowStripes="1"/>
</table>
</file>

<file path=xl/tables/table70.xml><?xml version="1.0" encoding="utf-8"?>
<table xmlns="http://schemas.openxmlformats.org/spreadsheetml/2006/main" displayName="Table107" headerRowCount="1" id="70" name="Table107" ref="A1:L6" totalsRowShown="0">
  <autoFilter ref="A1:L6"/>
  <tableColumns count="12">
    <tableColumn id="1" name="name"/>
    <tableColumn id="12" name="description"/>
    <tableColumn id="2" name="pc_mode"/>
    <tableColumn id="3" name="fast_select_hot_stdby"/>
    <tableColumn id="4" name="gracefull_converge"/>
    <tableColumn id="5" name="load_defer"/>
    <tableColumn id="6" name="suspend_individual"/>
    <tableColumn id="7" name="symmetrical_hash"/>
    <tableColumn id="8" name="hash_key"/>
    <tableColumn id="9" name="min_links"/>
    <tableColumn id="10" name="max_links"/>
    <tableColumn id="13" name="status"/>
  </tableColumns>
  <tableStyleInfo name="TableStyleMedium2" showColumnStripes="0" showFirstColumn="0" showLastColumn="0" showRowStripes="1"/>
</table>
</file>

<file path=xl/tables/table71.xml><?xml version="1.0" encoding="utf-8"?>
<table xmlns="http://schemas.openxmlformats.org/spreadsheetml/2006/main" displayName="Table106" headerRowCount="1" id="71" name="Table106" ref="A1:D3" totalsRowShown="0">
  <autoFilter ref="A1:D3"/>
  <tableColumns count="4">
    <tableColumn id="1" name="name"/>
    <tableColumn id="4" name="description"/>
    <tableColumn id="2" name="mcp_state"/>
    <tableColumn id="3" name="status"/>
  </tableColumns>
  <tableStyleInfo name="TableStyleMedium2" showColumnStripes="0" showFirstColumn="0" showLastColumn="0" showRowStripes="1"/>
</table>
</file>

<file path=xl/tables/table72.xml><?xml version="1.0" encoding="utf-8"?>
<table xmlns="http://schemas.openxmlformats.org/spreadsheetml/2006/main" displayName="Table108" headerRowCount="1" id="72" name="Table108" ref="A1:D6" totalsRowShown="0">
  <autoFilter ref="A1:D6"/>
  <tableColumns count="4">
    <tableColumn id="1" name="name"/>
    <tableColumn id="4" name="description"/>
    <tableColumn id="2" name="stp_control"/>
    <tableColumn id="3" name="status"/>
  </tableColumns>
  <tableStyleInfo name="TableStyleMedium2" showColumnStripes="0" showFirstColumn="0" showLastColumn="0" showRowStripes="1"/>
</table>
</file>

<file path=xl/tables/table73.xml><?xml version="1.0" encoding="utf-8"?>
<table xmlns="http://schemas.openxmlformats.org/spreadsheetml/2006/main" displayName="interface_policy_group" headerRowCount="1" id="73" name="interface_policy_group" ref="A1:N6" totalsRowShown="0">
  <autoFilter ref="A1:N6"/>
  <tableColumns count="14">
    <tableColumn dataDxfId="187" id="1" name="name"/>
    <tableColumn id="2" name="description"/>
    <tableColumn id="3" name="switch_type"/>
    <tableColumn id="4" name="interface_policy_group_type"/>
    <tableColumn id="5" name="aaep"/>
    <tableColumn id="6" name="link_pol"/>
    <tableColumn id="7" name="cdp_pol"/>
    <tableColumn id="8" name="lldp_pol"/>
    <tableColumn id="9" name="stp_pol"/>
    <tableColumn id="10" name="lacp_pol"/>
    <tableColumn id="11" name="storm_pol"/>
    <tableColumn id="12" name="l2_int_pol"/>
    <tableColumn id="13" name="mcp_pol"/>
    <tableColumn id="14" name="status"/>
  </tableColumns>
  <tableStyleInfo name="TableStyleMedium2" showColumnStripes="0" showFirstColumn="0" showLastColumn="0" showRowStripes="1"/>
</table>
</file>

<file path=xl/tables/table74.xml><?xml version="1.0" encoding="utf-8"?>
<table xmlns="http://schemas.openxmlformats.org/spreadsheetml/2006/main" displayName="interface_profile" headerRowCount="1" headerRowDxfId="186" id="74" name="interface_profile" ref="A1:D73" tableBorderDxfId="185" totalsRowShown="0">
  <autoFilter ref="A1:D73"/>
  <tableColumns count="4">
    <tableColumn dataDxfId="184" id="1" name="name"/>
    <tableColumn dataDxfId="183" id="4" name="profile_type"/>
    <tableColumn dataDxfId="182" id="2" name="description"/>
    <tableColumn id="3" name="status"/>
  </tableColumns>
  <tableStyleInfo name="TableStyleMedium2" showColumnStripes="0" showFirstColumn="0" showLastColumn="0" showRowStripes="1"/>
</table>
</file>

<file path=xl/tables/table75.xml><?xml version="1.0" encoding="utf-8"?>
<table xmlns="http://schemas.openxmlformats.org/spreadsheetml/2006/main" displayName="Table78" headerRowCount="1" id="75" name="Table78" ref="A1:K3" totalsRowShown="0">
  <autoFilter ref="A1:K3"/>
  <tableColumns count="11">
    <tableColumn id="1" name="parent_leaf_id"/>
    <tableColumn id="2" name="fex_id"/>
    <tableColumn id="3" name="int_pol_group"/>
    <tableColumn id="4" name="interface_selector"/>
    <tableColumn dataDxfId="181" id="5" name="int_pol_group_type">
      <calculatedColumnFormula>VLOOKUP(Table78[int_pol_group],interface_policy_group[#All],4,FALSE)</calculatedColumnFormula>
    </tableColumn>
    <tableColumn id="6" name="slot_id"/>
    <tableColumn id="7" name="from_port"/>
    <tableColumn id="8" name="to_port"/>
    <tableColumn dataDxfId="180" id="9" name="name"/>
    <tableColumn id="10" name="status"/>
    <tableColumn id="11" name="description"/>
  </tableColumns>
  <tableStyleInfo name="TableStyleMedium2" showColumnStripes="0" showFirstColumn="0" showLastColumn="0" showRowStripes="1"/>
</table>
</file>

<file path=xl/tables/table76.xml><?xml version="1.0" encoding="utf-8"?>
<table xmlns="http://schemas.openxmlformats.org/spreadsheetml/2006/main" displayName="associate_switchprof_intprof" headerRowCount="1" id="76" name="associate_switchprof_intprof" ref="A1:E73" totalsRowShown="0">
  <autoFilter ref="A1:E73"/>
  <tableColumns count="5">
    <tableColumn dataDxfId="179" id="1" name="switch_profile"/>
    <tableColumn id="2" name="interface_profile"/>
    <tableColumn dataDxfId="178" id="4" name="switch_profile_type">
      <calculatedColumnFormula>VLOOKUP(associate_switchprof_intprof[switch_profile],switch_profile[#All],3,FALSE)</calculatedColumnFormula>
    </tableColumn>
    <tableColumn dataDxfId="177" id="5" name="interface_profile_type">
      <calculatedColumnFormula>VLOOKUP(associate_switchprof_intprof[[#This Row],[interface_profile]],interface_profile[#All],2,FALSE)</calculatedColumnFormula>
    </tableColumn>
    <tableColumn id="3" name="status"/>
  </tableColumns>
  <tableStyleInfo name="TableStyleMedium2" showColumnStripes="0" showFirstColumn="0" showLastColumn="0" showRowStripes="1"/>
</table>
</file>

<file path=xl/tables/table77.xml><?xml version="1.0" encoding="utf-8"?>
<table xmlns="http://schemas.openxmlformats.org/spreadsheetml/2006/main" displayName="interface_selector" headerRowCount="1" id="77" name="interface_selector" ref="A1:L2" totalsRowShown="0">
  <autoFilter ref="A1:L2"/>
  <tableColumns count="12">
    <tableColumn id="1" name="name"/>
    <tableColumn id="6" name="description"/>
    <tableColumn id="2" name="interface_profile"/>
    <tableColumn dataDxfId="176" id="3" name="from_slot"/>
    <tableColumn dataDxfId="175" id="4" name="from_port"/>
    <tableColumn dataDxfId="174" id="14" name="to_slot"/>
    <tableColumn dataDxfId="173" id="15" name="to_port"/>
    <tableColumn id="5" name="port_block_description"/>
    <tableColumn id="8" name="interface_policy_group"/>
    <tableColumn dataDxfId="172" id="9" name="interface_polgroup_type">
      <calculatedColumnFormula>VLOOKUP(interface_selector[[#This Row],[interface_policy_group]],interface_policy_group[#All],4,FALSE)</calculatedColumnFormula>
    </tableColumn>
    <tableColumn dataDxfId="171" id="16" name="interface_profile_type">
      <calculatedColumnFormula>VLOOKUP(interface_selector[[#This Row],[interface_profile]],interface_profile[#All],2,FALSE)</calculatedColumnFormula>
    </tableColumn>
    <tableColumn id="7" name="status"/>
  </tableColumns>
  <tableStyleInfo name="TableStyleMedium2" showColumnStripes="0" showFirstColumn="0" showLastColumn="0" showRowStripes="1"/>
</table>
</file>

<file path=xl/tables/table78.xml><?xml version="1.0" encoding="utf-8"?>
<table xmlns="http://schemas.openxmlformats.org/spreadsheetml/2006/main" displayName="Table114" headerRowCount="1" id="78" name="Table114" ref="A1:D2" totalsRowShown="0">
  <autoFilter ref="A1:D2"/>
  <tableColumns count="4">
    <tableColumn id="1" name="errdis_recovery_interval"/>
    <tableColumn id="2" name="recover_events_endpoint_move"/>
    <tableColumn id="3" name="recover_events_endpoint_bpduguard"/>
    <tableColumn id="4" name="recover_events_mcp_loop"/>
  </tableColumns>
  <tableStyleInfo name="TableStyleMedium2" showColumnStripes="0" showFirstColumn="0" showLastColumn="0" showRowStripes="1"/>
</table>
</file>

<file path=xl/tables/table79.xml><?xml version="1.0" encoding="utf-8"?>
<table xmlns="http://schemas.openxmlformats.org/spreadsheetml/2006/main" displayName="Table115" headerRowCount="1" id="79" name="Table115" ref="A1:G2" totalsRowShown="0">
  <autoFilter ref="A1:G2"/>
  <tableColumns count="7">
    <tableColumn id="1" name="admin_state"/>
    <tableColumn id="2" name="control"/>
    <tableColumn id="3" name="mcp_key"/>
    <tableColumn id="4" name="loop_detect_mult_factor"/>
    <tableColumn id="5" name="loop_protection_action"/>
    <tableColumn id="6" name="initial_delay"/>
    <tableColumn id="7" name="transmission_frequency"/>
  </tableColumns>
  <tableStyleInfo name="TableStyleMedium2" showColumnStripes="0" showFirstColumn="0" showLastColumn="0" showRowStripes="1"/>
</table>
</file>

<file path=xl/tables/table8.xml><?xml version="1.0" encoding="utf-8"?>
<table xmlns="http://schemas.openxmlformats.org/spreadsheetml/2006/main" dataDxfId="384" displayName="fabric_initial_config" headerRowCount="1" headerRowDxfId="385" id="8" name="fabric_initial_config" ref="A1:B10" tableBorderDxfId="383" totalsRowShown="0">
  <autoFilter ref="A1:B10"/>
  <tableColumns count="2">
    <tableColumn dataDxfId="382" id="1" name="Parameters"/>
    <tableColumn dataDxfId="381" id="2" name="Value"/>
  </tableColumns>
  <tableStyleInfo name="TableStyleMedium2" showColumnStripes="0" showFirstColumn="0" showLastColumn="0" showRowStripes="1"/>
</table>
</file>

<file path=xl/tables/table80.xml><?xml version="1.0" encoding="utf-8"?>
<table xmlns="http://schemas.openxmlformats.org/spreadsheetml/2006/main" dataDxfId="169" displayName="tenant" headerRowCount="1" headerRowDxfId="170" id="80" name="tenant" ref="A1:E5" tableBorderDxfId="168" totalsRowShown="0">
  <tableColumns count="5">
    <tableColumn dataDxfId="167" id="1" name="name"/>
    <tableColumn dataDxfId="166" id="6" name="description"/>
    <tableColumn dataDxfId="165" id="5" name="security_domain"/>
    <tableColumn dataDxfId="164" id="7" name="status"/>
    <tableColumn dataDxfId="163" id="2" name="name_alias"/>
  </tableColumns>
  <tableStyleInfo name="TableStyleMedium2" showColumnStripes="0" showFirstColumn="0" showLastColumn="0" showRowStripes="1"/>
</table>
</file>

<file path=xl/tables/table81.xml><?xml version="1.0" encoding="utf-8"?>
<table xmlns="http://schemas.openxmlformats.org/spreadsheetml/2006/main" dataDxfId="161" displayName="vrf" headerRowCount="1" headerRowDxfId="162" id="81" name="vrf" ref="A1:R26" tableBorderDxfId="160" totalsRowShown="0">
  <autoFilter ref="A1:R26"/>
  <tableColumns count="18">
    <tableColumn dataDxfId="159" id="1" name="name"/>
    <tableColumn dataDxfId="158" id="3" name="tenant"/>
    <tableColumn dataDxfId="157" id="2" name="description"/>
    <tableColumn dataDxfId="156" id="4" name="policy_enforcement"/>
    <tableColumn dataDxfId="155" id="18" name="policy_enforcement_direction"/>
    <tableColumn dataDxfId="154" id="19" name="vzAnyPrefGroup"/>
    <tableColumn dataDxfId="153" id="5" name="bgp_timers"/>
    <tableColumn dataDxfId="152" id="16" name="bgp_context_ipv4"/>
    <tableColumn dataDxfId="151" id="14" name="bgp_context_ipv6"/>
    <tableColumn dataDxfId="150" id="6" name="ospf_timers"/>
    <tableColumn dataDxfId="149" id="13" name="ospf_context_af"/>
    <tableColumn dataDxfId="148" id="7" name="endpoint_retention_policy"/>
    <tableColumn dataDxfId="147" id="9" name="dns_label"/>
    <tableColumn dataDxfId="146" id="10" name="route_tag_policy"/>
    <tableColumn dataDxfId="145" id="17" name="golf_opflex_mode"/>
    <tableColumn dataDxfId="144" id="12" name="golf_vrf_name"/>
    <tableColumn dataDxfId="143" id="8" name="monitoring_policy"/>
    <tableColumn dataDxfId="142" id="11" name="status"/>
  </tableColumns>
  <tableStyleInfo name="TableStyleMedium2" showColumnStripes="0" showFirstColumn="0" showLastColumn="0" showRowStripes="1"/>
</table>
</file>

<file path=xl/tables/table82.xml><?xml version="1.0" encoding="utf-8"?>
<table xmlns="http://schemas.openxmlformats.org/spreadsheetml/2006/main" displayName="Table95" headerRowCount="1" id="82" name="Table95" ref="A1:F2" totalsRowShown="0">
  <autoFilter ref="A1:F2"/>
  <tableColumns count="6">
    <tableColumn id="1" name="vrfName"/>
    <tableColumn dataDxfId="141" id="2" name="tenant">
      <calculatedColumnFormula>VLOOKUP(Table95[vrfName],vrf[#All],2,FALSE)</calculatedColumnFormula>
    </tableColumn>
    <tableColumn id="3" name="addressFamily"/>
    <tableColumn id="4" name="routeTarget"/>
    <tableColumn id="5" name="routeTargetType"/>
    <tableColumn id="6" name="status"/>
  </tableColumns>
  <tableStyleInfo name="TableStyleMedium2" showColumnStripes="0" showFirstColumn="0" showLastColumn="0" showRowStripes="1"/>
</table>
</file>

<file path=xl/tables/table83.xml><?xml version="1.0" encoding="utf-8"?>
<table xmlns="http://schemas.openxmlformats.org/spreadsheetml/2006/main" dataDxfId="139" displayName="bridge_domain" headerRowCount="1" headerRowDxfId="140" id="83" name="bridge_domain" ref="A1:U90" tableBorderDxfId="138" totalsRowShown="0">
  <autoFilter ref="A1:U90"/>
  <tableColumns count="21">
    <tableColumn dataCellStyle="Input" dataDxfId="137" id="3" name="name"/>
    <tableColumn dataCellStyle="Input" dataDxfId="136" id="16" name="description"/>
    <tableColumn dataCellStyle="Input" dataDxfId="135" id="1" name="tenant"/>
    <tableColumn dataCellStyle="Input" dataDxfId="134" id="2" name="vrf"/>
    <tableColumn dataCellStyle="Input" dataDxfId="133" id="6" name="l2_unknown_unicast"/>
    <tableColumn dataCellStyle="Input" dataDxfId="132" id="7" name="l3_unknown_multicast"/>
    <tableColumn dataCellStyle="Input" dataDxfId="131" id="8" name="multi_dest_flood"/>
    <tableColumn dataCellStyle="Input" dataDxfId="130" id="4" name="enablePim"/>
    <tableColumn dataCellStyle="Input" dataDxfId="129" id="9" name="arp_flood"/>
    <tableColumn dataCellStyle="Input" dataDxfId="128" id="10" name="unicast_routing"/>
    <tableColumn dataCellStyle="Input" dataDxfId="127" id="17" name="limit_ip_learning_to_subnet"/>
    <tableColumn dataDxfId="126" id="18" name="endpoint_data_plane_learning"/>
    <tableColumn dataDxfId="125" id="22" name="endpoint_move_detect_mode"/>
    <tableColumn dataDxfId="124" id="11" name="igmp_snoop_policy"/>
    <tableColumn dataDxfId="123" id="13" name="endpoint_retention _policy"/>
    <tableColumn dataDxfId="122" id="20" name="igmpInterfacePolicy"/>
    <tableColumn dataDxfId="121" id="14" name="is_bd_legacy"/>
    <tableColumn dataDxfId="120" id="19" name="legacy_bd_vlan"/>
    <tableColumn dataDxfId="119" id="12" name="route_control_profile"/>
    <tableColumn dataDxfId="118" id="21" name="l3out_for_route_control"/>
    <tableColumn dataDxfId="117" id="15" name="status"/>
  </tableColumns>
  <tableStyleInfo name="TableStyleMedium2" showColumnStripes="0" showFirstColumn="0" showLastColumn="0" showRowStripes="1"/>
</table>
</file>

<file path=xl/tables/table84.xml><?xml version="1.0" encoding="utf-8"?>
<table xmlns="http://schemas.openxmlformats.org/spreadsheetml/2006/main" displayName="bd_subnet" headerRowCount="1" id="84" name="bd_subnet" ref="A1:J68" totalsRowShown="0">
  <autoFilter ref="A1:J68"/>
  <tableColumns count="10">
    <tableColumn id="1" name="bd_subnet"/>
    <tableColumn id="11" name="description"/>
    <tableColumn id="2" name="bridge_domain"/>
    <tableColumn dataDxfId="116" id="3" name="tenant">
      <calculatedColumnFormula>VLOOKUP(bd_subnet[bridge_domain],bridge_domain[#All],3,FALSE)</calculatedColumnFormula>
    </tableColumn>
    <tableColumn id="5" name="subnet_scope"/>
    <tableColumn id="6" name="is_primary_address"/>
    <tableColumn id="7" name="is_virtual_ip"/>
    <tableColumn id="8" name="subnet_control"/>
    <tableColumn id="4" name="ndRAprefixPolicy"/>
    <tableColumn id="12" name="status"/>
  </tableColumns>
  <tableStyleInfo name="TableStyleMedium2" showColumnStripes="0" showFirstColumn="0" showLastColumn="0" showRowStripes="1"/>
</table>
</file>

<file path=xl/tables/table85.xml><?xml version="1.0" encoding="utf-8"?>
<table xmlns="http://schemas.openxmlformats.org/spreadsheetml/2006/main" displayName="bd_l3out" headerRowCount="1" headerRowDxfId="115" id="85" name="bd_l3out" ref="A1:D68" totalsRowShown="0">
  <autoFilter ref="A1:D68"/>
  <tableColumns count="4">
    <tableColumn id="1" name="bd_name"/>
    <tableColumn id="3" name="tenant"/>
    <tableColumn id="4" name="l3out_name"/>
    <tableColumn id="6" name="status"/>
  </tableColumns>
  <tableStyleInfo name="TableStyleMedium2" showColumnStripes="0" showFirstColumn="0" showLastColumn="0" showRowStripes="1"/>
</table>
</file>

<file path=xl/tables/table86.xml><?xml version="1.0" encoding="utf-8"?>
<table xmlns="http://schemas.openxmlformats.org/spreadsheetml/2006/main" dataDxfId="113" displayName="Table41" headerRowCount="1" headerRowDxfId="114" id="86" name="Table41" ref="A1:E22" tableBorderDxfId="112" totalsRowShown="0">
  <autoFilter ref="A1:E22"/>
  <tableColumns count="5">
    <tableColumn dataDxfId="111" id="1" name="name"/>
    <tableColumn dataDxfId="110" id="5" name="tenant"/>
    <tableColumn dataDxfId="109" id="3" name="description"/>
    <tableColumn dataDxfId="108" id="4" name="qos_class"/>
    <tableColumn dataDxfId="107" id="2" name="status"/>
  </tableColumns>
  <tableStyleInfo name="TableStyleMedium2" showColumnStripes="0" showFirstColumn="0" showLastColumn="0" showRowStripes="1"/>
</table>
</file>

<file path=xl/tables/table87.xml><?xml version="1.0" encoding="utf-8"?>
<table xmlns="http://schemas.openxmlformats.org/spreadsheetml/2006/main" dataDxfId="105" displayName="end_point_group" headerRowCount="1" headerRowDxfId="106" id="87" name="end_point_group" ref="A1:M89" tableBorderDxfId="104" totalsRowShown="0">
  <autoFilter ref="A1:M89"/>
  <tableColumns count="13">
    <tableColumn dataDxfId="103" id="1" name="name"/>
    <tableColumn dataDxfId="102" id="8" name="description"/>
    <tableColumn dataDxfId="101" id="2" name="tenant"/>
    <tableColumn dataDxfId="100" id="3" name="app_profile"/>
    <tableColumn dataDxfId="99" id="4" name="bridge_domain"/>
    <tableColumn dataDxfId="98" id="13" name="intra_epg_isolation"/>
    <tableColumn dataDxfId="97" id="11" name="dataPlanePolicer"/>
    <tableColumn dataDxfId="96" id="10" name="prefGrMemb"/>
    <tableColumn dataDxfId="95" id="12" name="floodOnEncap"/>
    <tableColumn dataDxfId="94" id="9" name="nameAlias"/>
    <tableColumn dataDxfId="93" id="7" name="qos_class"/>
    <tableColumn dataDxfId="92" id="5" name="custom_qos_pol"/>
    <tableColumn dataDxfId="91" id="6" name="status"/>
  </tableColumns>
  <tableStyleInfo name="TableStyleMedium2" showColumnStripes="0" showFirstColumn="0" showLastColumn="0" showRowStripes="1"/>
</table>
</file>

<file path=xl/tables/table88.xml><?xml version="1.0" encoding="utf-8"?>
<table xmlns="http://schemas.openxmlformats.org/spreadsheetml/2006/main" displayName="Table94" headerRowCount="1" id="88" name="Table94" ref="A1:J89" totalsRowShown="0">
  <autoFilter ref="A1:J89"/>
  <tableColumns count="10">
    <tableColumn id="3" name="epg_name"/>
    <tableColumn dataDxfId="90" id="1" name="tenant">
      <calculatedColumnFormula>VLOOKUP(Table94[epg_name],end_point_group[#All],3,FALSE)</calculatedColumnFormula>
    </tableColumn>
    <tableColumn dataDxfId="89" id="2" name="app_profile">
      <calculatedColumnFormula>VLOOKUP(Table94[epg_name],end_point_group[#All],4,FALSE)</calculatedColumnFormula>
    </tableColumn>
    <tableColumn id="4" name="domainName"/>
    <tableColumn dataDxfId="88" id="13" name="domainType">
      <calculatedColumnFormula>VLOOKUP(Table94[domainName],domain[#All],2,FALSE)</calculatedColumnFormula>
    </tableColumn>
    <tableColumn dataDxfId="87" id="8" name="deployImedcy"/>
    <tableColumn id="12" name="resImedcy"/>
    <tableColumn id="9" name="staticVlanForVmm"/>
    <tableColumn id="11" name="netflowPref"/>
    <tableColumn id="14" name="status"/>
  </tableColumns>
  <tableStyleInfo name="TableStyleMedium2" showColumnStripes="0" showFirstColumn="0" showLastColumn="0" showRowStripes="1"/>
</table>
</file>

<file path=xl/tables/table89.xml><?xml version="1.0" encoding="utf-8"?>
<table xmlns="http://schemas.openxmlformats.org/spreadsheetml/2006/main" dataDxfId="85" displayName="Table43" headerRowCount="1" headerRowDxfId="86" id="89" name="Table43" ref="A1:L2" tableBorderDxfId="84" totalsRowShown="0">
  <autoFilter ref="A1:L2"/>
  <tableColumns count="12">
    <tableColumn dataDxfId="83" id="11" name="name"/>
    <tableColumn dataDxfId="82" id="10" name="app_profile"/>
    <tableColumn dataDxfId="81" id="9" name="tenant"/>
    <tableColumn dataDxfId="80" id="2" name="static_binding_type"/>
    <tableColumn dataDxfId="79" id="3" name="interface_policy_group"/>
    <tableColumn dataDxfId="78" id="8" name="access_port_id"/>
    <tableColumn dataDxfId="77" id="7" name="left_node_id"/>
    <tableColumn dataDxfId="76" id="4" name="right_node_id"/>
    <tableColumn dataDxfId="75" id="12" name="pod_id"/>
    <tableColumn dataDxfId="74" id="5" name="encap_vlan_id"/>
    <tableColumn dataDxfId="73" id="6" name="mode"/>
    <tableColumn dataDxfId="72" id="1" name="status"/>
  </tableColumns>
  <tableStyleInfo name="TableStyleMedium2" showColumnStripes="0" showFirstColumn="0" showLastColumn="0" showRowStripes="1"/>
</table>
</file>

<file path=xl/tables/table9.xml><?xml version="1.0" encoding="utf-8"?>
<table xmlns="http://schemas.openxmlformats.org/spreadsheetml/2006/main" displayName="Table70" headerRowCount="1" id="9" name="Table70" ref="A1:C2" totalsRowShown="0">
  <autoFilter ref="A1:C2"/>
  <tableColumns count="3">
    <tableColumn id="1" name="name"/>
    <tableColumn dataDxfId="380" id="2" name="firmware_version"/>
    <tableColumn id="3" name="status"/>
  </tableColumns>
  <tableStyleInfo name="TableStyleMedium2" showColumnStripes="0" showFirstColumn="0" showLastColumn="0" showRowStripes="1"/>
</table>
</file>

<file path=xl/tables/table90.xml><?xml version="1.0" encoding="utf-8"?>
<table xmlns="http://schemas.openxmlformats.org/spreadsheetml/2006/main" displayName="Table62" headerRowCount="1" id="90" name="Table62" ref="A1:N2" totalsRowShown="0">
  <autoFilter ref="A1:N2"/>
  <tableColumns count="14">
    <tableColumn id="1" name="name"/>
    <tableColumn id="2" name="app_profile"/>
    <tableColumn id="3" name="tenant"/>
    <tableColumn id="4" name="static_binding_type"/>
    <tableColumn id="5" name="interface_policy_group"/>
    <tableColumn dataDxfId="71" id="6" name="access_port_id"/>
    <tableColumn id="7" name="left_node_id"/>
    <tableColumn id="8" name="right_node_id"/>
    <tableColumn id="9" name="pod_id"/>
    <tableColumn id="10" name="left_fex_id"/>
    <tableColumn id="11" name="right_fex_id"/>
    <tableColumn id="12" name="encap_vlan_id"/>
    <tableColumn id="13" name="mode"/>
    <tableColumn id="14" name="status"/>
  </tableColumns>
  <tableStyleInfo name="TableStyleMedium2" showColumnStripes="0" showFirstColumn="0" showLastColumn="0" showRowStripes="1"/>
</table>
</file>

<file path=xl/tables/table91.xml><?xml version="1.0" encoding="utf-8"?>
<table xmlns="http://schemas.openxmlformats.org/spreadsheetml/2006/main" displayName="bgp_address_family_context" headerRowCount="1" id="91" name="bgp_address_family_context" ref="A1:J2" totalsRowShown="0">
  <autoFilter ref="A1:J2"/>
  <tableColumns count="10">
    <tableColumn id="1" name="name"/>
    <tableColumn id="2" name="description"/>
    <tableColumn id="3" name="tenant"/>
    <tableColumn id="4" name="ebgp_distance"/>
    <tableColumn id="5" name="ibgp_distance"/>
    <tableColumn id="10" name="local_distance"/>
    <tableColumn id="6" name="ebgp_max_ecmp"/>
    <tableColumn id="7" name="ibgp_max_ecmp"/>
    <tableColumn id="8" name="host_route_leak"/>
    <tableColumn id="9" name="status"/>
  </tableColumns>
  <tableStyleInfo name="TableStyleMedium2" showColumnStripes="0" showFirstColumn="0" showLastColumn="0" showRowStripes="1"/>
</table>
</file>

<file path=xl/tables/table92.xml><?xml version="1.0" encoding="utf-8"?>
<table xmlns="http://schemas.openxmlformats.org/spreadsheetml/2006/main" displayName="ospf_int_pol" headerRowCount="1" id="92" name="ospf_int_pol" ref="A1:O2" totalsRowShown="0">
  <autoFilter ref="A1:O2"/>
  <tableColumns count="15">
    <tableColumn id="1" name="name"/>
    <tableColumn id="2" name="description"/>
    <tableColumn id="3" name="tenant"/>
    <tableColumn id="4" name="advertise_subnet"/>
    <tableColumn id="5" name="use_bfd"/>
    <tableColumn id="6" name="mtu_ignore"/>
    <tableColumn id="7" name="passive_participation"/>
    <tableColumn id="8" name="network_type"/>
    <tableColumn id="9" name="priority"/>
    <tableColumn id="10" name="interface_cost"/>
    <tableColumn id="11" name="hello_interval"/>
    <tableColumn id="12" name="dead_interval"/>
    <tableColumn id="13" name="retransmit_interval"/>
    <tableColumn id="14" name="transmit_delay"/>
    <tableColumn id="15" name="status"/>
  </tableColumns>
  <tableStyleInfo name="TableStyleMedium2" showColumnStripes="0" showFirstColumn="0" showLastColumn="0" showRowStripes="1"/>
</table>
</file>

<file path=xl/tables/table93.xml><?xml version="1.0" encoding="utf-8"?>
<table xmlns="http://schemas.openxmlformats.org/spreadsheetml/2006/main" dataDxfId="68" displayName="l3out" headerRowBorderDxfId="69" headerRowCount="1" headerRowDxfId="70" id="93" name="l3out" ref="A1:N22" tableBorderDxfId="67" totalsRowShown="0">
  <autoFilter ref="A1:N22"/>
  <tableColumns count="14">
    <tableColumn dataDxfId="66" id="2" name="name"/>
    <tableColumn dataDxfId="65" id="9" name="tenant"/>
    <tableColumn dataDxfId="64" id="3" name="vrf"/>
    <tableColumn dataDxfId="63" id="15" name="l3out_domain"/>
    <tableColumn dataDxfId="62" id="13" name="route_control_enforcement"/>
    <tableColumn dataDxfId="61" id="7" name="enable_bgp"/>
    <tableColumn dataDxfId="60" id="8" name="enable_ospf"/>
    <tableColumn dataDxfId="59" id="12" name="enable_pim"/>
    <tableColumn dataDxfId="58" id="4" name="ospf_area_id"/>
    <tableColumn dataDxfId="57" id="5" name="ospf_area_type"/>
    <tableColumn dataDxfId="56" id="14" name="ospf_area_cost"/>
    <tableColumn dataDxfId="55" id="10" name="consumer_label"/>
    <tableColumn dataDxfId="54" id="11" name="provider_label"/>
    <tableColumn dataDxfId="53" id="1" name="status"/>
  </tableColumns>
  <tableStyleInfo name="TableStyleMedium2" showColumnStripes="0" showFirstColumn="0" showLastColumn="0" showRowStripes="1"/>
</table>
</file>

<file path=xl/tables/table94.xml><?xml version="1.0" encoding="utf-8"?>
<table xmlns="http://schemas.openxmlformats.org/spreadsheetml/2006/main" displayName="l3out_node_profile" headerRowCount="1" id="94" name="l3out_node_profile" ref="A1:K85" totalsRowShown="0">
  <autoFilter ref="A1:K85"/>
  <tableColumns count="11">
    <tableColumn id="1" name="name"/>
    <tableColumn id="2" name="l3out"/>
    <tableColumn dataDxfId="52" id="8" name="tenant">
      <calculatedColumnFormula>VLOOKUP(l3out_node_profile[l3out],l3out[#All],2,FALSE)</calculatedColumnFormula>
    </tableColumn>
    <tableColumn id="4" name="node_id"/>
    <tableColumn id="5" name="pod_id"/>
    <tableColumn dataDxfId="51" id="6" name="router_id"/>
    <tableColumn id="7" name="router_id_as_loopback"/>
    <tableColumn id="11" name="loopback_ip"/>
    <tableColumn id="9" name="enable_golf"/>
    <tableColumn id="10" name="enable_mpod"/>
    <tableColumn id="3" name="status"/>
  </tableColumns>
  <tableStyleInfo name="TableStyleMedium2" showColumnStripes="0" showFirstColumn="0" showLastColumn="0" showRowStripes="1"/>
</table>
</file>

<file path=xl/tables/table95.xml><?xml version="1.0" encoding="utf-8"?>
<table xmlns="http://schemas.openxmlformats.org/spreadsheetml/2006/main" displayName="Table96" headerRowCount="1" id="95" name="Table96" ref="A1:I2" totalsRowShown="0">
  <autoFilter ref="A1:I2"/>
  <tableColumns count="9">
    <tableColumn id="3" name="l3out_node_profile"/>
    <tableColumn dataDxfId="50" id="1" name="tenant">
      <calculatedColumnFormula>VLOOKUP(Table96[[#This Row],[l3out_node_profile]],l3out_node_profile[#All],3,FALSE)</calculatedColumnFormula>
    </tableColumn>
    <tableColumn dataDxfId="49" id="2" name="l3out">
      <calculatedColumnFormula>VLOOKUP(Table96[[#This Row],[l3out_node_profile]],l3out_node_profile[#All],2,FALSE)</calculatedColumnFormula>
    </tableColumn>
    <tableColumn id="4" name="bgp_peer_ip"/>
    <tableColumn id="9" name="bgp_peer_name"/>
    <tableColumn id="8" name="isGolfPeer"/>
    <tableColumn id="5" name="remote_bgp_as"/>
    <tableColumn id="6" name="local_bgp_as"/>
    <tableColumn id="7" name="ttl"/>
  </tableColumns>
  <tableStyleInfo name="TableStyleMedium2" showColumnStripes="0" showFirstColumn="0" showLastColumn="0" showRowStripes="1"/>
</table>
</file>

<file path=xl/tables/table96.xml><?xml version="1.0" encoding="utf-8"?>
<table xmlns="http://schemas.openxmlformats.org/spreadsheetml/2006/main" displayName="node_static_route" headerRowCount="1" id="96" name="node_static_route" ref="A1:K77" totalsRowShown="0">
  <autoFilter ref="A1:K77"/>
  <tableColumns count="11">
    <tableColumn id="1" name="prefix"/>
    <tableColumn id="2" name="route_control"/>
    <tableColumn id="3" name="admin_distance"/>
    <tableColumn id="4" name="next_hop_address"/>
    <tableColumn id="5" name="next_hop_preference"/>
    <tableColumn id="6" name="pod_id"/>
    <tableColumn id="7" name="node_id"/>
    <tableColumn id="10" name="l3out_node_profile"/>
    <tableColumn dataDxfId="48" id="9" name="l3out">
      <calculatedColumnFormula>VLOOKUP(node_static_route[[#This Row],[l3out_node_profile]],l3out_node_profile[#All],2,FALSE)</calculatedColumnFormula>
    </tableColumn>
    <tableColumn dataDxfId="47" id="8" name="tenant">
      <calculatedColumnFormula>VLOOKUP(node_static_route[[#This Row],[l3out_node_profile]],l3out_node_profile[#All],3,FALSE)</calculatedColumnFormula>
    </tableColumn>
    <tableColumn id="11" name="status"/>
  </tableColumns>
  <tableStyleInfo name="TableStyleMedium2" showColumnStripes="0" showFirstColumn="0" showLastColumn="0" showRowStripes="1"/>
</table>
</file>

<file path=xl/tables/table97.xml><?xml version="1.0" encoding="utf-8"?>
<table xmlns="http://schemas.openxmlformats.org/spreadsheetml/2006/main" displayName="l3out_int_profile" headerRowCount="1" id="97" name="l3out_int_profile" ref="A1:U49" totalsRowShown="0">
  <autoFilter ref="A1:U49"/>
  <tableColumns count="21">
    <tableColumn id="1" name="name"/>
    <tableColumn id="2" name="l3out_node_profile"/>
    <tableColumn dataDxfId="46" id="3" name="l3out">
      <calculatedColumnFormula>VLOOKUP(l3out_int_profile[l3out_node_profile],l3out_node_profile[#All],2,FALSE)</calculatedColumnFormula>
    </tableColumn>
    <tableColumn dataDxfId="45" id="4" name="tenant">
      <calculatedColumnFormula>VLOOKUP(l3out_int_profile[l3out_node_profile],l3out_node_profile[#All],3,FALSE)</calculatedColumnFormula>
    </tableColumn>
    <tableColumn dataDxfId="44" id="10" name="interface_type"/>
    <tableColumn dataDxfId="43" id="9" name="path_type"/>
    <tableColumn dataDxfId="42" id="8" name="vlan_encap_id"/>
    <tableColumn dataDxfId="41" id="7" name="trunk_mode"/>
    <tableColumn id="5" name="left_node_id"/>
    <tableColumn id="6" name="right_node_id"/>
    <tableColumn id="22" name="pod_id"/>
    <tableColumn dataDxfId="40" id="11" name="int_pol_group"/>
    <tableColumn dataDxfId="39" id="12" name="port_id"/>
    <tableColumn dataDxfId="38" id="13" name="ip_addr_side_a"/>
    <tableColumn dataDxfId="37" id="14" name="ip_addr_side_b"/>
    <tableColumn dataDxfId="36" id="19" name="secondary_ip"/>
    <tableColumn id="15" name="ospf_interface_policy"/>
    <tableColumn id="17" name="mtu"/>
    <tableColumn id="18" name="autostate"/>
    <tableColumn id="16" name="use_bfd"/>
    <tableColumn id="21" name="status"/>
  </tableColumns>
  <tableStyleInfo name="TableStyleMedium2" showColumnStripes="0" showFirstColumn="0" showLastColumn="0" showRowStripes="1"/>
</table>
</file>

<file path=xl/tables/table98.xml><?xml version="1.0" encoding="utf-8"?>
<table xmlns="http://schemas.openxmlformats.org/spreadsheetml/2006/main" displayName="external_epg" headerRowCount="1" id="98" name="external_epg" ref="A1:H22" totalsRowShown="0">
  <autoFilter ref="A1:H22"/>
  <tableColumns count="8">
    <tableColumn id="11" name="name"/>
    <tableColumn id="7" name="description"/>
    <tableColumn id="1" name="l3_out"/>
    <tableColumn dataDxfId="35" id="2" name="tenant">
      <calculatedColumnFormula>VLOOKUP(external_epg[l3_out],l3out[#All],2,FALSE)</calculatedColumnFormula>
    </tableColumn>
    <tableColumn id="3" name="prefered_group_member"/>
    <tableColumn id="4" name="qos_class"/>
    <tableColumn id="5" name="target_dscp"/>
    <tableColumn id="6" name="status"/>
  </tableColumns>
  <tableStyleInfo name="TableStyleMedium2" showColumnStripes="0" showFirstColumn="0" showLastColumn="0" showRowStripes="1"/>
</table>
</file>

<file path=xl/tables/table99.xml><?xml version="1.0" encoding="utf-8"?>
<table xmlns="http://schemas.openxmlformats.org/spreadsheetml/2006/main" displayName="Table89" headerRowCount="1" id="99" name="Table89" ref="A1:K21" totalsRowShown="0">
  <autoFilter ref="A1:K21"/>
  <tableColumns count="11">
    <tableColumn id="1" name="external_subnet"/>
    <tableColumn id="2" name="external_epg"/>
    <tableColumn id="3" name="l3_out"/>
    <tableColumn id="4" name="tenant"/>
    <tableColumn id="12" name="external_subnet_for_external_epg"/>
    <tableColumn id="6" name="export_route_control"/>
    <tableColumn id="7" name="shared_route_control"/>
    <tableColumn id="8" name="shared_security"/>
    <tableColumn id="9" name="aggregate_shared_routes"/>
    <tableColumn id="10" name="route_control_profile"/>
    <tableColumn id="11" name="route_control_profile_direction"/>
  </tableColumns>
  <tableStyleInfo name="TableStyleMedium2"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rId1" Target="/xl/tables/table7.xml" Type="http://schemas.openxmlformats.org/officeDocument/2006/relationships/table" /></Relationships>
</file>

<file path=xl/worksheets/_rels/sheet100.xml.rels><Relationships xmlns="http://schemas.openxmlformats.org/package/2006/relationships"><Relationship Id="rId1" Target="/xl/tables/table114.xml" Type="http://schemas.openxmlformats.org/officeDocument/2006/relationships/table" /></Relationships>
</file>

<file path=xl/worksheets/_rels/sheet101.xml.rels><Relationships xmlns="http://schemas.openxmlformats.org/package/2006/relationships"><Relationship Id="rId1" Target="/xl/tables/table115.xml" Type="http://schemas.openxmlformats.org/officeDocument/2006/relationships/table" /></Relationships>
</file>

<file path=xl/worksheets/_rels/sheet102.xml.rels><Relationships xmlns="http://schemas.openxmlformats.org/package/2006/relationships"><Relationship Id="rId1" Target="/xl/tables/table116.xml" Type="http://schemas.openxmlformats.org/officeDocument/2006/relationships/table" /></Relationships>
</file>

<file path=xl/worksheets/_rels/sheet103.xml.rels><Relationships xmlns="http://schemas.openxmlformats.org/package/2006/relationships"><Relationship Id="rId1" Target="/xl/tables/table117.xml" Type="http://schemas.openxmlformats.org/officeDocument/2006/relationships/table" /></Relationships>
</file>

<file path=xl/worksheets/_rels/sheet104.xml.rels><Relationships xmlns="http://schemas.openxmlformats.org/package/2006/relationships"><Relationship Id="rId1" Target="/xl/tables/table118.xml" Type="http://schemas.openxmlformats.org/officeDocument/2006/relationships/table" /></Relationships>
</file>

<file path=xl/worksheets/_rels/sheet105.xml.rels><Relationships xmlns="http://schemas.openxmlformats.org/package/2006/relationships"><Relationship Id="rId1" Target="/xl/tables/table119.xml" Type="http://schemas.openxmlformats.org/officeDocument/2006/relationships/table" /></Relationships>
</file>

<file path=xl/worksheets/_rels/sheet106.xml.rels><Relationships xmlns="http://schemas.openxmlformats.org/package/2006/relationships"><Relationship Id="rId1" Target="/xl/tables/table120.xml" Type="http://schemas.openxmlformats.org/officeDocument/2006/relationships/table" /></Relationships>
</file>

<file path=xl/worksheets/_rels/sheet107.xml.rels><Relationships xmlns="http://schemas.openxmlformats.org/package/2006/relationships"><Relationship Id="rId1" Target="/xl/tables/table121.xml" Type="http://schemas.openxmlformats.org/officeDocument/2006/relationships/table" /></Relationships>
</file>

<file path=xl/worksheets/_rels/sheet108.xml.rels><Relationships xmlns="http://schemas.openxmlformats.org/package/2006/relationships"><Relationship Id="rId1" Target="/xl/tables/table122.xml" Type="http://schemas.openxmlformats.org/officeDocument/2006/relationships/table" /></Relationships>
</file>

<file path=xl/worksheets/_rels/sheet109.xml.rels><Relationships xmlns="http://schemas.openxmlformats.org/package/2006/relationships"><Relationship Id="rId1" Target="/xl/tables/table123.xml" Type="http://schemas.openxmlformats.org/officeDocument/2006/relationships/table" /></Relationships>
</file>

<file path=xl/worksheets/_rels/sheet11.xml.rels><Relationships xmlns="http://schemas.openxmlformats.org/package/2006/relationships"><Relationship Id="rId1" Target="/xl/tables/table8.xml" Type="http://schemas.openxmlformats.org/officeDocument/2006/relationships/table" /></Relationships>
</file>

<file path=xl/worksheets/_rels/sheet12.xml.rels><Relationships xmlns="http://schemas.openxmlformats.org/package/2006/relationships"><Relationship Id="rId1" Target="/xl/tables/table9.xml" Type="http://schemas.openxmlformats.org/officeDocument/2006/relationships/table" /></Relationships>
</file>

<file path=xl/worksheets/_rels/sheet13.xml.rels><Relationships xmlns="http://schemas.openxmlformats.org/package/2006/relationships"><Relationship Id="rId1" Target="/xl/tables/table10.xml" Type="http://schemas.openxmlformats.org/officeDocument/2006/relationships/table" /></Relationships>
</file>

<file path=xl/worksheets/_rels/sheet14.xml.rels><Relationships xmlns="http://schemas.openxmlformats.org/package/2006/relationships"><Relationship Id="rId1" Target="/xl/tables/table11.xml" Type="http://schemas.openxmlformats.org/officeDocument/2006/relationships/table" /></Relationships>
</file>

<file path=xl/worksheets/_rels/sheet15.xml.rels><Relationships xmlns="http://schemas.openxmlformats.org/package/2006/relationships"><Relationship Id="rId1" Target="/xl/tables/table12.xml" Type="http://schemas.openxmlformats.org/officeDocument/2006/relationships/table" /><Relationship Id="rId2" Target="/xl/tables/table13.xml" Type="http://schemas.openxmlformats.org/officeDocument/2006/relationships/table" /><Relationship Id="rId3" Target="/xl/tables/table14.xml" Type="http://schemas.openxmlformats.org/officeDocument/2006/relationships/table" /><Relationship Id="rId4" Target="/xl/tables/table15.xml" Type="http://schemas.openxmlformats.org/officeDocument/2006/relationships/table" /></Relationships>
</file>

<file path=xl/worksheets/_rels/sheet16.xml.rels><Relationships xmlns="http://schemas.openxmlformats.org/package/2006/relationships"><Relationship Id="rId1" Target="/xl/tables/table16.xml" Type="http://schemas.openxmlformats.org/officeDocument/2006/relationships/table" /><Relationship Id="rId2" Target="/xl/tables/table17.xml" Type="http://schemas.openxmlformats.org/officeDocument/2006/relationships/table" /><Relationship Id="rId3" Target="/xl/tables/table18.xml" Type="http://schemas.openxmlformats.org/officeDocument/2006/relationships/table" /><Relationship Id="rId4" Target="/xl/tables/table19.xml" Type="http://schemas.openxmlformats.org/officeDocument/2006/relationships/table" /><Relationship Id="rId5" Target="/xl/tables/table20.xml" Type="http://schemas.openxmlformats.org/officeDocument/2006/relationships/table" /><Relationship Id="rId6" Target="/xl/tables/table21.xml" Type="http://schemas.openxmlformats.org/officeDocument/2006/relationships/table" /><Relationship Id="rId7" Target="/xl/tables/table22.xml" Type="http://schemas.openxmlformats.org/officeDocument/2006/relationships/table" /></Relationships>
</file>

<file path=xl/worksheets/_rels/sheet17.xml.rels><Relationships xmlns="http://schemas.openxmlformats.org/package/2006/relationships"><Relationship Id="rId1" Target="/xl/tables/table23.xml" Type="http://schemas.openxmlformats.org/officeDocument/2006/relationships/table" /><Relationship Id="rId2" Target="/xl/tables/table24.xml" Type="http://schemas.openxmlformats.org/officeDocument/2006/relationships/table" /><Relationship Id="rId3" Target="/xl/tables/table25.xml" Type="http://schemas.openxmlformats.org/officeDocument/2006/relationships/table" /><Relationship Id="rId4" Target="/xl/tables/table26.xml" Type="http://schemas.openxmlformats.org/officeDocument/2006/relationships/table" /><Relationship Id="rId5" Target="/xl/tables/table27.xml" Type="http://schemas.openxmlformats.org/officeDocument/2006/relationships/table" /><Relationship Id="rId6" Target="/xl/tables/table28.xml" Type="http://schemas.openxmlformats.org/officeDocument/2006/relationships/table" /><Relationship Id="rId7" Target="/xl/tables/table29.xml" Type="http://schemas.openxmlformats.org/officeDocument/2006/relationships/table" /><Relationship Id="rId8" Target="/xl/tables/table30.xml" Type="http://schemas.openxmlformats.org/officeDocument/2006/relationships/table" /><Relationship Id="rId9" Target="/xl/tables/table31.xml" Type="http://schemas.openxmlformats.org/officeDocument/2006/relationships/table" /><Relationship Id="rId10" Target="/xl/tables/table32.xml" Type="http://schemas.openxmlformats.org/officeDocument/2006/relationships/table" /></Relationships>
</file>

<file path=xl/worksheets/_rels/sheet18.xml.rels><Relationships xmlns="http://schemas.openxmlformats.org/package/2006/relationships"><Relationship Id="rId1" Target="/xl/tables/table33.xml" Type="http://schemas.openxmlformats.org/officeDocument/2006/relationships/table" /></Relationships>
</file>

<file path=xl/worksheets/_rels/sheet19.xml.rels><Relationships xmlns="http://schemas.openxmlformats.org/package/2006/relationships"><Relationship Id="rId1" Target="/xl/tables/table34.xml" Type="http://schemas.openxmlformats.org/officeDocument/2006/relationships/table" /></Relationships>
</file>

<file path=xl/worksheets/_rels/sheet20.xml.rels><Relationships xmlns="http://schemas.openxmlformats.org/package/2006/relationships"><Relationship Id="rId1" Target="/xl/tables/table35.xml" Type="http://schemas.openxmlformats.org/officeDocument/2006/relationships/table" /></Relationships>
</file>

<file path=xl/worksheets/_rels/sheet21.xml.rels><Relationships xmlns="http://schemas.openxmlformats.org/package/2006/relationships"><Relationship Id="rId1" Target="/xl/tables/table36.xml" Type="http://schemas.openxmlformats.org/officeDocument/2006/relationships/table" /></Relationships>
</file>

<file path=xl/worksheets/_rels/sheet22.xml.rels><Relationships xmlns="http://schemas.openxmlformats.org/package/2006/relationships"><Relationship Id="rId1" Target="/xl/tables/table37.xml" Type="http://schemas.openxmlformats.org/officeDocument/2006/relationships/table" /></Relationships>
</file>

<file path=xl/worksheets/_rels/sheet23.xml.rels><Relationships xmlns="http://schemas.openxmlformats.org/package/2006/relationships"><Relationship Id="rId1" Target="/xl/tables/table38.xml" Type="http://schemas.openxmlformats.org/officeDocument/2006/relationships/table" /></Relationships>
</file>

<file path=xl/worksheets/_rels/sheet24.xml.rels><Relationships xmlns="http://schemas.openxmlformats.org/package/2006/relationships"><Relationship Id="rId1" Target="/xl/tables/table39.xml" Type="http://schemas.openxmlformats.org/officeDocument/2006/relationships/table" /></Relationships>
</file>

<file path=xl/worksheets/_rels/sheet25.xml.rels><Relationships xmlns="http://schemas.openxmlformats.org/package/2006/relationships"><Relationship Id="rId1" Target="/xl/tables/table40.xml" Type="http://schemas.openxmlformats.org/officeDocument/2006/relationships/table" /></Relationships>
</file>

<file path=xl/worksheets/_rels/sheet26.xml.rels><Relationships xmlns="http://schemas.openxmlformats.org/package/2006/relationships"><Relationship Id="rId1" Target="/xl/tables/table41.xml" Type="http://schemas.openxmlformats.org/officeDocument/2006/relationships/table" /></Relationships>
</file>

<file path=xl/worksheets/_rels/sheet27.xml.rels><Relationships xmlns="http://schemas.openxmlformats.org/package/2006/relationships"><Relationship Id="rId1" Target="/xl/tables/table42.xml" Type="http://schemas.openxmlformats.org/officeDocument/2006/relationships/table" /></Relationships>
</file>

<file path=xl/worksheets/_rels/sheet28.xml.rels><Relationships xmlns="http://schemas.openxmlformats.org/package/2006/relationships"><Relationship Id="rId1" Target="/xl/tables/table43.xml" Type="http://schemas.openxmlformats.org/officeDocument/2006/relationships/table" /></Relationships>
</file>

<file path=xl/worksheets/_rels/sheet29.xml.rels><Relationships xmlns="http://schemas.openxmlformats.org/package/2006/relationships"><Relationship Id="rId1" Target="/xl/tables/table44.xml" Type="http://schemas.openxmlformats.org/officeDocument/2006/relationships/table"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_rels/sheet30.xml.rels><Relationships xmlns="http://schemas.openxmlformats.org/package/2006/relationships"><Relationship Id="rId1" Target="/xl/tables/table45.xml" Type="http://schemas.openxmlformats.org/officeDocument/2006/relationships/table" /></Relationships>
</file>

<file path=xl/worksheets/_rels/sheet31.xml.rels><Relationships xmlns="http://schemas.openxmlformats.org/package/2006/relationships"><Relationship Id="rId1" Target="/xl/tables/table46.xml" Type="http://schemas.openxmlformats.org/officeDocument/2006/relationships/table" /></Relationships>
</file>

<file path=xl/worksheets/_rels/sheet32.xml.rels><Relationships xmlns="http://schemas.openxmlformats.org/package/2006/relationships"><Relationship Id="rId1" Target="/xl/tables/table47.xml" Type="http://schemas.openxmlformats.org/officeDocument/2006/relationships/table" /></Relationships>
</file>

<file path=xl/worksheets/_rels/sheet33.xml.rels><Relationships xmlns="http://schemas.openxmlformats.org/package/2006/relationships"><Relationship Id="rId1" Target="/xl/tables/table48.xml" Type="http://schemas.openxmlformats.org/officeDocument/2006/relationships/table" /></Relationships>
</file>

<file path=xl/worksheets/_rels/sheet34.xml.rels><Relationships xmlns="http://schemas.openxmlformats.org/package/2006/relationships"><Relationship Id="rId1" Target="/xl/tables/table49.xml" Type="http://schemas.openxmlformats.org/officeDocument/2006/relationships/table" /></Relationships>
</file>

<file path=xl/worksheets/_rels/sheet35.xml.rels><Relationships xmlns="http://schemas.openxmlformats.org/package/2006/relationships"><Relationship Id="rId1" Target="/xl/tables/table50.xml" Type="http://schemas.openxmlformats.org/officeDocument/2006/relationships/table" /></Relationships>
</file>

<file path=xl/worksheets/_rels/sheet36.xml.rels><Relationships xmlns="http://schemas.openxmlformats.org/package/2006/relationships"><Relationship Id="rId1" Target="/xl/tables/table51.xml" Type="http://schemas.openxmlformats.org/officeDocument/2006/relationships/table" /></Relationships>
</file>

<file path=xl/worksheets/_rels/sheet37.xml.rels><Relationships xmlns="http://schemas.openxmlformats.org/package/2006/relationships"><Relationship Id="rId1" Target="/xl/tables/table52.xml" Type="http://schemas.openxmlformats.org/officeDocument/2006/relationships/table" /></Relationships>
</file>

<file path=xl/worksheets/_rels/sheet38.xml.rels><Relationships xmlns="http://schemas.openxmlformats.org/package/2006/relationships"><Relationship Id="rId1" Target="/xl/tables/table53.xml" Type="http://schemas.openxmlformats.org/officeDocument/2006/relationships/table" /></Relationships>
</file>

<file path=xl/worksheets/_rels/sheet39.xml.rels><Relationships xmlns="http://schemas.openxmlformats.org/package/2006/relationships"><Relationship Id="rId1" Target="/xl/tables/table54.xml" Type="http://schemas.openxmlformats.org/officeDocument/2006/relationships/table" /></Relationships>
</file>

<file path=xl/worksheets/_rels/sheet41.xml.rels><Relationships xmlns="http://schemas.openxmlformats.org/package/2006/relationships"><Relationship Id="rId1" Target="/xl/tables/table55.xml" Type="http://schemas.openxmlformats.org/officeDocument/2006/relationships/table" /></Relationships>
</file>

<file path=xl/worksheets/_rels/sheet42.xml.rels><Relationships xmlns="http://schemas.openxmlformats.org/package/2006/relationships"><Relationship Id="rId1" Target="/xl/tables/table56.xml" Type="http://schemas.openxmlformats.org/officeDocument/2006/relationships/table" /></Relationships>
</file>

<file path=xl/worksheets/_rels/sheet43.xml.rels><Relationships xmlns="http://schemas.openxmlformats.org/package/2006/relationships"><Relationship Id="rId1" Target="/xl/tables/table57.xml" Type="http://schemas.openxmlformats.org/officeDocument/2006/relationships/table" /></Relationships>
</file>

<file path=xl/worksheets/_rels/sheet44.xml.rels><Relationships xmlns="http://schemas.openxmlformats.org/package/2006/relationships"><Relationship Id="rId1" Target="/xl/tables/table58.xml" Type="http://schemas.openxmlformats.org/officeDocument/2006/relationships/table" /></Relationships>
</file>

<file path=xl/worksheets/_rels/sheet45.xml.rels><Relationships xmlns="http://schemas.openxmlformats.org/package/2006/relationships"><Relationship Id="rId1" Target="/xl/tables/table59.xml" Type="http://schemas.openxmlformats.org/officeDocument/2006/relationships/table" /></Relationships>
</file>

<file path=xl/worksheets/_rels/sheet46.xml.rels><Relationships xmlns="http://schemas.openxmlformats.org/package/2006/relationships"><Relationship Id="rId1" Target="/xl/tables/table60.xml" Type="http://schemas.openxmlformats.org/officeDocument/2006/relationships/table" /></Relationships>
</file>

<file path=xl/worksheets/_rels/sheet47.xml.rels><Relationships xmlns="http://schemas.openxmlformats.org/package/2006/relationships"><Relationship Id="rId1" Target="/xl/tables/table61.xml" Type="http://schemas.openxmlformats.org/officeDocument/2006/relationships/table" /></Relationships>
</file>

<file path=xl/worksheets/_rels/sheet48.xml.rels><Relationships xmlns="http://schemas.openxmlformats.org/package/2006/relationships"><Relationship Id="rId1" Target="/xl/tables/table62.xml" Type="http://schemas.openxmlformats.org/officeDocument/2006/relationships/table" /></Relationships>
</file>

<file path=xl/worksheets/_rels/sheet49.xml.rels><Relationships xmlns="http://schemas.openxmlformats.org/package/2006/relationships"><Relationship Id="rId1" Target="/xl/tables/table63.xml" Type="http://schemas.openxmlformats.org/officeDocument/2006/relationships/table" /></Relationships>
</file>

<file path=xl/worksheets/_rels/sheet5.xml.rels><Relationships xmlns="http://schemas.openxmlformats.org/package/2006/relationships"><Relationship Id="rId1" Target="/xl/tables/table2.xml" Type="http://schemas.openxmlformats.org/officeDocument/2006/relationships/table" /></Relationships>
</file>

<file path=xl/worksheets/_rels/sheet50.xml.rels><Relationships xmlns="http://schemas.openxmlformats.org/package/2006/relationships"><Relationship Id="rId1" Target="/xl/tables/table64.xml" Type="http://schemas.openxmlformats.org/officeDocument/2006/relationships/table" /></Relationships>
</file>

<file path=xl/worksheets/_rels/sheet51.xml.rels><Relationships xmlns="http://schemas.openxmlformats.org/package/2006/relationships"><Relationship Id="rId1" Target="/xl/tables/table65.xml" Type="http://schemas.openxmlformats.org/officeDocument/2006/relationships/table" /></Relationships>
</file>

<file path=xl/worksheets/_rels/sheet52.xml.rels><Relationships xmlns="http://schemas.openxmlformats.org/package/2006/relationships"><Relationship Id="rId1" Target="/xl/tables/table66.xml" Type="http://schemas.openxmlformats.org/officeDocument/2006/relationships/table" /></Relationships>
</file>

<file path=xl/worksheets/_rels/sheet53.xml.rels><Relationships xmlns="http://schemas.openxmlformats.org/package/2006/relationships"><Relationship Id="rId1" Target="/xl/tables/table67.xml" Type="http://schemas.openxmlformats.org/officeDocument/2006/relationships/table" /></Relationships>
</file>

<file path=xl/worksheets/_rels/sheet54.xml.rels><Relationships xmlns="http://schemas.openxmlformats.org/package/2006/relationships"><Relationship Id="rId1" Target="/xl/tables/table68.xml" Type="http://schemas.openxmlformats.org/officeDocument/2006/relationships/table" /></Relationships>
</file>

<file path=xl/worksheets/_rels/sheet55.xml.rels><Relationships xmlns="http://schemas.openxmlformats.org/package/2006/relationships"><Relationship Id="rId1" Target="/xl/tables/table69.xml" Type="http://schemas.openxmlformats.org/officeDocument/2006/relationships/table" /></Relationships>
</file>

<file path=xl/worksheets/_rels/sheet56.xml.rels><Relationships xmlns="http://schemas.openxmlformats.org/package/2006/relationships"><Relationship Id="rId1" Target="/xl/tables/table70.xml" Type="http://schemas.openxmlformats.org/officeDocument/2006/relationships/table" /></Relationships>
</file>

<file path=xl/worksheets/_rels/sheet57.xml.rels><Relationships xmlns="http://schemas.openxmlformats.org/package/2006/relationships"><Relationship Id="rId1" Target="/xl/tables/table71.xml" Type="http://schemas.openxmlformats.org/officeDocument/2006/relationships/table" /></Relationships>
</file>

<file path=xl/worksheets/_rels/sheet58.xml.rels><Relationships xmlns="http://schemas.openxmlformats.org/package/2006/relationships"><Relationship Id="rId1" Target="/xl/tables/table72.xml" Type="http://schemas.openxmlformats.org/officeDocument/2006/relationships/table" /></Relationships>
</file>

<file path=xl/worksheets/_rels/sheet59.xml.rels><Relationships xmlns="http://schemas.openxmlformats.org/package/2006/relationships"><Relationship Id="rId1" Target="/xl/tables/table73.xml" Type="http://schemas.openxmlformats.org/officeDocument/2006/relationships/table" /></Relationships>
</file>

<file path=xl/worksheets/_rels/sheet6.xml.rels><Relationships xmlns="http://schemas.openxmlformats.org/package/2006/relationships"><Relationship Id="rId1" Target="https://www.cisco.com/c/en/us/support/switches/nexus-9000-series-switches/products-installation-guides-list.html" TargetMode="External" Type="http://schemas.openxmlformats.org/officeDocument/2006/relationships/hyperlink" /><Relationship Id="rId2" Target="https://www.cisco.com/c/en/us/support/switches/nexus-9000-series-switches/products-installation-guides-list.html" TargetMode="External" Type="http://schemas.openxmlformats.org/officeDocument/2006/relationships/hyperlink" /><Relationship Id="rId3" Target="https://www.cisco.com/c/en/us/support/switches/nexus-9000-series-switches/products-installation-guides-list.html" TargetMode="External" Type="http://schemas.openxmlformats.org/officeDocument/2006/relationships/hyperlink" /><Relationship Id="rId4" Target="https://www.cisco.com/c/en/us/support/switches/nexus-9000-series-switches/products-installation-guides-list.html" TargetMode="External" Type="http://schemas.openxmlformats.org/officeDocument/2006/relationships/hyperlink" /><Relationship Id="rId5" Target="https://www.cisco.com/c/en/us/support/switches/nexus-9000-series-switches/products-installation-guides-list.html" TargetMode="External" Type="http://schemas.openxmlformats.org/officeDocument/2006/relationships/hyperlink" /><Relationship Id="rId6" Target="https://www.cisco.com/c/en/us/support/switches/nexus-9000-series-switches/products-installation-guides-list.html" TargetMode="External" Type="http://schemas.openxmlformats.org/officeDocument/2006/relationships/hyperlink" /><Relationship Id="rId7" Target="https://www.cisco.com/c/en/us/td/docs/switches/datacenter/aci/apic/server/M3-L3-server/APIC-M3-L3-Server.html" TargetMode="External" Type="http://schemas.openxmlformats.org/officeDocument/2006/relationships/hyperlink" /><Relationship Id="rId8" Target="https://www.cisco.com/c/en/us/td/docs/switches/datacenter/aci/apic/server/M3-L3-server/APIC-M3-L3-Server.html" TargetMode="External" Type="http://schemas.openxmlformats.org/officeDocument/2006/relationships/hyperlink" /><Relationship Id="rId9" Target="https://www.cisco.com/c/en/us/support/cloud-systems-management/application-policy-infrastructure-controller-apic/tsd-products-support-series-home.html" TargetMode="External" Type="http://schemas.openxmlformats.org/officeDocument/2006/relationships/hyperlink" /><Relationship Id="rId10" Target="https://www.cisco.com/c/en/us/support/cloud-systems-management/application-policy-infrastructure-controller-apic/tsd-products-support-series-home.html" TargetMode="External" Type="http://schemas.openxmlformats.org/officeDocument/2006/relationships/hyperlink" /><Relationship Id="rId11" Target="https://www.cisco.com/c/en/us/support/switches/nexus-9000-series-switches/products-installation-guides-list.html" TargetMode="External" Type="http://schemas.openxmlformats.org/officeDocument/2006/relationships/hyperlink" /><Relationship Id="rId12" Target="https://www.cisco.com/c/en/us/support/servers-unified-computing/ucs-c-series-rack-servers/products-installation-guides-list.html" TargetMode="External" Type="http://schemas.openxmlformats.org/officeDocument/2006/relationships/hyperlink" /><Relationship Id="rId13" Target="https://www.cisco.com/c/en/us/support/servers-unified-computing/ucs-6400-series-fabric-interconnects/products-installation-guides-list.html" TargetMode="External" Type="http://schemas.openxmlformats.org/officeDocument/2006/relationships/hyperlink" /><Relationship Id="rId14" Target="https://www.cisco.com/c/en/us/support/servers-unified-computing/ucs-6300-series-fabric-interconnects/tsd-products-support-series-home.html" TargetMode="External" Type="http://schemas.openxmlformats.org/officeDocument/2006/relationships/hyperlink" /><Relationship Id="rId15" Target="https://www.cisco.com/c/en/us/support/servers-unified-computing/ucs-6200-series-fabric-interconnects/tsd-products-support-series-home.html" TargetMode="External" Type="http://schemas.openxmlformats.org/officeDocument/2006/relationships/hyperlink" /><Relationship Id="rId16" Target="https://www.cisco.com/c/en/us/support/servers-unified-computing/ucs-6100-series-fabric-interconnects/tsd-products-support-eol-series-home.html" TargetMode="External" Type="http://schemas.openxmlformats.org/officeDocument/2006/relationships/hyperlink" /><Relationship Id="rId17" Target="https://www.cisco.com/c/en/us/support/routers/asr-9000-series-aggregation-services-routers/products-installation-guides-list.html" TargetMode="External" Type="http://schemas.openxmlformats.org/officeDocument/2006/relationships/hyperlink" /><Relationship Id="rId18" Target="https://www.cisco.com/c/en/us/support/routers/asr-1000-series-aggregation-services-routers/products-installation-guides-list.html" TargetMode="External" Type="http://schemas.openxmlformats.org/officeDocument/2006/relationships/hyperlink" /><Relationship Id="rId19" Target="/xl/tables/table3.xml" Type="http://schemas.openxmlformats.org/officeDocument/2006/relationships/table" /></Relationships>
</file>

<file path=xl/worksheets/_rels/sheet60.xml.rels><Relationships xmlns="http://schemas.openxmlformats.org/package/2006/relationships"><Relationship Id="rId1" Target="/xl/tables/table74.xml" Type="http://schemas.openxmlformats.org/officeDocument/2006/relationships/table" /></Relationships>
</file>

<file path=xl/worksheets/_rels/sheet61.xml.rels><Relationships xmlns="http://schemas.openxmlformats.org/package/2006/relationships"><Relationship Id="rId1" Target="/xl/tables/table75.xml" Type="http://schemas.openxmlformats.org/officeDocument/2006/relationships/table" /></Relationships>
</file>

<file path=xl/worksheets/_rels/sheet62.xml.rels><Relationships xmlns="http://schemas.openxmlformats.org/package/2006/relationships"><Relationship Id="rId1" Target="/xl/tables/table76.xml" Type="http://schemas.openxmlformats.org/officeDocument/2006/relationships/table" /></Relationships>
</file>

<file path=xl/worksheets/_rels/sheet63.xml.rels><Relationships xmlns="http://schemas.openxmlformats.org/package/2006/relationships"><Relationship Id="rId1" Target="/xl/tables/table77.xml" Type="http://schemas.openxmlformats.org/officeDocument/2006/relationships/table" /></Relationships>
</file>

<file path=xl/worksheets/_rels/sheet64.xml.rels><Relationships xmlns="http://schemas.openxmlformats.org/package/2006/relationships"><Relationship Id="rId1" Target="/xl/tables/table78.xml" Type="http://schemas.openxmlformats.org/officeDocument/2006/relationships/table" /></Relationships>
</file>

<file path=xl/worksheets/_rels/sheet65.xml.rels><Relationships xmlns="http://schemas.openxmlformats.org/package/2006/relationships"><Relationship Id="rId1" Target="/xl/tables/table79.xml" Type="http://schemas.openxmlformats.org/officeDocument/2006/relationships/table" /></Relationships>
</file>

<file path=xl/worksheets/_rels/sheet66.xml.rels><Relationships xmlns="http://schemas.openxmlformats.org/package/2006/relationships"><Relationship Id="rId1" Target="/xl/tables/table80.xml" Type="http://schemas.openxmlformats.org/officeDocument/2006/relationships/table" /></Relationships>
</file>

<file path=xl/worksheets/_rels/sheet67.xml.rels><Relationships xmlns="http://schemas.openxmlformats.org/package/2006/relationships"><Relationship Id="rId1" Target="/xl/tables/table81.xml" Type="http://schemas.openxmlformats.org/officeDocument/2006/relationships/table" /></Relationships>
</file>

<file path=xl/worksheets/_rels/sheet68.xml.rels><Relationships xmlns="http://schemas.openxmlformats.org/package/2006/relationships"><Relationship Id="rId1" Target="/xl/tables/table82.xml" Type="http://schemas.openxmlformats.org/officeDocument/2006/relationships/table" /></Relationships>
</file>

<file path=xl/worksheets/_rels/sheet69.xml.rels><Relationships xmlns="http://schemas.openxmlformats.org/package/2006/relationships"><Relationship Id="rId1" Target="/xl/tables/table83.xml" Type="http://schemas.openxmlformats.org/officeDocument/2006/relationships/table" /></Relationships>
</file>

<file path=xl/worksheets/_rels/sheet7.xml.rels><Relationships xmlns="http://schemas.openxmlformats.org/package/2006/relationships"><Relationship Id="rId1" Target="https://tmgmatrix.cisco.com/" TargetMode="External" Type="http://schemas.openxmlformats.org/officeDocument/2006/relationships/hyperlink" /><Relationship Id="rId2" Target="https://www.cisco.com/c/en/us/products/collateral/interfaces-modules/transceiver-modules/data_sheet_c78-455693.html" TargetMode="External" Type="http://schemas.openxmlformats.org/officeDocument/2006/relationships/hyperlink" /><Relationship Id="rId3" Target="https://www.cisco.com/c/en/us/products/collateral/interfaces-modules/gigabit-ethernet-gbic-sfp-modules/product_data_sheet0900aecd8033f885.html?dtid=osscdc000283" TargetMode="External" Type="http://schemas.openxmlformats.org/officeDocument/2006/relationships/hyperlink" /><Relationship Id="rId4" Target="https://www.cisco.com/c/en/us/products/collateral/interfaces-modules/gigabit-ethernet-gbic-sfp-modules/product_data_sheet0900aecd8033f885.html?dtid=osscdc000283" TargetMode="External" Type="http://schemas.openxmlformats.org/officeDocument/2006/relationships/hyperlink" /><Relationship Id="rId5" Target="https://www.cisco.com/c/en/us/products/collateral/interfaces-modules/transceiver-modules/datasheet-c78-736282.html" TargetMode="External" Type="http://schemas.openxmlformats.org/officeDocument/2006/relationships/hyperlink" /><Relationship Id="rId6" Target="https://www.cisco.com/c/en/us/products/collateral/interfaces-modules/transceiver-modules/datasheet-c78-736282.html" TargetMode="External" Type="http://schemas.openxmlformats.org/officeDocument/2006/relationships/hyperlink" /><Relationship Id="rId7" Target="https://www.cisco.com/c/en/us/products/collateral/interfaces-modules/transceiver-modules/data_sheet_c78-660083.html?dtid=osscdc000283" TargetMode="External" Type="http://schemas.openxmlformats.org/officeDocument/2006/relationships/hyperlink" /><Relationship Id="rId8" Target="https://www.cisco.com/c/en/us/products/collateral/interfaces-modules/transceiver-modules/data_sheet_c78-660083.html?dtid=osscdc000283" TargetMode="External" Type="http://schemas.openxmlformats.org/officeDocument/2006/relationships/hyperlink" /><Relationship Id="rId9" Target="https://www.cisco.com/c/en/us/products/collateral/interfaces-modules/transceiver-modules/datasheet-c78-736282.html" TargetMode="External" Type="http://schemas.openxmlformats.org/officeDocument/2006/relationships/hyperlink" /><Relationship Id="rId10" Target="https://www.cisco.com/c/en/us/products/collateral/interfaces-modules/transceiver-modules/datasheet-c78-736282.html" TargetMode="External" Type="http://schemas.openxmlformats.org/officeDocument/2006/relationships/hyperlink" /><Relationship Id="rId11" Target="https://www.cisco.com/c/en/us/products/collateral/interfaces-modules/transceiver-modules/data_sheet_c78-660083.html?dtid=osscdc000283" TargetMode="External" Type="http://schemas.openxmlformats.org/officeDocument/2006/relationships/hyperlink" /><Relationship Id="rId12" Target="https://www.cisco.com/c/en/us/products/collateral/interfaces-modules/transceiver-modules/data_sheet_c78-455693.html" TargetMode="External" Type="http://schemas.openxmlformats.org/officeDocument/2006/relationships/hyperlink" /><Relationship Id="rId13" Target="https://www.cisco.com/c/en/us/products/collateral/interfaces-modules/transceiver-modules/data_sheet_c78-455693.html" TargetMode="External" Type="http://schemas.openxmlformats.org/officeDocument/2006/relationships/hyperlink" /><Relationship Id="rId14" Target="https://www.cisco.com/c/en/us/products/collateral/interfaces-modules/transceiver-modules/data_sheet_c78-455693.html" TargetMode="External" Type="http://schemas.openxmlformats.org/officeDocument/2006/relationships/hyperlink" /><Relationship Id="rId15" Target="https://www.cisco.com/c/en/us/products/collateral/interfaces-modules/transceiver-modules/data_sheet_c78-455693.html" TargetMode="External" Type="http://schemas.openxmlformats.org/officeDocument/2006/relationships/hyperlink" /><Relationship Id="rId16" Target="https://www.cisco.com/c/en/us/products/collateral/interfaces-modules/transceiver-modules/data_sheet_c78-455693.html" TargetMode="External" Type="http://schemas.openxmlformats.org/officeDocument/2006/relationships/hyperlink" /><Relationship Id="rId17" Target="https://www.cisco.com/c/en/us/products/collateral/interfaces-modules/transceiver-modules/datasheet-c78-736950.html?dtid=osscdc000283" TargetMode="External" Type="http://schemas.openxmlformats.org/officeDocument/2006/relationships/hyperlink" /><Relationship Id="rId18" Target="https://www.cisco.com/c/en/us/products/collateral/interfaces-modules/transceiver-modules/datasheet-c78-736950.html?dtid=osscdc000283" TargetMode="External" Type="http://schemas.openxmlformats.org/officeDocument/2006/relationships/hyperlink" /><Relationship Id="rId19" Target="https://www.cisco.com/c/en/us/products/collateral/interfaces-modules/transceiver-modules/data_sheet_c78-455693.html" TargetMode="External" Type="http://schemas.openxmlformats.org/officeDocument/2006/relationships/hyperlink" /><Relationship Id="rId20" Target="https://www.cisco.com/c/en/us/products/collateral/interfaces-modules/transceiver-modules/datasheet-c78-736950.html?dtid=osscdc000283" TargetMode="External" Type="http://schemas.openxmlformats.org/officeDocument/2006/relationships/hyperlink" /><Relationship Id="rId21" Target="https://www.cisco.com/c/en/us/products/collateral/interfaces-modules/transceiver-modules/datasheet-c78-736950.html?dtid=osscdc000283" TargetMode="External" Type="http://schemas.openxmlformats.org/officeDocument/2006/relationships/hyperlink" /><Relationship Id="rId22" Target="https://www.cisco.com/c/en/us/products/collateral/interfaces-modules/transceiver-modules/data_sheet_c78-660083.html?dtid=osscdc000283" TargetMode="External" Type="http://schemas.openxmlformats.org/officeDocument/2006/relationships/hyperlink" /><Relationship Id="rId23" Target="/xl/tables/table4.xml" Type="http://schemas.openxmlformats.org/officeDocument/2006/relationships/table" /></Relationships>
</file>

<file path=xl/worksheets/_rels/sheet70.xml.rels><Relationships xmlns="http://schemas.openxmlformats.org/package/2006/relationships"><Relationship Id="rId1" Target="/xl/tables/table84.xml" Type="http://schemas.openxmlformats.org/officeDocument/2006/relationships/table" /></Relationships>
</file>

<file path=xl/worksheets/_rels/sheet71.xml.rels><Relationships xmlns="http://schemas.openxmlformats.org/package/2006/relationships"><Relationship Id="rId1" Target="/xl/tables/table85.xml" Type="http://schemas.openxmlformats.org/officeDocument/2006/relationships/table" /></Relationships>
</file>

<file path=xl/worksheets/_rels/sheet72.xml.rels><Relationships xmlns="http://schemas.openxmlformats.org/package/2006/relationships"><Relationship Id="rId1" Target="/xl/tables/table86.xml" Type="http://schemas.openxmlformats.org/officeDocument/2006/relationships/table" /></Relationships>
</file>

<file path=xl/worksheets/_rels/sheet73.xml.rels><Relationships xmlns="http://schemas.openxmlformats.org/package/2006/relationships"><Relationship Id="rId1" Target="/xl/tables/table87.xml" Type="http://schemas.openxmlformats.org/officeDocument/2006/relationships/table" /></Relationships>
</file>

<file path=xl/worksheets/_rels/sheet74.xml.rels><Relationships xmlns="http://schemas.openxmlformats.org/package/2006/relationships"><Relationship Id="rId1" Target="/xl/tables/table88.xml" Type="http://schemas.openxmlformats.org/officeDocument/2006/relationships/table" /></Relationships>
</file>

<file path=xl/worksheets/_rels/sheet75.xml.rels><Relationships xmlns="http://schemas.openxmlformats.org/package/2006/relationships"><Relationship Id="rId1" Target="/xl/tables/table89.xml" Type="http://schemas.openxmlformats.org/officeDocument/2006/relationships/table" /></Relationships>
</file>

<file path=xl/worksheets/_rels/sheet76.xml.rels><Relationships xmlns="http://schemas.openxmlformats.org/package/2006/relationships"><Relationship Id="rId1" Target="/xl/tables/table90.xml" Type="http://schemas.openxmlformats.org/officeDocument/2006/relationships/table" /></Relationships>
</file>

<file path=xl/worksheets/_rels/sheet77.xml.rels><Relationships xmlns="http://schemas.openxmlformats.org/package/2006/relationships"><Relationship Id="rId1" Target="/xl/tables/table91.xml" Type="http://schemas.openxmlformats.org/officeDocument/2006/relationships/table" /></Relationships>
</file>

<file path=xl/worksheets/_rels/sheet78.xml.rels><Relationships xmlns="http://schemas.openxmlformats.org/package/2006/relationships"><Relationship Id="rId1" Target="/xl/tables/table92.xml" Type="http://schemas.openxmlformats.org/officeDocument/2006/relationships/table" /></Relationships>
</file>

<file path=xl/worksheets/_rels/sheet79.xml.rels><Relationships xmlns="http://schemas.openxmlformats.org/package/2006/relationships"><Relationship Id="rId1" Target="/xl/tables/table93.xml" Type="http://schemas.openxmlformats.org/officeDocument/2006/relationships/table" /></Relationships>
</file>

<file path=xl/worksheets/_rels/sheet8.xml.rels><Relationships xmlns="http://schemas.openxmlformats.org/package/2006/relationships"><Relationship Id="rId1" Target="/xl/tables/table5.xml" Type="http://schemas.openxmlformats.org/officeDocument/2006/relationships/table" /></Relationships>
</file>

<file path=xl/worksheets/_rels/sheet80.xml.rels><Relationships xmlns="http://schemas.openxmlformats.org/package/2006/relationships"><Relationship Id="rId1" Target="/xl/tables/table94.xml" Type="http://schemas.openxmlformats.org/officeDocument/2006/relationships/table" /></Relationships>
</file>

<file path=xl/worksheets/_rels/sheet81.xml.rels><Relationships xmlns="http://schemas.openxmlformats.org/package/2006/relationships"><Relationship Id="rId1" Target="/xl/tables/table95.xml" Type="http://schemas.openxmlformats.org/officeDocument/2006/relationships/table" /></Relationships>
</file>

<file path=xl/worksheets/_rels/sheet82.xml.rels><Relationships xmlns="http://schemas.openxmlformats.org/package/2006/relationships"><Relationship Id="rId1" Target="/xl/tables/table96.xml" Type="http://schemas.openxmlformats.org/officeDocument/2006/relationships/table" /></Relationships>
</file>

<file path=xl/worksheets/_rels/sheet83.xml.rels><Relationships xmlns="http://schemas.openxmlformats.org/package/2006/relationships"><Relationship Id="rId1" Target="/xl/tables/table97.xml" Type="http://schemas.openxmlformats.org/officeDocument/2006/relationships/table" /></Relationships>
</file>

<file path=xl/worksheets/_rels/sheet84.xml.rels><Relationships xmlns="http://schemas.openxmlformats.org/package/2006/relationships"><Relationship Id="rId1" Target="/xl/tables/table98.xml" Type="http://schemas.openxmlformats.org/officeDocument/2006/relationships/table" /></Relationships>
</file>

<file path=xl/worksheets/_rels/sheet85.xml.rels><Relationships xmlns="http://schemas.openxmlformats.org/package/2006/relationships"><Relationship Id="rId1" Target="/xl/tables/table99.xml" Type="http://schemas.openxmlformats.org/officeDocument/2006/relationships/table" /></Relationships>
</file>

<file path=xl/worksheets/_rels/sheet86.xml.rels><Relationships xmlns="http://schemas.openxmlformats.org/package/2006/relationships"><Relationship Id="rId1" Target="/xl/tables/table100.xml" Type="http://schemas.openxmlformats.org/officeDocument/2006/relationships/table" /></Relationships>
</file>

<file path=xl/worksheets/_rels/sheet87.xml.rels><Relationships xmlns="http://schemas.openxmlformats.org/package/2006/relationships"><Relationship Id="rId1" Target="/xl/tables/table101.xml" Type="http://schemas.openxmlformats.org/officeDocument/2006/relationships/table" /></Relationships>
</file>

<file path=xl/worksheets/_rels/sheet88.xml.rels><Relationships xmlns="http://schemas.openxmlformats.org/package/2006/relationships"><Relationship Id="rId1" Target="/xl/tables/table102.xml" Type="http://schemas.openxmlformats.org/officeDocument/2006/relationships/table" /></Relationships>
</file>

<file path=xl/worksheets/_rels/sheet89.xml.rels><Relationships xmlns="http://schemas.openxmlformats.org/package/2006/relationships"><Relationship Id="rId1" Target="/xl/tables/table103.xml" Type="http://schemas.openxmlformats.org/officeDocument/2006/relationships/table" /></Relationships>
</file>

<file path=xl/worksheets/_rels/sheet9.xml.rels><Relationships xmlns="http://schemas.openxmlformats.org/package/2006/relationships"><Relationship Id="rId1" Target="/xl/tables/table6.xml" Type="http://schemas.openxmlformats.org/officeDocument/2006/relationships/table" /></Relationships>
</file>

<file path=xl/worksheets/_rels/sheet90.xml.rels><Relationships xmlns="http://schemas.openxmlformats.org/package/2006/relationships"><Relationship Id="rId1" Target="/xl/tables/table104.xml" Type="http://schemas.openxmlformats.org/officeDocument/2006/relationships/table" /></Relationships>
</file>

<file path=xl/worksheets/_rels/sheet91.xml.rels><Relationships xmlns="http://schemas.openxmlformats.org/package/2006/relationships"><Relationship Id="rId1" Target="/xl/tables/table105.xml" Type="http://schemas.openxmlformats.org/officeDocument/2006/relationships/table" /></Relationships>
</file>

<file path=xl/worksheets/_rels/sheet92.xml.rels><Relationships xmlns="http://schemas.openxmlformats.org/package/2006/relationships"><Relationship Id="rId1" Target="/xl/tables/table106.xml" Type="http://schemas.openxmlformats.org/officeDocument/2006/relationships/table" /></Relationships>
</file>

<file path=xl/worksheets/_rels/sheet93.xml.rels><Relationships xmlns="http://schemas.openxmlformats.org/package/2006/relationships"><Relationship Id="rId1" Target="/xl/tables/table107.xml" Type="http://schemas.openxmlformats.org/officeDocument/2006/relationships/table" /></Relationships>
</file>

<file path=xl/worksheets/_rels/sheet94.xml.rels><Relationships xmlns="http://schemas.openxmlformats.org/package/2006/relationships"><Relationship Id="rId1" Target="/xl/tables/table108.xml" Type="http://schemas.openxmlformats.org/officeDocument/2006/relationships/table" /></Relationships>
</file>

<file path=xl/worksheets/_rels/sheet95.xml.rels><Relationships xmlns="http://schemas.openxmlformats.org/package/2006/relationships"><Relationship Id="rId1" Target="/xl/tables/table109.xml" Type="http://schemas.openxmlformats.org/officeDocument/2006/relationships/table" /></Relationships>
</file>

<file path=xl/worksheets/_rels/sheet96.xml.rels><Relationships xmlns="http://schemas.openxmlformats.org/package/2006/relationships"><Relationship Id="rId1" Target="/xl/tables/table110.xml" Type="http://schemas.openxmlformats.org/officeDocument/2006/relationships/table" /></Relationships>
</file>

<file path=xl/worksheets/_rels/sheet97.xml.rels><Relationships xmlns="http://schemas.openxmlformats.org/package/2006/relationships"><Relationship Id="rId1" Target="/xl/tables/table111.xml" Type="http://schemas.openxmlformats.org/officeDocument/2006/relationships/table" /></Relationships>
</file>

<file path=xl/worksheets/_rels/sheet98.xml.rels><Relationships xmlns="http://schemas.openxmlformats.org/package/2006/relationships"><Relationship Id="rId1" Target="/xl/tables/table112.xml" Type="http://schemas.openxmlformats.org/officeDocument/2006/relationships/table" /></Relationships>
</file>

<file path=xl/worksheets/_rels/sheet99.xml.rels><Relationships xmlns="http://schemas.openxmlformats.org/package/2006/relationships"><Relationship Id="rId1" Target="/xl/tables/table113.xml" Type="http://schemas.openxmlformats.org/officeDocument/2006/relationships/table" /></Relationships>
</file>

<file path=xl/worksheets/sheet1.xml><?xml version="1.0" encoding="utf-8"?>
<worksheet xmlns="http://schemas.openxmlformats.org/spreadsheetml/2006/main">
  <sheetPr>
    <outlinePr summaryBelow="1" summaryRight="1"/>
    <pageSetUpPr/>
  </sheetPr>
  <dimension ref="A1:I65"/>
  <sheetViews>
    <sheetView topLeftCell="A31" workbookViewId="0">
      <selection activeCell="C22" sqref="C22"/>
    </sheetView>
  </sheetViews>
  <sheetFormatPr baseColWidth="8" defaultColWidth="10.85546875" defaultRowHeight="15"/>
  <cols>
    <col customWidth="1" max="1" min="1" style="71" width="13.42578125"/>
    <col bestFit="1" customWidth="1" max="2" min="2" style="71" width="20.42578125"/>
    <col customWidth="1" max="3" min="3" style="71" width="57.28515625"/>
    <col bestFit="1" customWidth="1" max="4" min="4" style="71" width="18"/>
    <col bestFit="1" customWidth="1" max="5" min="5" style="71" width="8.7109375"/>
    <col bestFit="1" customWidth="1" max="6" min="6" style="71" width="13.140625"/>
    <col customWidth="1" max="16384" min="7" style="71" width="10.85546875"/>
  </cols>
  <sheetData>
    <row r="1">
      <c r="A1" s="147" t="n"/>
      <c r="B1" s="147" t="n"/>
      <c r="C1" s="148" t="n"/>
      <c r="D1" s="148" t="n"/>
      <c r="E1" s="148" t="n"/>
      <c r="F1" s="148" t="n"/>
      <c r="G1" s="147" t="n"/>
    </row>
    <row r="2">
      <c r="A2" s="149" t="n"/>
      <c r="B2" s="150" t="n"/>
      <c r="C2" s="151" t="n"/>
      <c r="D2" s="151" t="n"/>
      <c r="E2" s="151" t="n"/>
      <c r="F2" s="151" t="n"/>
      <c r="G2" s="150" t="n"/>
    </row>
    <row customHeight="1" ht="18.75" r="3" s="259">
      <c r="A3" s="149" t="n"/>
      <c r="B3" s="150" t="n"/>
      <c r="C3" s="152" t="n"/>
      <c r="D3" s="151" t="n"/>
      <c r="E3" s="151" t="n"/>
      <c r="F3" s="151" t="n"/>
      <c r="G3" s="153" t="n"/>
    </row>
    <row customHeight="1" ht="18.75" r="4" s="259">
      <c r="A4" s="149" t="n"/>
      <c r="B4" s="150" t="n"/>
      <c r="C4" s="152" t="n"/>
      <c r="D4" s="151" t="n"/>
      <c r="E4" s="151" t="n"/>
      <c r="F4" s="151" t="n"/>
      <c r="G4" s="154" t="n"/>
    </row>
    <row r="5">
      <c r="A5" s="149" t="n"/>
      <c r="B5" s="150" t="n"/>
      <c r="C5" s="151" t="n"/>
      <c r="D5" s="151" t="n"/>
      <c r="E5" s="151" t="n"/>
      <c r="F5" s="151" t="n"/>
      <c r="G5" s="150" t="n"/>
    </row>
    <row customHeight="1" ht="28.5" r="6" s="259">
      <c r="A6" s="149" t="n"/>
      <c r="B6" s="150" t="n"/>
      <c r="C6" s="150" t="n"/>
      <c r="D6" s="151" t="n"/>
      <c r="E6" s="151" t="n"/>
      <c r="F6" s="151" t="n"/>
      <c r="G6" s="155" t="n"/>
    </row>
    <row customHeight="1" ht="28.5" r="7" s="259">
      <c r="A7" s="149" t="n"/>
      <c r="B7" s="150" t="n"/>
      <c r="C7" s="151" t="n"/>
      <c r="D7" s="156" t="n"/>
      <c r="E7" s="156" t="n"/>
      <c r="F7" s="156" t="n"/>
      <c r="G7" s="155" t="n"/>
    </row>
    <row r="8">
      <c r="A8" s="149" t="n"/>
      <c r="B8" s="150" t="n"/>
      <c r="C8" s="151" t="n"/>
      <c r="D8" s="151" t="n"/>
      <c r="E8" s="151" t="n"/>
      <c r="F8" s="151" t="n"/>
      <c r="G8" s="150" t="n"/>
    </row>
    <row customHeight="1" ht="18.75" r="9" s="259">
      <c r="A9" s="149" t="n"/>
      <c r="B9" s="150" t="n"/>
      <c r="C9" s="150" t="n"/>
      <c r="D9" s="150" t="n"/>
      <c r="E9" s="157" t="n"/>
      <c r="F9" s="157" t="n"/>
      <c r="G9" s="158" t="n"/>
    </row>
    <row customHeight="1" ht="18.75" r="10" s="259">
      <c r="A10" s="149" t="n"/>
      <c r="B10" s="150" t="n"/>
      <c r="C10" s="150" t="n"/>
      <c r="D10" s="150" t="n"/>
      <c r="E10" s="157" t="n"/>
      <c r="F10" s="157" t="n"/>
      <c r="G10" s="158" t="n"/>
    </row>
    <row customHeight="1" ht="18.75" r="11" s="259">
      <c r="A11" s="149" t="n"/>
      <c r="B11" s="150" t="n"/>
      <c r="C11" s="150" t="n"/>
      <c r="D11" s="150" t="n"/>
      <c r="E11" s="157" t="n"/>
      <c r="F11" s="157" t="n"/>
      <c r="G11" s="158" t="n"/>
    </row>
    <row customHeight="1" ht="18.75" r="12" s="259">
      <c r="A12" s="149" t="n"/>
      <c r="B12" s="150" t="n"/>
      <c r="C12" s="150" t="n"/>
      <c r="D12" s="150" t="n"/>
      <c r="E12" s="157" t="n"/>
      <c r="F12" s="157" t="n"/>
      <c r="G12" s="158" t="n"/>
    </row>
    <row r="13">
      <c r="A13" s="149" t="n"/>
      <c r="B13" s="150" t="n"/>
      <c r="C13" s="150" t="n"/>
      <c r="D13" s="150" t="n"/>
      <c r="E13" s="159" t="n"/>
      <c r="F13" s="159" t="n"/>
      <c r="G13" s="150" t="n"/>
    </row>
    <row customHeight="1" ht="18.75" r="14" s="259">
      <c r="A14" s="149" t="n"/>
      <c r="B14" s="150" t="n"/>
      <c r="C14" s="150" t="n"/>
      <c r="D14" s="150" t="n"/>
      <c r="E14" s="157" t="n"/>
      <c r="F14" s="157" t="n"/>
      <c r="G14" s="158" t="n"/>
    </row>
    <row customHeight="1" ht="18.75" r="15" s="259">
      <c r="A15" s="149" t="n"/>
      <c r="B15" s="150" t="n"/>
      <c r="C15" s="150" t="n"/>
      <c r="D15" s="150" t="n"/>
      <c r="E15" s="157" t="n"/>
      <c r="F15" s="157" t="n"/>
      <c r="G15" s="158" t="n"/>
    </row>
    <row customHeight="1" ht="18.75" r="16" s="259">
      <c r="A16" s="149" t="n"/>
      <c r="B16" s="150" t="n"/>
      <c r="C16" s="150" t="n"/>
      <c r="D16" s="150" t="n"/>
      <c r="E16" s="157" t="n"/>
      <c r="F16" s="157" t="n"/>
      <c r="G16" s="158" t="n"/>
    </row>
    <row r="17">
      <c r="A17" s="149" t="n"/>
      <c r="B17" s="150" t="n"/>
      <c r="C17" s="150" t="n"/>
      <c r="D17" s="150" t="n"/>
      <c r="E17" s="151" t="n"/>
      <c r="F17" s="151" t="n"/>
      <c r="G17" s="150" t="n"/>
    </row>
    <row customHeight="1" ht="61.5" r="18" s="259">
      <c r="A18" s="149" t="n"/>
      <c r="B18" s="150" t="n"/>
      <c r="C18" s="150" t="n"/>
      <c r="D18" s="150" t="n"/>
      <c r="E18" s="151" t="n"/>
      <c r="F18" s="151" t="n"/>
      <c r="G18" s="150" t="n"/>
      <c r="I18" s="72" t="n"/>
    </row>
    <row r="19">
      <c r="A19" s="149" t="n"/>
      <c r="B19" s="150" t="n"/>
      <c r="C19" s="150" t="n"/>
      <c r="D19" s="150" t="n"/>
      <c r="E19" s="159" t="n"/>
      <c r="F19" s="159" t="n"/>
      <c r="G19" s="150" t="n"/>
    </row>
    <row r="20">
      <c r="A20" s="150" t="n"/>
      <c r="B20" s="150" t="n"/>
      <c r="C20" s="151" t="n"/>
      <c r="D20" s="151" t="n"/>
      <c r="E20" s="151" t="n"/>
      <c r="F20" s="151" t="n"/>
      <c r="G20" s="150" t="n"/>
    </row>
    <row customHeight="1" ht="61.5" r="21" s="259">
      <c r="A21" s="150" t="n"/>
      <c r="B21" s="150" t="n"/>
      <c r="C21" s="156" t="inlineStr">
        <is>
          <t>ACI Implementation Plan (AIP)</t>
        </is>
      </c>
      <c r="D21" s="151" t="n"/>
      <c r="E21" s="151" t="n"/>
      <c r="F21" s="151" t="n"/>
      <c r="G21" s="150" t="n"/>
      <c r="I21" s="72" t="n"/>
    </row>
    <row customHeight="1" ht="28.5" r="22" s="259">
      <c r="A22" s="150" t="n"/>
      <c r="B22" s="150" t="n"/>
      <c r="C22" s="156" t="inlineStr">
        <is>
          <t>Deploy ACI From Excel (DAFE) - Companion Excel Sheet (v1.3). ## Replace With Customer Project Name and or Fabric name</t>
        </is>
      </c>
      <c r="D22" s="151" t="n"/>
      <c r="E22" s="151" t="n"/>
      <c r="F22" s="151" t="n"/>
      <c r="G22" s="150" t="n"/>
    </row>
    <row r="23">
      <c r="A23" s="160" t="n"/>
      <c r="B23" s="160" t="n"/>
      <c r="C23" s="160" t="n"/>
      <c r="D23" s="160" t="n"/>
      <c r="E23" s="150" t="n"/>
      <c r="F23" s="150" t="n"/>
      <c r="G23" s="150" t="n"/>
    </row>
    <row customHeight="1" ht="23.25" r="24" s="259">
      <c r="A24" s="160" t="n"/>
      <c r="B24" s="161" t="inlineStr">
        <is>
          <t>Prepared for:</t>
        </is>
      </c>
      <c r="C24" s="162" t="inlineStr">
        <is>
          <t>Customer Name</t>
        </is>
      </c>
      <c r="D24" s="163" t="n"/>
      <c r="E24" s="150" t="n"/>
      <c r="F24" s="150" t="n"/>
      <c r="G24" s="150" t="n"/>
      <c r="I24" s="73" t="n"/>
    </row>
    <row customHeight="1" ht="18.75" r="25" s="259">
      <c r="A25" s="160" t="n"/>
      <c r="B25" s="153" t="n"/>
      <c r="C25" s="162" t="inlineStr">
        <is>
          <t xml:space="preserve">Customer Contact </t>
        </is>
      </c>
      <c r="D25" s="163" t="n"/>
      <c r="E25" s="150" t="n"/>
      <c r="F25" s="150" t="n"/>
      <c r="G25" s="150" t="n"/>
    </row>
    <row customHeight="1" ht="18.75" r="26" s="259">
      <c r="A26" s="160" t="n"/>
      <c r="B26" s="153" t="n"/>
      <c r="C26" s="162" t="inlineStr">
        <is>
          <t>Customer Email</t>
        </is>
      </c>
      <c r="D26" s="163" t="n"/>
      <c r="E26" s="150" t="n"/>
      <c r="F26" s="150" t="n"/>
      <c r="G26" s="150" t="n"/>
    </row>
    <row customHeight="1" ht="21" r="27" s="259">
      <c r="A27" s="160" t="n"/>
      <c r="B27" s="153" t="n"/>
      <c r="C27" s="162" t="inlineStr">
        <is>
          <t>Customer Phone</t>
        </is>
      </c>
      <c r="D27" s="163" t="n"/>
      <c r="E27" s="150" t="n"/>
      <c r="F27" s="150" t="n"/>
      <c r="G27" s="150" t="n"/>
      <c r="I27" s="133" t="n"/>
    </row>
    <row customHeight="1" ht="15.75" r="28" s="259">
      <c r="A28" s="160" t="n"/>
      <c r="B28" s="153" t="n"/>
      <c r="C28" s="159" t="n"/>
      <c r="D28" s="164" t="n"/>
      <c r="E28" s="150" t="n"/>
      <c r="F28" s="150" t="n"/>
      <c r="G28" s="150" t="n"/>
    </row>
    <row customHeight="1" ht="18.75" r="29" s="259">
      <c r="A29" s="160" t="n"/>
      <c r="B29" s="161" t="inlineStr">
        <is>
          <t>Prepared by:</t>
        </is>
      </c>
      <c r="C29" s="162" t="inlineStr">
        <is>
          <t>Cisco Contact</t>
        </is>
      </c>
      <c r="D29" s="163" t="n"/>
      <c r="E29" s="150" t="n"/>
      <c r="F29" s="150" t="n"/>
      <c r="G29" s="150" t="n"/>
    </row>
    <row customHeight="1" ht="18.75" r="30" s="259">
      <c r="A30" s="160" t="n"/>
      <c r="B30" s="153" t="n"/>
      <c r="C30" s="162" t="inlineStr">
        <is>
          <t>Cisco Email</t>
        </is>
      </c>
      <c r="D30" s="165" t="n"/>
      <c r="E30" s="150" t="n"/>
      <c r="F30" s="150" t="n"/>
      <c r="G30" s="150" t="n"/>
    </row>
    <row customHeight="1" ht="18.75" r="31" s="259">
      <c r="A31" s="160" t="n"/>
      <c r="B31" s="153" t="n"/>
      <c r="C31" s="162" t="inlineStr">
        <is>
          <t>Cisco Phone</t>
        </is>
      </c>
      <c r="D31" s="166" t="n"/>
      <c r="E31" s="150" t="n"/>
      <c r="F31" s="150" t="n"/>
      <c r="G31" s="150" t="n"/>
    </row>
    <row r="32">
      <c r="A32" s="160" t="n"/>
      <c r="B32" s="153" t="n"/>
      <c r="C32" s="159" t="n"/>
      <c r="D32" s="151" t="n"/>
      <c r="E32" s="150" t="n"/>
      <c r="F32" s="150" t="n"/>
      <c r="G32" s="150" t="n"/>
    </row>
    <row customHeight="1" ht="18.75" r="33" s="259">
      <c r="A33" s="160" t="n"/>
      <c r="B33" s="161" t="inlineStr">
        <is>
          <t>DCP Reference:</t>
        </is>
      </c>
      <c r="C33" s="167" t="n"/>
      <c r="D33" s="151" t="n"/>
      <c r="E33" s="150" t="n"/>
      <c r="F33" s="150" t="n"/>
      <c r="G33" s="150" t="n"/>
    </row>
    <row customHeight="1" ht="18.75" r="34" s="259">
      <c r="A34" s="160" t="n"/>
      <c r="B34" s="161" t="inlineStr">
        <is>
          <t>Classification</t>
        </is>
      </c>
      <c r="C34" s="167" t="inlineStr">
        <is>
          <t>Cisco Highly Confidential</t>
        </is>
      </c>
      <c r="D34" s="151" t="n"/>
      <c r="E34" s="150" t="n"/>
      <c r="F34" s="150" t="n"/>
      <c r="G34" s="150" t="n"/>
    </row>
    <row customHeight="1" ht="18.75" r="35" s="259">
      <c r="A35" s="160" t="n"/>
      <c r="B35" s="161" t="inlineStr">
        <is>
          <t>PID:</t>
        </is>
      </c>
      <c r="C35" s="167" t="n"/>
      <c r="D35" s="151" t="n"/>
      <c r="E35" s="150" t="n"/>
      <c r="F35" s="150" t="n"/>
      <c r="G35" s="150" t="n"/>
    </row>
    <row customHeight="1" ht="18.75" r="36" s="259">
      <c r="A36" s="160" t="n"/>
      <c r="B36" s="161" t="inlineStr">
        <is>
          <t>Template Version:</t>
        </is>
      </c>
      <c r="C36" s="167" t="inlineStr">
        <is>
          <t>v0.13</t>
        </is>
      </c>
      <c r="D36" s="151" t="n"/>
      <c r="E36" s="150" t="n"/>
      <c r="F36" s="150" t="n"/>
      <c r="G36" s="150" t="n"/>
    </row>
    <row customHeight="1" ht="18.75" r="37" s="259">
      <c r="A37" s="160" t="n"/>
      <c r="B37" s="161" t="inlineStr">
        <is>
          <t>EDCS:</t>
        </is>
      </c>
      <c r="C37" s="167" t="inlineStr">
        <is>
          <t>EDCS-1512836</t>
        </is>
      </c>
      <c r="D37" s="151" t="n"/>
      <c r="E37" s="150" t="n"/>
      <c r="F37" s="150" t="n"/>
      <c r="G37" s="150" t="n"/>
    </row>
    <row r="38">
      <c r="A38" s="160" t="n"/>
      <c r="B38" s="150" t="n"/>
      <c r="C38" s="151" t="n"/>
      <c r="D38" s="159" t="n"/>
      <c r="E38" s="150" t="n"/>
      <c r="F38" s="150" t="n"/>
      <c r="G38" s="150" t="n"/>
    </row>
    <row r="39">
      <c r="A39" s="160" t="n"/>
      <c r="B39" s="160" t="n"/>
      <c r="C39" s="160" t="n"/>
      <c r="D39" s="160" t="n"/>
      <c r="E39" s="150" t="n"/>
      <c r="F39" s="150" t="n"/>
      <c r="G39" s="150" t="n"/>
    </row>
    <row customHeight="1" ht="18.75" r="40" s="259">
      <c r="A40" s="160" t="n"/>
      <c r="B40" s="161" t="inlineStr">
        <is>
          <t xml:space="preserve"> Document History:</t>
        </is>
      </c>
      <c r="C40" s="162" t="inlineStr">
        <is>
          <t>Date</t>
        </is>
      </c>
      <c r="D40" s="162" t="inlineStr">
        <is>
          <t>Author</t>
        </is>
      </c>
      <c r="E40" s="162" t="inlineStr">
        <is>
          <t>Version</t>
        </is>
      </c>
      <c r="F40" s="162" t="inlineStr">
        <is>
          <t>Comments</t>
        </is>
      </c>
      <c r="G40" s="150" t="n"/>
    </row>
    <row customHeight="1" ht="15.75" r="41" s="259">
      <c r="A41" s="160" t="n"/>
      <c r="B41" s="160" t="n"/>
      <c r="C41" s="168" t="n"/>
      <c r="D41" s="168" t="n"/>
      <c r="E41" s="168" t="n"/>
      <c r="F41" s="168" t="n"/>
      <c r="G41" s="150" t="n"/>
    </row>
    <row customHeight="1" ht="15.75" r="42" s="259">
      <c r="A42" s="160" t="n"/>
      <c r="B42" s="160" t="n"/>
      <c r="C42" s="168" t="n"/>
      <c r="D42" s="168" t="n"/>
      <c r="E42" s="168" t="n"/>
      <c r="F42" s="168" t="n"/>
      <c r="G42" s="150" t="n"/>
    </row>
    <row customHeight="1" ht="15.75" r="43" s="259">
      <c r="A43" s="160" t="n"/>
      <c r="B43" s="160" t="n"/>
      <c r="C43" s="168" t="n"/>
      <c r="D43" s="168" t="n"/>
      <c r="E43" s="168" t="n"/>
      <c r="F43" s="168" t="n"/>
      <c r="G43" s="150" t="n"/>
    </row>
    <row customHeight="1" ht="15.75" r="44" s="259">
      <c r="A44" s="160" t="n"/>
      <c r="B44" s="160" t="n"/>
      <c r="C44" s="168" t="n"/>
      <c r="D44" s="168" t="n"/>
      <c r="E44" s="168" t="n"/>
      <c r="F44" s="168" t="n"/>
      <c r="G44" s="150" t="n"/>
    </row>
    <row customHeight="1" ht="15.75" r="45" s="259">
      <c r="A45" s="160" t="n"/>
      <c r="B45" s="160" t="n"/>
      <c r="C45" s="168" t="n"/>
      <c r="D45" s="168" t="n"/>
      <c r="E45" s="168" t="n"/>
      <c r="F45" s="168" t="n"/>
      <c r="G45" s="150" t="n"/>
    </row>
    <row customHeight="1" ht="15.75" r="46" s="259">
      <c r="A46" s="160" t="n"/>
      <c r="B46" s="160" t="n"/>
      <c r="C46" s="168" t="n"/>
      <c r="D46" s="168" t="n"/>
      <c r="E46" s="168" t="n"/>
      <c r="F46" s="168" t="n"/>
      <c r="G46" s="150" t="n"/>
    </row>
    <row customHeight="1" ht="15.75" r="47" s="259">
      <c r="A47" s="160" t="n"/>
      <c r="B47" s="160" t="n"/>
      <c r="C47" s="168" t="n"/>
      <c r="D47" s="168" t="n"/>
      <c r="E47" s="169" t="n"/>
      <c r="F47" s="170" t="n"/>
      <c r="G47" s="150" t="n"/>
    </row>
    <row customHeight="1" ht="15.75" r="48" s="259">
      <c r="A48" s="160" t="n"/>
      <c r="B48" s="160" t="n"/>
      <c r="C48" s="168" t="n"/>
      <c r="D48" s="168" t="n"/>
      <c r="E48" s="168" t="n"/>
      <c r="F48" s="168" t="n"/>
      <c r="G48" s="150" t="n"/>
    </row>
    <row customHeight="1" ht="15.75" r="49" s="259">
      <c r="A49" s="160" t="n"/>
      <c r="B49" s="150" t="n"/>
      <c r="C49" s="168" t="n"/>
      <c r="D49" s="168" t="n"/>
      <c r="E49" s="168" t="n"/>
      <c r="F49" s="168" t="n"/>
      <c r="G49" s="150" t="n"/>
    </row>
    <row customHeight="1" ht="15.75" r="50" s="259">
      <c r="A50" s="160" t="n"/>
      <c r="B50" s="150" t="n"/>
      <c r="C50" s="168" t="n"/>
      <c r="D50" s="168" t="n"/>
      <c r="E50" s="168" t="n"/>
      <c r="F50" s="168" t="n"/>
      <c r="G50" s="150" t="n"/>
    </row>
    <row r="51">
      <c r="A51" s="150" t="n"/>
      <c r="B51" s="150" t="n"/>
      <c r="C51" s="150" t="n"/>
      <c r="D51" s="150" t="n"/>
      <c r="E51" s="150" t="n"/>
      <c r="F51" s="150" t="n"/>
      <c r="G51" s="150" t="n"/>
    </row>
    <row r="52">
      <c r="A52" s="150" t="n"/>
      <c r="B52" s="150" t="n"/>
      <c r="C52" s="150" t="n"/>
      <c r="D52" s="150" t="n"/>
      <c r="E52" s="150" t="n"/>
      <c r="F52" s="150" t="n"/>
      <c r="G52" s="150" t="n"/>
    </row>
    <row r="53">
      <c r="A53" s="150" t="n"/>
      <c r="B53" s="150" t="n"/>
      <c r="C53" s="150" t="n"/>
      <c r="D53" s="150" t="n"/>
      <c r="E53" s="150" t="n"/>
      <c r="F53" s="150" t="n"/>
      <c r="G53" s="150" t="n"/>
    </row>
    <row r="54">
      <c r="A54" s="150" t="n"/>
      <c r="B54" s="150" t="n"/>
      <c r="C54" s="150" t="n"/>
      <c r="D54" s="150" t="n"/>
      <c r="E54" s="150" t="n"/>
      <c r="F54" s="150" t="n"/>
      <c r="G54" s="150" t="n"/>
    </row>
    <row r="55">
      <c r="A55" s="150" t="n"/>
      <c r="B55" s="150" t="n"/>
      <c r="C55" s="150" t="n"/>
      <c r="D55" s="150" t="n"/>
      <c r="E55" s="150" t="n"/>
      <c r="F55" s="150" t="n"/>
      <c r="G55" s="150" t="n"/>
    </row>
    <row customHeight="1" ht="18.75" r="56" s="259">
      <c r="A56" s="150" t="n"/>
      <c r="B56" s="161" t="inlineStr">
        <is>
          <t xml:space="preserve"> Review History:</t>
        </is>
      </c>
      <c r="C56" s="162" t="inlineStr">
        <is>
          <t>Date</t>
        </is>
      </c>
      <c r="D56" s="162" t="inlineStr">
        <is>
          <t>Reviewer</t>
        </is>
      </c>
      <c r="E56" s="162" t="inlineStr">
        <is>
          <t>Version</t>
        </is>
      </c>
      <c r="F56" s="162" t="inlineStr">
        <is>
          <t>Comments</t>
        </is>
      </c>
      <c r="G56" s="150" t="n"/>
    </row>
    <row customHeight="1" ht="15.75" r="57" s="259">
      <c r="A57" s="150" t="n"/>
      <c r="B57" s="160" t="n"/>
      <c r="C57" s="168" t="n"/>
      <c r="D57" s="168" t="n"/>
      <c r="E57" s="168" t="n"/>
      <c r="F57" s="168" t="n"/>
      <c r="G57" s="150" t="n"/>
    </row>
    <row customHeight="1" ht="15.75" r="58" s="259">
      <c r="A58" s="150" t="n"/>
      <c r="B58" s="160" t="n"/>
      <c r="C58" s="168" t="n"/>
      <c r="D58" s="168" t="n"/>
      <c r="E58" s="168" t="n"/>
      <c r="F58" s="168" t="n"/>
      <c r="G58" s="150" t="n"/>
    </row>
    <row customHeight="1" ht="15.75" r="59" s="259">
      <c r="A59" s="150" t="n"/>
      <c r="B59" s="160" t="n"/>
      <c r="C59" s="168" t="n"/>
      <c r="D59" s="168" t="n"/>
      <c r="E59" s="168" t="n"/>
      <c r="F59" s="168" t="n"/>
      <c r="G59" s="150" t="n"/>
    </row>
    <row customHeight="1" ht="15.75" r="60" s="259">
      <c r="A60" s="150" t="n"/>
      <c r="B60" s="160" t="n"/>
      <c r="C60" s="168" t="n"/>
      <c r="D60" s="168" t="n"/>
      <c r="E60" s="168" t="n"/>
      <c r="F60" s="168" t="n"/>
      <c r="G60" s="150" t="n"/>
    </row>
    <row customHeight="1" ht="15.75" r="61" s="259">
      <c r="A61" s="150" t="n"/>
      <c r="B61" s="160" t="n"/>
      <c r="C61" s="168" t="n"/>
      <c r="D61" s="168" t="n"/>
      <c r="E61" s="168" t="n"/>
      <c r="F61" s="168" t="n"/>
      <c r="G61" s="150" t="n"/>
    </row>
    <row r="62">
      <c r="A62" s="150" t="n"/>
      <c r="B62" s="150" t="n"/>
      <c r="C62" s="150" t="n"/>
      <c r="D62" s="150" t="n"/>
      <c r="E62" s="150" t="n"/>
      <c r="F62" s="150" t="n"/>
      <c r="G62" s="150" t="n"/>
    </row>
    <row r="63">
      <c r="A63" s="150" t="n"/>
      <c r="B63" s="150" t="n"/>
      <c r="C63" s="150" t="n"/>
      <c r="D63" s="150" t="n"/>
      <c r="E63" s="150" t="n"/>
      <c r="F63" s="150" t="n"/>
      <c r="G63" s="150" t="n"/>
    </row>
    <row r="65">
      <c r="A65" s="171" t="inlineStr">
        <is>
          <t>Cisco Highly Confidential. All printed copies and duplicate soft copies are considered uncontrolled and the original  online version should be referred to for the latest version.</t>
        </is>
      </c>
    </row>
  </sheetData>
  <pageMargins bottom="1" footer="0.5" header="0.5" left="0.75" right="0.75" top="1"/>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O5"/>
  <sheetViews>
    <sheetView workbookViewId="0" zoomScaleNormal="100">
      <selection activeCell="E4" sqref="E4"/>
    </sheetView>
  </sheetViews>
  <sheetFormatPr baseColWidth="8" defaultColWidth="11" defaultRowHeight="15"/>
  <cols>
    <col customWidth="1" max="1" min="1" style="259" width="16"/>
    <col customWidth="1" max="2" min="2" style="259" width="16.28515625"/>
    <col customWidth="1" max="4" min="4" style="259" width="14"/>
    <col customWidth="1" max="5" min="5" style="259" width="15.7109375"/>
    <col customWidth="1" max="6" min="6" style="259" width="19.7109375"/>
    <col customWidth="1" max="7" min="7" style="259" width="24.140625"/>
    <col bestFit="1" customWidth="1" max="8" min="8" style="259" width="10.85546875"/>
    <col bestFit="1" customWidth="1" max="9" min="9" style="259" width="13.85546875"/>
    <col bestFit="1" customWidth="1" max="10" min="10" style="259" width="13.140625"/>
    <col bestFit="1" customWidth="1" max="11" min="11" style="259" width="16.140625"/>
    <col bestFit="1" customWidth="1" max="12" min="12" style="259" width="9.7109375"/>
    <col bestFit="1" customWidth="1" max="13" min="13" style="259" width="10.28515625"/>
  </cols>
  <sheetData>
    <row r="1">
      <c r="A1" t="inlineStr">
        <is>
          <t>apic_id</t>
        </is>
      </c>
      <c r="B1" t="inlineStr">
        <is>
          <t>apic_hostname</t>
        </is>
      </c>
      <c r="C1" t="inlineStr">
        <is>
          <t>pod_id</t>
        </is>
      </c>
      <c r="D1" t="inlineStr">
        <is>
          <t>oob_ipv4</t>
        </is>
      </c>
      <c r="E1" t="inlineStr">
        <is>
          <t>oob_ipv4_gw</t>
        </is>
      </c>
      <c r="F1" t="inlineStr">
        <is>
          <t>inband_ipv4</t>
        </is>
      </c>
      <c r="G1" t="inlineStr">
        <is>
          <t>inband_ipv4_gw</t>
        </is>
      </c>
      <c r="H1" t="inlineStr">
        <is>
          <t>oob_ipv6</t>
        </is>
      </c>
      <c r="I1" t="inlineStr">
        <is>
          <t>oob_ipv6_gw</t>
        </is>
      </c>
      <c r="J1" t="inlineStr">
        <is>
          <t>inband_ipv6</t>
        </is>
      </c>
      <c r="K1" t="inlineStr">
        <is>
          <t>inband_ipv6_gw</t>
        </is>
      </c>
      <c r="L1" t="inlineStr">
        <is>
          <t>cimc_ip</t>
        </is>
      </c>
      <c r="M1" t="inlineStr">
        <is>
          <t>cimc_gw</t>
        </is>
      </c>
      <c r="O1" s="171" t="n"/>
    </row>
    <row r="2">
      <c r="A2" t="n">
        <v>1</v>
      </c>
      <c r="B2" t="inlineStr">
        <is>
          <t>MAR1-APC01-ACI</t>
        </is>
      </c>
      <c r="C2" t="n">
        <v>1</v>
      </c>
      <c r="D2" t="inlineStr">
        <is>
          <t>10.76.20.129/26</t>
        </is>
      </c>
      <c r="E2" t="inlineStr">
        <is>
          <t>10.76.20.190</t>
        </is>
      </c>
    </row>
    <row r="3">
      <c r="A3" t="n">
        <v>2</v>
      </c>
      <c r="B3" t="inlineStr">
        <is>
          <t>MAR1-APC02-ACI</t>
        </is>
      </c>
      <c r="C3" t="n">
        <v>1</v>
      </c>
      <c r="D3" t="inlineStr">
        <is>
          <t>10.76.20.130/26</t>
        </is>
      </c>
      <c r="E3" t="inlineStr">
        <is>
          <t>10.76.20.190</t>
        </is>
      </c>
    </row>
    <row r="4">
      <c r="A4" t="n">
        <v>3</v>
      </c>
      <c r="B4" t="inlineStr">
        <is>
          <t>CLI1-APC03-ACI</t>
        </is>
      </c>
      <c r="C4" t="n">
        <v>2</v>
      </c>
      <c r="D4" t="inlineStr">
        <is>
          <t>10.76.20.193/26</t>
        </is>
      </c>
      <c r="E4" t="inlineStr">
        <is>
          <t>10.76.20.254</t>
        </is>
      </c>
    </row>
    <row r="5">
      <c r="A5" t="n">
        <v>4</v>
      </c>
      <c r="B5" t="inlineStr">
        <is>
          <t>CLI1-APC04-ACI</t>
        </is>
      </c>
      <c r="C5" t="n">
        <v>2</v>
      </c>
      <c r="D5" t="inlineStr">
        <is>
          <t>10.76.20.194/26</t>
        </is>
      </c>
      <c r="E5" t="inlineStr">
        <is>
          <t>10.76.20.254</t>
        </is>
      </c>
    </row>
  </sheetData>
  <dataValidations count="9">
    <dataValidation allowBlank="0" prompt="APIC ID _x000a_" showErrorMessage="1" showInputMessage="1" sqref="A2:A5"/>
    <dataValidation allowBlank="0" prompt="APIC Hostname_x000a__x000a_Manual Configuration Only" showErrorMessage="1" showInputMessage="1" sqref="B2:B5"/>
    <dataValidation allowBlank="0" prompt="POD to which the APIC node will be connected to._x000a_That info is used to configure the OOB and / or the Inband IP in the Tenant Management" showErrorMessage="1" showInputMessage="1" sqref="C2:C5"/>
    <dataValidation allowBlank="0" prompt="Out-of-Band APIC IPv4 IP._x000a_Format is &lt;IPv4&gt;/&lt;mask&gt;" showErrorMessage="1" showInputMessage="1" sqref="D2:D5"/>
    <dataValidation allowBlank="0" prompt="Out-of-Band Network Gateway IP address" showErrorMessage="1" showInputMessage="1" sqref="E2:E5"/>
    <dataValidation allowBlank="0" prompt="Inband APIC IPv4 IP._x000a_Format is &lt;IPv4&gt;/&lt;mask&gt;" showErrorMessage="1" showInputMessage="1" sqref="F2:F5"/>
    <dataValidation allowBlank="0" prompt="Out-of-Band APIC IPv6 IP._x000a_Format is &lt;IPv6&gt;/&lt;mask&gt;" showErrorMessage="1" showInputMessage="1" sqref="H2:H5"/>
    <dataValidation allowBlank="0" prompt="Inband APIC IPv6 IP._x000a_Format is &lt;IPv6&gt;/&lt;mask&gt;" showErrorMessage="1" showInputMessage="1" sqref="J2:J5"/>
    <dataValidation allowBlank="0" prompt="Inband APIC IPv6 Gateway." showErrorMessage="1" showInputMessage="1" sqref="K2:K5"/>
  </dataValidations>
  <pageMargins bottom="0.75" footer="0.3" header="0.3" left="0.7" right="0.7" top="0.75"/>
  <tableParts count="1">
    <tablePart r:id="rId1"/>
  </tableParts>
</worksheet>
</file>

<file path=xl/worksheets/sheet100.xml><?xml version="1.0" encoding="utf-8"?>
<worksheet xmlns:r="http://schemas.openxmlformats.org/officeDocument/2006/relationships" xmlns="http://schemas.openxmlformats.org/spreadsheetml/2006/main">
  <sheetPr>
    <outlinePr summaryBelow="1" summaryRight="1"/>
    <pageSetUpPr/>
  </sheetPr>
  <dimension ref="A1:I2"/>
  <sheetViews>
    <sheetView workbookViewId="0" zoomScale="70" zoomScaleNormal="70">
      <selection activeCell="C2" sqref="C2"/>
    </sheetView>
  </sheetViews>
  <sheetFormatPr baseColWidth="8" defaultColWidth="11" defaultRowHeight="15"/>
  <cols>
    <col customWidth="1" max="1" min="1" style="259" width="22.42578125"/>
    <col customWidth="1" max="2" min="2" style="259" width="19.85546875"/>
    <col customWidth="1" max="3" min="3" style="259" width="29.28515625"/>
    <col customWidth="1" max="4" min="4" style="259" width="33.140625"/>
    <col customWidth="1" max="5" min="5" style="259" width="32.28515625"/>
    <col customWidth="1" max="7" min="6" style="259" width="41.140625"/>
  </cols>
  <sheetData>
    <row r="1">
      <c r="A1" t="inlineStr">
        <is>
          <t>remote_policy</t>
        </is>
      </c>
      <c r="B1" t="inlineStr">
        <is>
          <t>ping_check</t>
        </is>
      </c>
      <c r="C1" t="inlineStr">
        <is>
          <t>default_auth_realm</t>
        </is>
      </c>
      <c r="D1" t="inlineStr">
        <is>
          <t>default_auth_provider_group</t>
        </is>
      </c>
      <c r="E1" t="inlineStr">
        <is>
          <t>fallback_check</t>
        </is>
      </c>
      <c r="F1" t="inlineStr">
        <is>
          <t>console_auth_realm</t>
        </is>
      </c>
      <c r="G1" t="inlineStr">
        <is>
          <t>console_auth_provider_group</t>
        </is>
      </c>
      <c r="I1" s="171" t="n"/>
    </row>
    <row r="2">
      <c r="A2" t="inlineStr">
        <is>
          <t>no-login</t>
        </is>
      </c>
      <c r="B2" t="b">
        <v>1</v>
      </c>
      <c r="C2" t="inlineStr">
        <is>
          <t>local</t>
        </is>
      </c>
      <c r="E2" t="b">
        <v>1</v>
      </c>
      <c r="F2" t="inlineStr">
        <is>
          <t>local</t>
        </is>
      </c>
    </row>
  </sheetData>
  <dataValidations count="7">
    <dataValidation allowBlank="0" prompt="Remote User Login Policy_x000a_Action taken if remote user do not have Role assigned" showErrorMessage="1" showInputMessage="1" sqref="A2" type="list">
      <formula1>"no-login,assign-default-role"</formula1>
    </dataValidation>
    <dataValidation allowBlank="0" prompt="PIng Check" showErrorMessage="1" showInputMessage="1" sqref="B2" type="list">
      <formula1>"FALSE,TRUE"</formula1>
    </dataValidation>
    <dataValidation allowBlank="0" prompt="Default Authentication Realm" showErrorMessage="1" showInputMessage="1" sqref="C2" type="list">
      <formula1>"local,tacacs,radius,ldap,saml,rsa"</formula1>
    </dataValidation>
    <dataValidation allowBlank="0" showErrorMessage="1" showInputMessage="1" sqref="F2" type="list">
      <formula1>"local,tacacs,radius,ldap,saml,rsa"</formula1>
    </dataValidation>
    <dataValidation allowBlank="0" prompt="Default Auth Provider Group Name_x000a__x000a_Leave blank if default Auth Realm is local" showErrorMessage="1" showInputMessage="1" sqref="D2"/>
    <dataValidation allowBlank="0" prompt="Console Auth Provider Group Name_x000a__x000a_Leave blank if Console Auth Realm is local" showErrorMessage="1" showInputMessage="1" sqref="G2"/>
    <dataValidation allowBlank="0" showErrorMessage="1" showInputMessage="1" sqref="E2" type="list">
      <formula1>"FALSE,TRUE"</formula1>
    </dataValidation>
  </dataValidations>
  <pageMargins bottom="0.75" footer="0.3" header="0.3" left="0.7" right="0.7" top="0.75"/>
  <tableParts count="1">
    <tablePart r:id="rId1"/>
  </tableParts>
</worksheet>
</file>

<file path=xl/worksheets/sheet101.xml><?xml version="1.0" encoding="utf-8"?>
<worksheet xmlns:r="http://schemas.openxmlformats.org/officeDocument/2006/relationships" xmlns="http://schemas.openxmlformats.org/spreadsheetml/2006/main">
  <sheetPr>
    <outlinePr summaryBelow="1" summaryRight="1"/>
    <pageSetUpPr/>
  </sheetPr>
  <dimension ref="A1:G2"/>
  <sheetViews>
    <sheetView workbookViewId="0" zoomScale="70" zoomScaleNormal="70">
      <selection activeCell="D5" sqref="D5"/>
    </sheetView>
  </sheetViews>
  <sheetFormatPr baseColWidth="8" defaultColWidth="11" defaultRowHeight="15"/>
  <cols>
    <col customWidth="1" max="1" min="1" style="259" width="31.28515625"/>
    <col customWidth="1" max="2" min="2" style="259" width="25.7109375"/>
    <col customWidth="1" max="3" min="3" style="259" width="28.42578125"/>
    <col customWidth="1" max="4" min="4" style="259" width="36.28515625"/>
  </cols>
  <sheetData>
    <row r="1">
      <c r="A1" t="inlineStr">
        <is>
          <t>name</t>
        </is>
      </c>
      <c r="B1" t="inlineStr">
        <is>
          <t>description</t>
        </is>
      </c>
      <c r="C1" t="inlineStr">
        <is>
          <t>realm</t>
        </is>
      </c>
      <c r="D1" t="inlineStr">
        <is>
          <t>provider_group</t>
        </is>
      </c>
      <c r="E1" t="inlineStr">
        <is>
          <t>status</t>
        </is>
      </c>
      <c r="G1" s="171" t="n"/>
    </row>
    <row r="2">
      <c r="A2" t="inlineStr">
        <is>
          <t>TACACS</t>
        </is>
      </c>
      <c r="C2" t="inlineStr">
        <is>
          <t>tacacs</t>
        </is>
      </c>
      <c r="D2" t="inlineStr">
        <is>
          <t>TACACS-SERVER</t>
        </is>
      </c>
    </row>
  </sheetData>
  <dataValidations count="3">
    <dataValidation allowBlank="0" prompt="Login Domain Name" showErrorMessage="1" showInputMessage="1" sqref="A2"/>
    <dataValidation allowBlank="0" showErrorMessage="1" showInputMessage="1" sqref="C2" type="list">
      <formula1>"local,tacacs,radius,ldap,saml,rsa"</formula1>
    </dataValidation>
    <dataValidation allowBlank="0" prompt="Realm Provider Group Name_x000a_The provider group should already exist and match the realm type_x000a__x000a_Not applicable if realm is local" showErrorMessage="1" showInputMessage="1" sqref="D2"/>
  </dataValidations>
  <pageMargins bottom="0.75" footer="0.3" header="0.3" left="0.7" right="0.7" top="0.75"/>
  <tableParts count="1">
    <tablePart r:id="rId1"/>
  </tableParts>
</worksheet>
</file>

<file path=xl/worksheets/sheet102.xml><?xml version="1.0" encoding="utf-8"?>
<worksheet xmlns:r="http://schemas.openxmlformats.org/officeDocument/2006/relationships" xmlns="http://schemas.openxmlformats.org/spreadsheetml/2006/main">
  <sheetPr>
    <outlinePr summaryBelow="1" summaryRight="1"/>
    <pageSetUpPr/>
  </sheetPr>
  <dimension ref="A1:E5"/>
  <sheetViews>
    <sheetView workbookViewId="0">
      <selection activeCell="B10" sqref="B10"/>
    </sheetView>
  </sheetViews>
  <sheetFormatPr baseColWidth="8" defaultColWidth="11" defaultRowHeight="15"/>
  <cols>
    <col customWidth="1" max="1" min="1" style="259" width="31.140625"/>
    <col customWidth="1" max="2" min="2" style="259" width="40.28515625"/>
  </cols>
  <sheetData>
    <row r="1">
      <c r="A1" t="inlineStr">
        <is>
          <t>security_domain_name</t>
        </is>
      </c>
      <c r="B1" t="inlineStr">
        <is>
          <t>description</t>
        </is>
      </c>
      <c r="C1" t="inlineStr">
        <is>
          <t>status</t>
        </is>
      </c>
      <c r="E1" s="171" t="n"/>
    </row>
    <row r="2">
      <c r="A2" t="inlineStr">
        <is>
          <t>all</t>
        </is>
      </c>
      <c r="B2" t="inlineStr">
        <is>
          <t>Built-in domain with access to all objects</t>
        </is>
      </c>
      <c r="C2" t="inlineStr">
        <is>
          <t>ignored</t>
        </is>
      </c>
    </row>
    <row r="3">
      <c r="A3" t="inlineStr">
        <is>
          <t>common</t>
        </is>
      </c>
      <c r="B3" t="inlineStr">
        <is>
          <t>Built-in domain associated with the common tenant</t>
        </is>
      </c>
      <c r="C3" t="inlineStr">
        <is>
          <t>ignored</t>
        </is>
      </c>
    </row>
    <row r="4">
      <c r="A4" t="inlineStr">
        <is>
          <t>mgmt</t>
        </is>
      </c>
      <c r="B4" t="inlineStr">
        <is>
          <t>Built-in domain associated with the mgmt tenant</t>
        </is>
      </c>
      <c r="C4" t="inlineStr">
        <is>
          <t>ignored</t>
        </is>
      </c>
    </row>
    <row r="5">
      <c r="A5" s="218" t="inlineStr">
        <is>
          <t>&lt;desc&gt;_&lt;tenant_alias&gt;_SDM</t>
        </is>
      </c>
    </row>
  </sheetData>
  <pageMargins bottom="0.75" footer="0.3" header="0.3" left="0.7" right="0.7" top="0.75"/>
  <tableParts count="1">
    <tablePart r:id="rId1"/>
  </tableParts>
</worksheet>
</file>

<file path=xl/worksheets/sheet103.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selection activeCell="D4" sqref="D4"/>
    </sheetView>
  </sheetViews>
  <sheetFormatPr baseColWidth="8" defaultColWidth="11" defaultRowHeight="15"/>
  <cols>
    <col customWidth="1" max="3" min="3" style="259" width="27.42578125"/>
    <col customWidth="1" max="4" min="4" style="259" width="29.140625"/>
  </cols>
  <sheetData>
    <row r="1">
      <c r="A1" t="inlineStr">
        <is>
          <t>display</t>
        </is>
      </c>
      <c r="B1" t="inlineStr">
        <is>
          <t>offset</t>
        </is>
      </c>
      <c r="C1" t="inlineStr">
        <is>
          <t xml:space="preserve"> timezone</t>
        </is>
      </c>
      <c r="D1" t="inlineStr">
        <is>
          <t>timezone_code</t>
        </is>
      </c>
    </row>
    <row r="2">
      <c r="A2" t="inlineStr">
        <is>
          <t>local</t>
        </is>
      </c>
      <c r="B2" t="inlineStr">
        <is>
          <t>enabled</t>
        </is>
      </c>
      <c r="C2" t="inlineStr">
        <is>
          <t>Europe/Paris</t>
        </is>
      </c>
      <c r="D2" s="202" t="inlineStr">
        <is>
          <t>p120_Europe-Paris</t>
        </is>
      </c>
    </row>
  </sheetData>
  <dataValidations count="2">
    <dataValidation allowBlank="0" prompt="Datetime display format" showErrorMessage="1" showInputMessage="1" sqref="A2" type="list">
      <formula1>"utc,local"</formula1>
    </dataValidation>
    <dataValidation allowBlank="0" prompt="Show the offset between local time and the reference time_x000a_Only relevant if display is set to local_x000a_Default value is enabled_x000a_" showErrorMessage="1" showInputMessage="1" sqref="B2" type="list">
      <formula1>"enabled,disabled"</formula1>
    </dataValidation>
  </dataValidations>
  <pageMargins bottom="0.75" footer="0.3" header="0.3" left="0.7" right="0.7" top="0.75"/>
  <tableParts count="1">
    <tablePart r:id="rId1"/>
  </tableParts>
</worksheet>
</file>

<file path=xl/worksheets/sheet104.xml><?xml version="1.0" encoding="utf-8"?>
<worksheet xmlns:r="http://schemas.openxmlformats.org/officeDocument/2006/relationships" xmlns="http://schemas.openxmlformats.org/spreadsheetml/2006/main">
  <sheetPr>
    <outlinePr summaryBelow="1" summaryRight="1"/>
    <pageSetUpPr/>
  </sheetPr>
  <dimension ref="A1:A2"/>
  <sheetViews>
    <sheetView workbookViewId="0">
      <selection activeCell="A9" sqref="A9"/>
    </sheetView>
  </sheetViews>
  <sheetFormatPr baseColWidth="8" defaultColWidth="11" defaultRowHeight="15"/>
  <cols>
    <col customWidth="1" max="1" min="1" style="259" width="31.7109375"/>
  </cols>
  <sheetData>
    <row r="1">
      <c r="A1" t="inlineStr">
        <is>
          <t>apic_connectivity_preference</t>
        </is>
      </c>
    </row>
    <row r="2">
      <c r="A2" t="inlineStr">
        <is>
          <t>ooband</t>
        </is>
      </c>
    </row>
  </sheetData>
  <dataValidations count="1">
    <dataValidation allowBlank="0" prompt="Preferred APIC Interface for external communication. Default template value is ooband_x000a_" showErrorMessage="1" showInputMessage="1" sqref="A2" type="list">
      <formula1>"ooband,inband"</formula1>
    </dataValidation>
  </dataValidations>
  <pageMargins bottom="0.75" footer="0.3" header="0.3" left="0.7" right="0.7" top="0.75"/>
  <tableParts count="1">
    <tablePart r:id="rId1"/>
  </tableParts>
</worksheet>
</file>

<file path=xl/worksheets/sheet105.xml><?xml version="1.0" encoding="utf-8"?>
<worksheet xmlns:r="http://schemas.openxmlformats.org/officeDocument/2006/relationships" xmlns="http://schemas.openxmlformats.org/spreadsheetml/2006/main">
  <sheetPr>
    <outlinePr summaryBelow="1" summaryRight="1"/>
    <pageSetUpPr/>
  </sheetPr>
  <dimension ref="A1:E2"/>
  <sheetViews>
    <sheetView workbookViewId="0" zoomScale="80" zoomScaleNormal="80">
      <selection activeCell="B6" sqref="B6"/>
    </sheetView>
  </sheetViews>
  <sheetFormatPr baseColWidth="8" defaultColWidth="11" defaultRowHeight="15"/>
  <cols>
    <col customWidth="1" max="1" min="1" style="259" width="15.7109375"/>
    <col customWidth="1" max="2" min="2" style="259" width="18.7109375"/>
    <col customWidth="1" max="3" min="3" style="259" width="36"/>
    <col customWidth="1" max="4" min="4" style="259" width="21.42578125"/>
    <col customWidth="1" max="5" min="5" style="259" width="33.42578125"/>
  </cols>
  <sheetData>
    <row r="1">
      <c r="A1" t="inlineStr">
        <is>
          <t>ip_aging_state</t>
        </is>
      </c>
      <c r="B1" t="inlineStr">
        <is>
          <t>ep_loop_state</t>
        </is>
      </c>
      <c r="C1" t="inlineStr">
        <is>
          <t>ep_loop_detect_interval</t>
        </is>
      </c>
      <c r="D1" t="inlineStr">
        <is>
          <t>ep_loop_detect_mult</t>
        </is>
      </c>
      <c r="E1" t="inlineStr">
        <is>
          <t>ep_loop_action</t>
        </is>
      </c>
    </row>
    <row r="2">
      <c r="A2" t="inlineStr">
        <is>
          <t>enabled</t>
        </is>
      </c>
      <c r="B2" t="inlineStr">
        <is>
          <t>disabled</t>
        </is>
      </c>
      <c r="C2" t="n">
        <v>60</v>
      </c>
      <c r="D2" t="n">
        <v>4</v>
      </c>
      <c r="E2" t="inlineStr">
        <is>
          <t>port-disable</t>
        </is>
      </c>
    </row>
  </sheetData>
  <dataValidations count="5">
    <dataValidation allowBlank="0" prompt="Enable or Disable endpoint Loop Protection" showErrorMessage="1" showInputMessage="1" sqref="B2" type="list">
      <formula1>"enabled,disabled"</formula1>
    </dataValidation>
    <dataValidation allowBlank="0" prompt="Default value is port-disable" showErrorMessage="1" showInputMessage="1" sqref="E2" type="list">
      <formula1>"port-disable,bd-learn-disable"</formula1>
    </dataValidation>
    <dataValidation allowBlank="0" prompt="Default value is 60 seconds" showErrorMessage="1" showInputMessage="1" sqref="C2" type="whole">
      <formula1>30</formula1>
      <formula2>300</formula2>
    </dataValidation>
    <dataValidation allowBlank="0" prompt="Default Value is 4" showErrorMessage="1" showInputMessage="1" sqref="D2" type="whole">
      <formula1>1</formula1>
      <formula2>255</formula2>
    </dataValidation>
    <dataValidation allowBlank="0" prompt="Enable or deisbale IP Aging" showErrorMessage="1" showInputMessage="1" sqref="A2" type="list">
      <formula1>"enabled,disabled"</formula1>
    </dataValidation>
  </dataValidations>
  <pageMargins bottom="0.75" footer="0.3" header="0.3" left="0.7" right="0.7" top="0.75"/>
  <tableParts count="1">
    <tablePart r:id="rId1"/>
  </tableParts>
</worksheet>
</file>

<file path=xl/worksheets/sheet106.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selection activeCell="D2" sqref="D2"/>
    </sheetView>
  </sheetViews>
  <sheetFormatPr baseColWidth="8" defaultColWidth="11" defaultRowHeight="15"/>
  <cols>
    <col customWidth="1" max="2" min="1" style="259" width="35.140625"/>
    <col customWidth="1" max="3" min="3" style="259" width="57.7109375"/>
    <col customWidth="1" max="4" min="4" style="259" width="25.85546875"/>
  </cols>
  <sheetData>
    <row r="1">
      <c r="A1" t="inlineStr">
        <is>
          <t>admin_state</t>
        </is>
      </c>
      <c r="B1" t="inlineStr">
        <is>
          <t>rogue_ep_detection_intvl</t>
        </is>
      </c>
      <c r="C1" t="inlineStr">
        <is>
          <t>rogue_ep_detection_multiplier</t>
        </is>
      </c>
      <c r="D1" t="inlineStr">
        <is>
          <t>hold_interval</t>
        </is>
      </c>
    </row>
    <row r="2">
      <c r="A2" t="inlineStr">
        <is>
          <t>enabled</t>
        </is>
      </c>
      <c r="B2" t="n">
        <v>60</v>
      </c>
      <c r="C2" t="n">
        <v>10</v>
      </c>
      <c r="D2" t="n">
        <v>1800</v>
      </c>
    </row>
  </sheetData>
  <dataValidations count="4">
    <dataValidation allowBlank="0" showErrorMessage="1" showInputMessage="1" sqref="A2" type="list">
      <formula1>"enabled,disabled"</formula1>
    </dataValidation>
    <dataValidation allowBlank="0" showErrorMessage="1" showInputMessage="1" sqref="B2" type="whole">
      <formula1>30</formula1>
      <formula2>3600</formula2>
    </dataValidation>
    <dataValidation allowBlank="0" showErrorMessage="1" showInputMessage="1" sqref="C2" type="whole">
      <formula1>2</formula1>
      <formula2>65535</formula2>
    </dataValidation>
    <dataValidation allowBlank="0" showErrorMessage="1" showInputMessage="1" sqref="D2" type="whole">
      <formula1>300</formula1>
      <formula2>3600</formula2>
    </dataValidation>
  </dataValidations>
  <pageMargins bottom="0.75" footer="0.3" header="0.3" left="0.7" right="0.7" top="0.75"/>
  <tableParts count="1">
    <tablePart r:id="rId1"/>
  </tableParts>
</worksheet>
</file>

<file path=xl/worksheets/sheet107.xml><?xml version="1.0" encoding="utf-8"?>
<worksheet xmlns:r="http://schemas.openxmlformats.org/officeDocument/2006/relationships" xmlns="http://schemas.openxmlformats.org/spreadsheetml/2006/main">
  <sheetPr>
    <outlinePr summaryBelow="1" summaryRight="1"/>
    <pageSetUpPr/>
  </sheetPr>
  <dimension ref="A1:E2"/>
  <sheetViews>
    <sheetView workbookViewId="0" zoomScale="85" zoomScaleNormal="85">
      <selection activeCell="D5" sqref="D5"/>
    </sheetView>
  </sheetViews>
  <sheetFormatPr baseColWidth="8" defaultColWidth="11" defaultRowHeight="15"/>
  <cols>
    <col customWidth="1" max="1" min="1" style="259" width="46.28515625"/>
    <col customWidth="1" max="2" min="2" style="259" width="43"/>
    <col customWidth="1" max="3" min="3" style="259" width="36.42578125"/>
    <col customWidth="1" max="4" min="4" style="259" width="33.85546875"/>
    <col customWidth="1" max="5" min="5" style="259" width="38.140625"/>
  </cols>
  <sheetData>
    <row r="1">
      <c r="A1" t="inlineStr">
        <is>
          <t>disable_remote_endpoint_learning</t>
        </is>
      </c>
      <c r="B1" t="inlineStr">
        <is>
          <t>enforce_subnet_check</t>
        </is>
      </c>
      <c r="C1" t="inlineStr">
        <is>
          <t>reallocate_gipo</t>
        </is>
      </c>
      <c r="D1" t="inlineStr">
        <is>
          <t>enforce_domain_validation</t>
        </is>
      </c>
      <c r="E1" t="inlineStr">
        <is>
          <t>opflex_client_authentication</t>
        </is>
      </c>
    </row>
    <row r="2">
      <c r="A2" t="inlineStr">
        <is>
          <t>yes</t>
        </is>
      </c>
      <c r="B2" t="inlineStr">
        <is>
          <t>yes</t>
        </is>
      </c>
      <c r="C2" t="inlineStr">
        <is>
          <t>yes</t>
        </is>
      </c>
      <c r="D2" t="inlineStr">
        <is>
          <t>yes</t>
        </is>
      </c>
      <c r="E2" t="inlineStr">
        <is>
          <t>yes</t>
        </is>
      </c>
    </row>
  </sheetData>
  <dataValidations count="1">
    <dataValidation allowBlank="0" showErrorMessage="1" showInputMessage="1" sqref="A2:E2" type="list">
      <formula1>"yes,no"</formula1>
    </dataValidation>
  </dataValidations>
  <pageMargins bottom="0.75" footer="0.3" header="0.3" left="0.7" right="0.7" top="0.75"/>
  <tableParts count="1">
    <tablePart r:id="rId1"/>
  </tableParts>
</worksheet>
</file>

<file path=xl/worksheets/sheet108.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34" sqref="C34"/>
    </sheetView>
  </sheetViews>
  <sheetFormatPr baseColWidth="8" defaultColWidth="11" defaultRowHeight="15"/>
  <cols>
    <col customWidth="1" max="1" min="1" style="259" width="30.42578125"/>
    <col customWidth="1" max="2" min="2" style="259" width="33.85546875"/>
    <col customWidth="1" max="3" min="3" style="259" width="40.140625"/>
  </cols>
  <sheetData>
    <row r="1">
      <c r="A1" t="inlineStr">
        <is>
          <t>admin_state</t>
        </is>
      </c>
      <c r="B1" t="inlineStr">
        <is>
          <t>delay_restore_timer</t>
        </is>
      </c>
      <c r="C1" t="inlineStr">
        <is>
          <t>min_links_trigger_port_tracking</t>
        </is>
      </c>
    </row>
    <row r="2">
      <c r="A2" t="inlineStr">
        <is>
          <t>on</t>
        </is>
      </c>
      <c r="B2" t="n">
        <v>120</v>
      </c>
      <c r="C2" t="n">
        <v>0</v>
      </c>
    </row>
  </sheetData>
  <dataValidations count="3">
    <dataValidation allowBlank="0" showErrorMessage="1" showInputMessage="1" sqref="A2" type="list">
      <formula1>"on,off"</formula1>
    </dataValidation>
    <dataValidation allowBlank="0" error="Correct values are between 1 and 300" prompt="Delay restore timer in seconds_x000a_Default value is 120 sec" showErrorMessage="1" showInputMessage="1" sqref="B2" type="whole">
      <formula1>1</formula1>
      <formula2>300</formula2>
    </dataValidation>
    <dataValidation allowBlank="0" error="Correct values are between 0 and 48" prompt="Default Value is &quot;0&quot;_x000a_" showErrorMessage="1" showInputMessage="1" sqref="C2" type="whole">
      <formula1>0</formula1>
      <formula2>48</formula2>
    </dataValidation>
  </dataValidations>
  <pageMargins bottom="0.75" footer="0.3" header="0.3" left="0.7" right="0.7" top="0.75"/>
  <tableParts count="1">
    <tablePart r:id="rId1"/>
  </tableParts>
</worksheet>
</file>

<file path=xl/worksheets/sheet109.xml><?xml version="1.0" encoding="utf-8"?>
<worksheet xmlns:r="http://schemas.openxmlformats.org/officeDocument/2006/relationships" xmlns="http://schemas.openxmlformats.org/spreadsheetml/2006/main">
  <sheetPr codeName="Sheet24">
    <tabColor rgb="FFFF0000"/>
    <outlinePr summaryBelow="1" summaryRight="1"/>
    <pageSetUpPr/>
  </sheetPr>
  <dimension ref="A1:AS418"/>
  <sheetViews>
    <sheetView workbookViewId="0">
      <selection activeCell="AS417" sqref="AS417"/>
    </sheetView>
  </sheetViews>
  <sheetFormatPr baseColWidth="8" defaultColWidth="8.85546875" defaultRowHeight="15"/>
  <cols>
    <col bestFit="1" customWidth="1" max="1" min="1" style="259" width="14.28515625"/>
    <col bestFit="1" customWidth="1" max="2" min="2" style="259" width="14.85546875"/>
    <col customWidth="1" max="3" min="3" style="259" width="30.28515625"/>
    <col customWidth="1" max="4" min="4" style="259" width="22.85546875"/>
    <col bestFit="1" customWidth="1" max="5" min="5" style="259" width="17.85546875"/>
    <col customWidth="1" max="6" min="6" style="259" width="17.85546875"/>
    <col bestFit="1" customWidth="1" max="7" min="7" style="259" width="17.85546875"/>
    <col customWidth="1" max="8" min="8" style="259" width="17.85546875"/>
    <col customWidth="1" max="9" min="9" style="259" width="10.85546875"/>
    <col bestFit="1" customWidth="1" max="10" min="10" style="259" width="14.7109375"/>
    <col bestFit="1" customWidth="1" max="11" min="11" style="259" width="10"/>
    <col bestFit="1" customWidth="1" max="13" min="13" style="259" width="17.85546875"/>
    <col customWidth="1" max="14" min="14" style="259" width="18.140625"/>
    <col bestFit="1" customWidth="1" max="15" min="15" style="259" width="15"/>
    <col bestFit="1" customWidth="1" max="16" min="16" style="259" width="16.42578125"/>
    <col bestFit="1" customWidth="1" max="17" min="17" style="259" width="12.42578125"/>
    <col bestFit="1" customWidth="1" max="18" min="18" style="259" width="19.28515625"/>
    <col bestFit="1" customWidth="1" max="19" min="19" style="259" width="15"/>
    <col bestFit="1" customWidth="1" max="20" min="20" style="259" width="13"/>
    <col customWidth="1" max="21" min="21" style="259" width="14.85546875"/>
    <col customWidth="1" max="23" min="22" style="259" width="14"/>
    <col customWidth="1" max="24" min="24" style="259" width="20.7109375"/>
    <col bestFit="1" customWidth="1" max="25" min="25" style="259" width="10.28515625"/>
    <col bestFit="1" customWidth="1" max="26" min="26" style="259" width="9.7109375"/>
    <col bestFit="1" customWidth="1" max="27" min="27" style="259" width="12.28515625"/>
    <col bestFit="1" customWidth="1" max="28" min="28" style="259" width="12.85546875"/>
    <col bestFit="1" customWidth="1" max="29" min="29" style="259" width="14.42578125"/>
    <col bestFit="1" customWidth="1" max="30" min="30" style="259" width="8.28515625"/>
    <col bestFit="1" customWidth="1" max="31" min="31" style="259" width="12.140625"/>
    <col customWidth="1" max="32" min="32" style="259" width="14"/>
    <col bestFit="1" customWidth="1" max="33" min="33" style="259" width="18.28515625"/>
    <col bestFit="1" customWidth="1" max="34" min="34" style="259" width="16.7109375"/>
    <col bestFit="1" customWidth="1" max="35" min="35" style="259" width="21.140625"/>
    <col bestFit="1" customWidth="1" max="36" min="36" style="259" width="8.7109375"/>
    <col bestFit="1" customWidth="1" max="37" min="37" style="259" width="12.140625"/>
    <col bestFit="1" customWidth="1" max="38" min="38" style="259" width="30.28515625"/>
    <col bestFit="1" customWidth="1" max="44" min="44" style="259" width="30.28515625"/>
    <col bestFit="1" customWidth="1" max="45" min="45" style="259" width="25.140625"/>
  </cols>
  <sheetData>
    <row r="1">
      <c r="A1" t="inlineStr">
        <is>
          <t>equipment_type</t>
        </is>
      </c>
      <c r="B1" t="inlineStr">
        <is>
          <t>connection_type</t>
        </is>
      </c>
      <c r="C1" t="inlineStr">
        <is>
          <t>transceiver</t>
        </is>
      </c>
      <c r="D1" t="inlineStr">
        <is>
          <t>cable _type</t>
        </is>
      </c>
      <c r="E1" t="inlineStr">
        <is>
          <t>bridge_domain_type</t>
        </is>
      </c>
      <c r="F1" t="inlineStr">
        <is>
          <t>vlan_allocation</t>
        </is>
      </c>
      <c r="G1" t="inlineStr">
        <is>
          <t>physical_domain_type</t>
        </is>
      </c>
      <c r="H1" t="inlineStr">
        <is>
          <t>yes_no</t>
        </is>
      </c>
      <c r="I1" t="inlineStr">
        <is>
          <t>int_pol_grp_type</t>
        </is>
      </c>
      <c r="J1" t="inlineStr">
        <is>
          <t>context_enforce</t>
        </is>
      </c>
      <c r="K1" t="inlineStr">
        <is>
          <t>switch_role</t>
        </is>
      </c>
      <c r="L1" t="inlineStr">
        <is>
          <t>min_vlan</t>
        </is>
      </c>
      <c r="M1" t="inlineStr">
        <is>
          <t>l2_unknown_unicast</t>
        </is>
      </c>
      <c r="N1" t="inlineStr">
        <is>
          <t>l3_unknown_multicast</t>
        </is>
      </c>
      <c r="O1" t="inlineStr">
        <is>
          <t>multi_dest_flood</t>
        </is>
      </c>
      <c r="P1" t="inlineStr">
        <is>
          <t>epg_tagging_mode</t>
        </is>
      </c>
      <c r="Q1" t="inlineStr">
        <is>
          <t>subnet_type</t>
        </is>
      </c>
      <c r="R1" t="inlineStr">
        <is>
          <t>dhcp_relay_prov_type</t>
        </is>
      </c>
      <c r="S1" t="inlineStr">
        <is>
          <t>contract_scope</t>
        </is>
      </c>
      <c r="T1" t="inlineStr">
        <is>
          <t>ospf_area_type</t>
        </is>
      </c>
      <c r="U1" t="inlineStr">
        <is>
          <t>connection_type</t>
        </is>
      </c>
      <c r="V1" t="inlineStr">
        <is>
          <t>qos_class</t>
        </is>
      </c>
      <c r="W1" t="inlineStr">
        <is>
          <t>dscp_class</t>
        </is>
      </c>
      <c r="X1" t="inlineStr">
        <is>
          <t>ethertype</t>
        </is>
      </c>
      <c r="Y1" t="inlineStr">
        <is>
          <t>ip-protocol</t>
        </is>
      </c>
      <c r="Z1" t="inlineStr">
        <is>
          <t>arp-flag</t>
        </is>
      </c>
      <c r="AA1" t="inlineStr">
        <is>
          <t>tcp-flags</t>
        </is>
      </c>
      <c r="AB1" t="inlineStr">
        <is>
          <t>icmp_messages</t>
        </is>
      </c>
      <c r="AC1" t="inlineStr">
        <is>
          <t>icmpv6_messages</t>
        </is>
      </c>
      <c r="AD1" t="inlineStr">
        <is>
          <t>directives</t>
        </is>
      </c>
      <c r="AE1" t="inlineStr">
        <is>
          <t>filter_direction</t>
        </is>
      </c>
      <c r="AF1" t="inlineStr">
        <is>
          <t>interface_type</t>
        </is>
      </c>
      <c r="AG1" t="inlineStr">
        <is>
          <t>enforcement_direction</t>
        </is>
      </c>
      <c r="AH1" t="inlineStr">
        <is>
          <t>pref_group_member</t>
        </is>
      </c>
      <c r="AI1" t="inlineStr">
        <is>
          <t>mpod_peering_type</t>
        </is>
      </c>
      <c r="AJ1" t="inlineStr">
        <is>
          <t>ospf_auth</t>
        </is>
      </c>
      <c r="AK1" t="inlineStr">
        <is>
          <t>encapBlokRole</t>
        </is>
      </c>
      <c r="AL1" t="inlineStr">
        <is>
          <t>Timezone</t>
        </is>
      </c>
      <c r="AM1" s="190" t="inlineStr">
        <is>
          <t>dst-ip</t>
        </is>
      </c>
      <c r="AR1" t="inlineStr">
        <is>
          <t>TimeZoneName</t>
        </is>
      </c>
      <c r="AS1" t="inlineStr">
        <is>
          <t>TimezonCode</t>
        </is>
      </c>
    </row>
    <row r="2">
      <c r="A2" t="inlineStr">
        <is>
          <t>N9504</t>
        </is>
      </c>
      <c r="B2" t="inlineStr">
        <is>
          <t>fabric</t>
        </is>
      </c>
      <c r="C2" s="41" t="inlineStr">
        <is>
          <t>QSFP-40G-SR-BD</t>
        </is>
      </c>
      <c r="D2" t="inlineStr">
        <is>
          <t>lc-lc mmf</t>
        </is>
      </c>
      <c r="E2" t="inlineStr">
        <is>
          <t>L2</t>
        </is>
      </c>
      <c r="F2" t="inlineStr">
        <is>
          <t>static</t>
        </is>
      </c>
      <c r="G2" t="inlineStr">
        <is>
          <t>physical</t>
        </is>
      </c>
      <c r="H2" t="inlineStr">
        <is>
          <t>yes</t>
        </is>
      </c>
      <c r="I2" t="inlineStr">
        <is>
          <t>vPC</t>
        </is>
      </c>
      <c r="J2" t="inlineStr">
        <is>
          <t>enforced</t>
        </is>
      </c>
      <c r="K2" t="inlineStr">
        <is>
          <t>leaf</t>
        </is>
      </c>
      <c r="L2" t="n">
        <v>1</v>
      </c>
      <c r="M2" t="inlineStr">
        <is>
          <t>flood</t>
        </is>
      </c>
      <c r="N2" t="inlineStr">
        <is>
          <t>flood</t>
        </is>
      </c>
      <c r="O2" t="inlineStr">
        <is>
          <t>bd-flood</t>
        </is>
      </c>
      <c r="P2" t="inlineStr">
        <is>
          <t>regular</t>
        </is>
      </c>
      <c r="Q2" t="inlineStr">
        <is>
          <t>private</t>
        </is>
      </c>
      <c r="R2" t="inlineStr">
        <is>
          <t>application_epg</t>
        </is>
      </c>
      <c r="S2" t="inlineStr">
        <is>
          <t>application-profile</t>
        </is>
      </c>
      <c r="T2" t="inlineStr">
        <is>
          <t>regular</t>
        </is>
      </c>
      <c r="U2" t="inlineStr">
        <is>
          <t>leaf</t>
        </is>
      </c>
      <c r="V2" t="inlineStr">
        <is>
          <t>level1</t>
        </is>
      </c>
      <c r="W2" t="inlineStr">
        <is>
          <t>unspecified</t>
        </is>
      </c>
      <c r="X2" t="inlineStr">
        <is>
          <t>ip</t>
        </is>
      </c>
      <c r="Y2" t="inlineStr">
        <is>
          <t>udp</t>
        </is>
      </c>
      <c r="Z2" t="inlineStr">
        <is>
          <t>reply</t>
        </is>
      </c>
      <c r="AA2" t="inlineStr">
        <is>
          <t>ack</t>
        </is>
      </c>
      <c r="AB2" t="inlineStr">
        <is>
          <t>dst-unreach</t>
        </is>
      </c>
      <c r="AC2" t="inlineStr">
        <is>
          <t>echo-req</t>
        </is>
      </c>
      <c r="AD2" t="inlineStr">
        <is>
          <t>log</t>
        </is>
      </c>
      <c r="AE2" t="inlineStr">
        <is>
          <t>in</t>
        </is>
      </c>
      <c r="AF2" t="inlineStr">
        <is>
          <t>routed</t>
        </is>
      </c>
      <c r="AG2" t="inlineStr">
        <is>
          <t>ingress</t>
        </is>
      </c>
      <c r="AH2" t="inlineStr">
        <is>
          <t>enabled</t>
        </is>
      </c>
      <c r="AI2" t="inlineStr">
        <is>
          <t>automatic_with_rr</t>
        </is>
      </c>
      <c r="AJ2" t="inlineStr">
        <is>
          <t>none</t>
        </is>
      </c>
      <c r="AK2" t="inlineStr">
        <is>
          <t>external</t>
        </is>
      </c>
      <c r="AL2" s="181" t="inlineStr">
        <is>
          <t>Coordinated Universal Time</t>
        </is>
      </c>
      <c r="AM2" s="190" t="inlineStr">
        <is>
          <t>dst-ip-l4port</t>
        </is>
      </c>
      <c r="AR2" s="181" t="inlineStr">
        <is>
          <t>Coordinated Universal Time</t>
        </is>
      </c>
      <c r="AS2" s="190" t="inlineStr">
        <is>
          <t>p0_UTC</t>
        </is>
      </c>
    </row>
    <row r="3">
      <c r="A3" t="inlineStr">
        <is>
          <t>N9372PX-E</t>
        </is>
      </c>
      <c r="B3" t="inlineStr">
        <is>
          <t>host</t>
        </is>
      </c>
      <c r="C3" s="41" t="inlineStr">
        <is>
          <t xml:space="preserve">SFP-H10BG-CU2M </t>
        </is>
      </c>
      <c r="D3" t="inlineStr">
        <is>
          <t>twinax</t>
        </is>
      </c>
      <c r="E3" t="inlineStr">
        <is>
          <t>L3</t>
        </is>
      </c>
      <c r="F3" t="inlineStr">
        <is>
          <t>dynamic</t>
        </is>
      </c>
      <c r="G3" t="inlineStr">
        <is>
          <t>external_l3</t>
        </is>
      </c>
      <c r="H3" t="inlineStr">
        <is>
          <t>no</t>
        </is>
      </c>
      <c r="I3" t="inlineStr">
        <is>
          <t>PC</t>
        </is>
      </c>
      <c r="J3" t="inlineStr">
        <is>
          <t>unenforced</t>
        </is>
      </c>
      <c r="K3" t="inlineStr">
        <is>
          <t>spine</t>
        </is>
      </c>
      <c r="L3" t="inlineStr">
        <is>
          <t>max_vlan</t>
        </is>
      </c>
      <c r="M3" t="inlineStr">
        <is>
          <t>proxy</t>
        </is>
      </c>
      <c r="N3" t="inlineStr">
        <is>
          <t>flood</t>
        </is>
      </c>
      <c r="P3" t="inlineStr">
        <is>
          <t>untagged</t>
        </is>
      </c>
      <c r="Q3" t="inlineStr">
        <is>
          <t>public</t>
        </is>
      </c>
      <c r="R3" t="inlineStr">
        <is>
          <t>l2_external_network</t>
        </is>
      </c>
      <c r="S3" t="inlineStr">
        <is>
          <t>tenant</t>
        </is>
      </c>
      <c r="T3" t="inlineStr">
        <is>
          <t>stub</t>
        </is>
      </c>
      <c r="U3" t="inlineStr">
        <is>
          <t>spine</t>
        </is>
      </c>
      <c r="V3" t="inlineStr">
        <is>
          <t>level2</t>
        </is>
      </c>
      <c r="W3" t="inlineStr">
        <is>
          <t>CS0</t>
        </is>
      </c>
      <c r="X3" t="inlineStr">
        <is>
          <t>arp</t>
        </is>
      </c>
      <c r="Y3" t="inlineStr">
        <is>
          <t>tcp</t>
        </is>
      </c>
      <c r="Z3" t="inlineStr">
        <is>
          <t>request</t>
        </is>
      </c>
      <c r="AA3" t="inlineStr">
        <is>
          <t>est</t>
        </is>
      </c>
      <c r="AB3" t="inlineStr">
        <is>
          <t>echo</t>
        </is>
      </c>
      <c r="AC3" t="inlineStr">
        <is>
          <t>echo-rep</t>
        </is>
      </c>
      <c r="AE3" t="inlineStr">
        <is>
          <t>out</t>
        </is>
      </c>
      <c r="AF3" t="inlineStr">
        <is>
          <t>routed_sub</t>
        </is>
      </c>
      <c r="AG3" t="inlineStr">
        <is>
          <t>egress</t>
        </is>
      </c>
      <c r="AH3" t="inlineStr">
        <is>
          <t>disabled</t>
        </is>
      </c>
      <c r="AI3" t="inlineStr">
        <is>
          <t>automatic_with_full_mesh</t>
        </is>
      </c>
      <c r="AJ3" t="inlineStr">
        <is>
          <t>simple</t>
        </is>
      </c>
      <c r="AK3" t="inlineStr">
        <is>
          <t>internal</t>
        </is>
      </c>
      <c r="AL3" s="181" t="inlineStr">
        <is>
          <t>Africa/Abidjan</t>
        </is>
      </c>
      <c r="AM3" s="190" t="inlineStr">
        <is>
          <t>dst-ip-vlan</t>
        </is>
      </c>
      <c r="AR3" s="181" t="inlineStr">
        <is>
          <t>Europe/Andorra</t>
        </is>
      </c>
      <c r="AS3" s="190" t="inlineStr">
        <is>
          <t>p120_Europe-Andorra</t>
        </is>
      </c>
    </row>
    <row r="4">
      <c r="A4" t="inlineStr">
        <is>
          <t>N9336PQ</t>
        </is>
      </c>
      <c r="B4" t="inlineStr">
        <is>
          <t>apic</t>
        </is>
      </c>
      <c r="C4" s="41" t="inlineStr">
        <is>
          <t>SFP-H10BG-CU3M</t>
        </is>
      </c>
      <c r="D4" t="inlineStr">
        <is>
          <t>cat6_copper</t>
        </is>
      </c>
      <c r="G4" t="inlineStr">
        <is>
          <t>external_l2</t>
        </is>
      </c>
      <c r="I4" t="inlineStr">
        <is>
          <t>Access</t>
        </is>
      </c>
      <c r="L4" t="n">
        <v>4094</v>
      </c>
      <c r="P4" t="inlineStr">
        <is>
          <t>native</t>
        </is>
      </c>
      <c r="Q4" t="inlineStr">
        <is>
          <t>shared</t>
        </is>
      </c>
      <c r="R4" t="inlineStr">
        <is>
          <t>l3_external_network</t>
        </is>
      </c>
      <c r="S4" t="inlineStr">
        <is>
          <t>context</t>
        </is>
      </c>
      <c r="T4" t="inlineStr">
        <is>
          <t>nssa</t>
        </is>
      </c>
      <c r="U4" t="inlineStr">
        <is>
          <t>fex</t>
        </is>
      </c>
      <c r="V4" t="inlineStr">
        <is>
          <t>level3</t>
        </is>
      </c>
      <c r="W4" t="inlineStr">
        <is>
          <t>CS1</t>
        </is>
      </c>
      <c r="X4" t="inlineStr">
        <is>
          <t>unspecified</t>
        </is>
      </c>
      <c r="Y4" t="inlineStr">
        <is>
          <t>pim</t>
        </is>
      </c>
      <c r="Z4" t="inlineStr">
        <is>
          <t>unspecified</t>
        </is>
      </c>
      <c r="AA4" t="inlineStr">
        <is>
          <t>fin</t>
        </is>
      </c>
      <c r="AB4" t="inlineStr">
        <is>
          <t>echo-rep</t>
        </is>
      </c>
      <c r="AC4" t="inlineStr">
        <is>
          <t>dst-unreach</t>
        </is>
      </c>
      <c r="AE4" t="inlineStr">
        <is>
          <t>N/A</t>
        </is>
      </c>
      <c r="AF4" t="inlineStr">
        <is>
          <t>svi</t>
        </is>
      </c>
      <c r="AJ4" t="inlineStr">
        <is>
          <t>md5</t>
        </is>
      </c>
      <c r="AL4" s="181" t="inlineStr">
        <is>
          <t>Africa/Accra</t>
        </is>
      </c>
      <c r="AM4" s="190" t="inlineStr">
        <is>
          <t>dst-ip-l4port-vlan</t>
        </is>
      </c>
      <c r="AR4" s="181" t="inlineStr">
        <is>
          <t>Asia/Dubai</t>
        </is>
      </c>
      <c r="AS4" s="190" t="inlineStr">
        <is>
          <t>p240_Asia-Dubai</t>
        </is>
      </c>
    </row>
    <row r="5">
      <c r="A5" t="inlineStr">
        <is>
          <t>N9396PX</t>
        </is>
      </c>
      <c r="B5" t="inlineStr">
        <is>
          <t>oob</t>
        </is>
      </c>
      <c r="C5" t="inlineStr">
        <is>
          <t>SFP-10G-SR</t>
        </is>
      </c>
      <c r="Q5" t="inlineStr">
        <is>
          <t>private,shared</t>
        </is>
      </c>
      <c r="S5" t="inlineStr">
        <is>
          <t>global</t>
        </is>
      </c>
      <c r="V5" t="inlineStr">
        <is>
          <t>unspecified</t>
        </is>
      </c>
      <c r="W5" t="inlineStr">
        <is>
          <t>AF11</t>
        </is>
      </c>
      <c r="Y5" t="inlineStr">
        <is>
          <t>ospf</t>
        </is>
      </c>
      <c r="Z5" t="inlineStr">
        <is>
          <t>N/A</t>
        </is>
      </c>
      <c r="AA5" t="inlineStr">
        <is>
          <t>rset</t>
        </is>
      </c>
      <c r="AB5" t="inlineStr">
        <is>
          <t>src-quench</t>
        </is>
      </c>
      <c r="AC5" t="inlineStr">
        <is>
          <t>nbr-advert</t>
        </is>
      </c>
      <c r="AL5" s="181" t="inlineStr">
        <is>
          <t>Africa/Addis_Ababa</t>
        </is>
      </c>
      <c r="AM5" s="190" t="inlineStr">
        <is>
          <t>dst-mac</t>
        </is>
      </c>
      <c r="AR5" s="181" t="inlineStr">
        <is>
          <t>Asia/Kabul</t>
        </is>
      </c>
      <c r="AS5" s="190" t="inlineStr">
        <is>
          <t>p270_Asia-Kabul</t>
        </is>
      </c>
    </row>
    <row r="6">
      <c r="A6" t="inlineStr">
        <is>
          <t>APIC-M2</t>
        </is>
      </c>
      <c r="B6" t="inlineStr">
        <is>
          <t>console</t>
        </is>
      </c>
      <c r="C6" t="inlineStr">
        <is>
          <t>GLC-T=</t>
        </is>
      </c>
      <c r="Q6" t="inlineStr">
        <is>
          <t>public,shared</t>
        </is>
      </c>
      <c r="W6" t="inlineStr">
        <is>
          <t>AF12</t>
        </is>
      </c>
      <c r="Y6" t="inlineStr">
        <is>
          <t>l2tp</t>
        </is>
      </c>
      <c r="AA6" t="inlineStr">
        <is>
          <t>syn</t>
        </is>
      </c>
      <c r="AB6" t="inlineStr">
        <is>
          <t>time-exceeded</t>
        </is>
      </c>
      <c r="AC6" t="inlineStr">
        <is>
          <t>nbr-solicit</t>
        </is>
      </c>
      <c r="AL6" s="181" t="inlineStr">
        <is>
          <t>Africa/Algiers</t>
        </is>
      </c>
      <c r="AM6" s="190" t="inlineStr">
        <is>
          <t>dst-l4port</t>
        </is>
      </c>
      <c r="AR6" s="181" t="inlineStr">
        <is>
          <t>America/Antigua</t>
        </is>
      </c>
      <c r="AS6" s="190" t="inlineStr">
        <is>
          <t>n240_America-Antigua</t>
        </is>
      </c>
    </row>
    <row r="7">
      <c r="A7" t="inlineStr">
        <is>
          <t>UCS-FI</t>
        </is>
      </c>
      <c r="B7" t="inlineStr">
        <is>
          <t>spinehost</t>
        </is>
      </c>
      <c r="C7" s="41" t="inlineStr">
        <is>
          <t>RJ45-10G</t>
        </is>
      </c>
      <c r="W7" t="inlineStr">
        <is>
          <t>AF13</t>
        </is>
      </c>
      <c r="Y7" t="inlineStr">
        <is>
          <t>igp</t>
        </is>
      </c>
      <c r="AA7" t="inlineStr">
        <is>
          <t>rset,syn,ack,fin</t>
        </is>
      </c>
      <c r="AB7" t="inlineStr">
        <is>
          <t>unspecified</t>
        </is>
      </c>
      <c r="AC7" t="inlineStr">
        <is>
          <t>time-exceeded</t>
        </is>
      </c>
      <c r="AL7" s="181" t="inlineStr">
        <is>
          <t>Africa/Asmara</t>
        </is>
      </c>
      <c r="AM7" s="190" t="inlineStr">
        <is>
          <t>src-ip</t>
        </is>
      </c>
      <c r="AR7" s="181" t="inlineStr">
        <is>
          <t>America/Anguilla</t>
        </is>
      </c>
      <c r="AS7" s="190" t="inlineStr">
        <is>
          <t>n240_America-Anguilla</t>
        </is>
      </c>
    </row>
    <row r="8">
      <c r="A8" t="inlineStr">
        <is>
          <t>ASR9K</t>
        </is>
      </c>
      <c r="C8" s="41" t="inlineStr">
        <is>
          <t>RJ45-1G</t>
        </is>
      </c>
      <c r="W8" t="inlineStr">
        <is>
          <t>CS2</t>
        </is>
      </c>
      <c r="Y8" t="inlineStr">
        <is>
          <t>icmp</t>
        </is>
      </c>
      <c r="AA8" t="inlineStr">
        <is>
          <t>syn,reset</t>
        </is>
      </c>
      <c r="AB8" t="inlineStr">
        <is>
          <t>N/A</t>
        </is>
      </c>
      <c r="AC8" t="inlineStr">
        <is>
          <t>redirect</t>
        </is>
      </c>
      <c r="AL8" s="181" t="inlineStr">
        <is>
          <t>Africa/Bamako</t>
        </is>
      </c>
      <c r="AM8" s="190" t="inlineStr">
        <is>
          <t>src-ip-l4port</t>
        </is>
      </c>
      <c r="AR8" s="181" t="inlineStr">
        <is>
          <t>Europe/Tirane</t>
        </is>
      </c>
      <c r="AS8" s="190" t="inlineStr">
        <is>
          <t>p120_Europe-Tirane</t>
        </is>
      </c>
    </row>
    <row r="9">
      <c r="A9" t="inlineStr">
        <is>
          <t>FW</t>
        </is>
      </c>
      <c r="C9" t="inlineStr">
        <is>
          <t>QSFP-40G-LR4-S</t>
        </is>
      </c>
      <c r="W9" t="inlineStr">
        <is>
          <t>AF21</t>
        </is>
      </c>
      <c r="Y9" t="inlineStr">
        <is>
          <t>igmp</t>
        </is>
      </c>
      <c r="AA9" t="inlineStr">
        <is>
          <t>syn,ack</t>
        </is>
      </c>
      <c r="AC9" t="inlineStr">
        <is>
          <t>unspecified</t>
        </is>
      </c>
      <c r="AL9" s="181" t="inlineStr">
        <is>
          <t>Africa/Bangui</t>
        </is>
      </c>
      <c r="AM9" s="190" t="inlineStr">
        <is>
          <t>src-ip-vlan</t>
        </is>
      </c>
      <c r="AR9" s="181" t="inlineStr">
        <is>
          <t>Asia/Yerevan</t>
        </is>
      </c>
      <c r="AS9" s="190" t="inlineStr">
        <is>
          <t>p240_Asia-Yerevan</t>
        </is>
      </c>
    </row>
    <row r="10">
      <c r="A10" t="inlineStr">
        <is>
          <t>LB</t>
        </is>
      </c>
      <c r="W10" t="inlineStr">
        <is>
          <t>AF22</t>
        </is>
      </c>
      <c r="Y10" t="inlineStr">
        <is>
          <t>icmpv6</t>
        </is>
      </c>
      <c r="AA10" t="inlineStr">
        <is>
          <t>syn,fin</t>
        </is>
      </c>
      <c r="AC10" t="inlineStr">
        <is>
          <t>N/A</t>
        </is>
      </c>
      <c r="AL10" s="181" t="inlineStr">
        <is>
          <t>Africa/Banjul</t>
        </is>
      </c>
      <c r="AM10" s="190" t="inlineStr">
        <is>
          <t>src-ip-l4port-vlan</t>
        </is>
      </c>
      <c r="AR10" s="181" t="inlineStr">
        <is>
          <t>Africa/Luanda</t>
        </is>
      </c>
      <c r="AS10" s="190" t="inlineStr">
        <is>
          <t>p60_Africa-Luanda</t>
        </is>
      </c>
    </row>
    <row r="11">
      <c r="A11" t="inlineStr">
        <is>
          <t>TBD</t>
        </is>
      </c>
      <c r="W11" t="inlineStr">
        <is>
          <t>AF23</t>
        </is>
      </c>
      <c r="Y11" t="inlineStr">
        <is>
          <t>eigrp</t>
        </is>
      </c>
      <c r="AA11" t="inlineStr">
        <is>
          <t>rset,ack</t>
        </is>
      </c>
      <c r="AL11" s="181" t="inlineStr">
        <is>
          <t>Africa/Bissau</t>
        </is>
      </c>
      <c r="AM11" s="190" t="inlineStr">
        <is>
          <t>src-mac</t>
        </is>
      </c>
      <c r="AR11" s="181" t="inlineStr">
        <is>
          <t>Antarctica/Casey</t>
        </is>
      </c>
      <c r="AS11" s="190" t="inlineStr">
        <is>
          <t>p480_Antarctica-Casey</t>
        </is>
      </c>
    </row>
    <row r="12">
      <c r="W12" t="inlineStr">
        <is>
          <t>CS3</t>
        </is>
      </c>
      <c r="Y12" t="inlineStr">
        <is>
          <t>egp</t>
        </is>
      </c>
      <c r="AA12" t="inlineStr">
        <is>
          <t>rset,fin</t>
        </is>
      </c>
      <c r="AL12" s="181" t="inlineStr">
        <is>
          <t>Africa/Blantyre</t>
        </is>
      </c>
      <c r="AM12" s="190" t="inlineStr">
        <is>
          <t>src-l4port</t>
        </is>
      </c>
      <c r="AR12" s="181" t="inlineStr">
        <is>
          <t>Antarctica/Davis</t>
        </is>
      </c>
      <c r="AS12" s="190" t="inlineStr">
        <is>
          <t>p420_Antarctica-Davis</t>
        </is>
      </c>
    </row>
    <row r="13">
      <c r="W13" t="inlineStr">
        <is>
          <t>AF31</t>
        </is>
      </c>
      <c r="Y13" t="inlineStr">
        <is>
          <t>unspecified</t>
        </is>
      </c>
      <c r="AA13" t="inlineStr">
        <is>
          <t>ack,fin</t>
        </is>
      </c>
      <c r="AL13" s="181" t="inlineStr">
        <is>
          <t>Africa/Brazzaville</t>
        </is>
      </c>
      <c r="AM13" s="190" t="inlineStr">
        <is>
          <t>src-dst-ip</t>
        </is>
      </c>
      <c r="AR13" s="181" t="inlineStr">
        <is>
          <t>Antarctica/DumontDUrville</t>
        </is>
      </c>
      <c r="AS13" s="190" t="inlineStr">
        <is>
          <t>p600_Antarctica-DumontDUrville</t>
        </is>
      </c>
    </row>
    <row r="14">
      <c r="W14" t="inlineStr">
        <is>
          <t>AF32</t>
        </is>
      </c>
      <c r="Y14" t="inlineStr">
        <is>
          <t>N/A</t>
        </is>
      </c>
      <c r="AL14" s="181" t="inlineStr">
        <is>
          <t>Africa/Bujumbura</t>
        </is>
      </c>
      <c r="AM14" s="190" t="inlineStr">
        <is>
          <t>src-dst-ip-l4port</t>
        </is>
      </c>
      <c r="AR14" s="181" t="inlineStr">
        <is>
          <t>Antarctica/Macquarie</t>
        </is>
      </c>
      <c r="AS14" s="190" t="inlineStr">
        <is>
          <t>p660_Antarctica-Macquarie</t>
        </is>
      </c>
    </row>
    <row r="15">
      <c r="W15" t="inlineStr">
        <is>
          <t>AF33</t>
        </is>
      </c>
      <c r="AL15" s="181" t="inlineStr">
        <is>
          <t>Africa/Cairo</t>
        </is>
      </c>
      <c r="AM15" s="190" t="inlineStr">
        <is>
          <t>src-dst-ip-vlan</t>
        </is>
      </c>
      <c r="AR15" s="181" t="inlineStr">
        <is>
          <t>Antarctica/Mawson</t>
        </is>
      </c>
      <c r="AS15" s="190" t="inlineStr">
        <is>
          <t>p300_Antarctica-Mawson</t>
        </is>
      </c>
    </row>
    <row r="16">
      <c r="W16" t="inlineStr">
        <is>
          <t>CS4</t>
        </is>
      </c>
      <c r="AL16" s="181" t="inlineStr">
        <is>
          <t>Africa/Casablanca</t>
        </is>
      </c>
      <c r="AM16" s="190" t="inlineStr">
        <is>
          <t>src-dst-ip-l4port-vlan</t>
        </is>
      </c>
      <c r="AR16" s="181" t="inlineStr">
        <is>
          <t>Antarctica/McMurdo</t>
        </is>
      </c>
      <c r="AS16" s="190" t="inlineStr">
        <is>
          <t>p780_Antarctica-McMurdo</t>
        </is>
      </c>
    </row>
    <row r="17">
      <c r="W17" t="inlineStr">
        <is>
          <t>AF41</t>
        </is>
      </c>
      <c r="AL17" s="181" t="inlineStr">
        <is>
          <t>Africa/Ceuta</t>
        </is>
      </c>
      <c r="AM17" s="190" t="inlineStr">
        <is>
          <t>src-dst-mac</t>
        </is>
      </c>
      <c r="AR17" s="181" t="inlineStr">
        <is>
          <t>Antarctica/Palmer</t>
        </is>
      </c>
      <c r="AS17" s="190" t="inlineStr">
        <is>
          <t>n180_Antarctica-Palmer</t>
        </is>
      </c>
    </row>
    <row r="18">
      <c r="W18" t="inlineStr">
        <is>
          <t>AF42</t>
        </is>
      </c>
      <c r="AL18" s="181" t="inlineStr">
        <is>
          <t>Africa/Conakry</t>
        </is>
      </c>
      <c r="AM18" s="190" t="inlineStr">
        <is>
          <t>src-dst-l4port</t>
        </is>
      </c>
      <c r="AR18" s="181" t="inlineStr">
        <is>
          <t>Antarctica/Rothera</t>
        </is>
      </c>
      <c r="AS18" s="190" t="inlineStr">
        <is>
          <t>n180_Antarctica-Rothera</t>
        </is>
      </c>
    </row>
    <row r="19">
      <c r="W19" t="inlineStr">
        <is>
          <t>AF43</t>
        </is>
      </c>
      <c r="AL19" s="181" t="inlineStr">
        <is>
          <t>Africa/Dakar</t>
        </is>
      </c>
      <c r="AM19" s="190" t="inlineStr">
        <is>
          <t>src-port-id</t>
        </is>
      </c>
      <c r="AR19" s="181" t="inlineStr">
        <is>
          <t>Antarctica/South_Pole</t>
        </is>
      </c>
      <c r="AS19" s="190" t="inlineStr">
        <is>
          <t>p780_Antarctica-South_Pole</t>
        </is>
      </c>
    </row>
    <row r="20">
      <c r="W20" t="inlineStr">
        <is>
          <t>CS5</t>
        </is>
      </c>
      <c r="AL20" s="181" t="inlineStr">
        <is>
          <t>Africa/Dar_es_Salaam</t>
        </is>
      </c>
      <c r="AM20" s="190" t="inlineStr">
        <is>
          <t>vlan</t>
        </is>
      </c>
      <c r="AR20" s="181" t="inlineStr">
        <is>
          <t>Antarctica/Syowa</t>
        </is>
      </c>
      <c r="AS20" s="190" t="inlineStr">
        <is>
          <t>p180_Antarctica-Syowa</t>
        </is>
      </c>
    </row>
    <row r="21">
      <c r="W21" t="inlineStr">
        <is>
          <t>VA</t>
        </is>
      </c>
      <c r="AL21" s="181" t="inlineStr">
        <is>
          <t>Africa/Djibouti</t>
        </is>
      </c>
      <c r="AR21" s="181" t="inlineStr">
        <is>
          <t>Antarctica/Vostok</t>
        </is>
      </c>
      <c r="AS21" s="190" t="inlineStr">
        <is>
          <t>p360_Antarctica-Vostok</t>
        </is>
      </c>
    </row>
    <row r="22">
      <c r="W22" t="inlineStr">
        <is>
          <t>EF</t>
        </is>
      </c>
      <c r="AL22" s="181" t="inlineStr">
        <is>
          <t>Africa/Douala</t>
        </is>
      </c>
      <c r="AR22" s="181" t="inlineStr">
        <is>
          <t>America/Argentina/Buenos_Aires</t>
        </is>
      </c>
      <c r="AS22" s="190" t="inlineStr">
        <is>
          <t>n180_America-Argentina-Buenos_Aires</t>
        </is>
      </c>
    </row>
    <row r="23">
      <c r="W23" t="inlineStr">
        <is>
          <t>CS6</t>
        </is>
      </c>
      <c r="AL23" s="181" t="inlineStr">
        <is>
          <t>Africa/El_Aaiun</t>
        </is>
      </c>
      <c r="AR23" s="181" t="inlineStr">
        <is>
          <t>America/Argentina/Catamarca</t>
        </is>
      </c>
      <c r="AS23" s="190" t="inlineStr">
        <is>
          <t>n180_America-Argentina-Catamarca</t>
        </is>
      </c>
    </row>
    <row r="24">
      <c r="W24" t="inlineStr">
        <is>
          <t>CS7</t>
        </is>
      </c>
      <c r="AL24" s="181" t="inlineStr">
        <is>
          <t>Africa/Freetown</t>
        </is>
      </c>
      <c r="AR24" s="181" t="inlineStr">
        <is>
          <t>America/Argentina/Cordoba</t>
        </is>
      </c>
      <c r="AS24" s="190" t="inlineStr">
        <is>
          <t>n180_America-Argentina-Cordoba</t>
        </is>
      </c>
    </row>
    <row r="25">
      <c r="AL25" s="181" t="inlineStr">
        <is>
          <t>Africa/Gaborone</t>
        </is>
      </c>
      <c r="AR25" s="181" t="inlineStr">
        <is>
          <t>America/Argentina/Jujuy</t>
        </is>
      </c>
      <c r="AS25" s="190" t="inlineStr">
        <is>
          <t>n180_America-Argentina-Jujuy</t>
        </is>
      </c>
    </row>
    <row r="26">
      <c r="AL26" s="181" t="inlineStr">
        <is>
          <t>Africa/Harare</t>
        </is>
      </c>
      <c r="AR26" s="181" t="inlineStr">
        <is>
          <t>America/Argentina/La_Rioja</t>
        </is>
      </c>
      <c r="AS26" s="190" t="inlineStr">
        <is>
          <t>n180_America-Argentina-La_Rioja</t>
        </is>
      </c>
    </row>
    <row r="27">
      <c r="AL27" s="181" t="inlineStr">
        <is>
          <t>Africa/Johannesburg</t>
        </is>
      </c>
      <c r="AR27" s="181" t="inlineStr">
        <is>
          <t>America/Argentina/Mendoza</t>
        </is>
      </c>
      <c r="AS27" s="190" t="inlineStr">
        <is>
          <t>n180_America-Argentina-Mendoza</t>
        </is>
      </c>
    </row>
    <row r="28">
      <c r="AL28" s="181" t="inlineStr">
        <is>
          <t>Africa/Juba</t>
        </is>
      </c>
      <c r="AR28" s="181" t="inlineStr">
        <is>
          <t>America/Argentina/Rio_Gallegos</t>
        </is>
      </c>
      <c r="AS28" s="190" t="inlineStr">
        <is>
          <t>n180_America-Argentina-Rio_Gallegos</t>
        </is>
      </c>
    </row>
    <row r="29">
      <c r="AL29" s="181" t="inlineStr">
        <is>
          <t>Africa/Kampala</t>
        </is>
      </c>
      <c r="AR29" s="181" t="inlineStr">
        <is>
          <t>America/Argentina/Salta</t>
        </is>
      </c>
      <c r="AS29" s="190" t="inlineStr">
        <is>
          <t>n180_America-Argentina-Salta</t>
        </is>
      </c>
    </row>
    <row r="30">
      <c r="AL30" s="181" t="inlineStr">
        <is>
          <t>Africa/Khartoum</t>
        </is>
      </c>
      <c r="AR30" s="181" t="inlineStr">
        <is>
          <t>America/Argentina/San_Juan</t>
        </is>
      </c>
      <c r="AS30" s="190" t="inlineStr">
        <is>
          <t>n180_America-Argentina-San_Juan</t>
        </is>
      </c>
    </row>
    <row r="31">
      <c r="AL31" s="181" t="inlineStr">
        <is>
          <t>Africa/Kigali</t>
        </is>
      </c>
      <c r="AR31" s="181" t="inlineStr">
        <is>
          <t>America/Argentina/San_Luis</t>
        </is>
      </c>
      <c r="AS31" s="190" t="inlineStr">
        <is>
          <t>n180_America-Argentina-San_Luis</t>
        </is>
      </c>
    </row>
    <row r="32">
      <c r="AL32" s="181" t="inlineStr">
        <is>
          <t>Africa/Kinshasa</t>
        </is>
      </c>
      <c r="AR32" s="181" t="inlineStr">
        <is>
          <t>America/Argentina/Tucuman</t>
        </is>
      </c>
      <c r="AS32" s="190" t="inlineStr">
        <is>
          <t>n180_America-Argentina-Tucuman</t>
        </is>
      </c>
    </row>
    <row r="33">
      <c r="AL33" s="181" t="inlineStr">
        <is>
          <t>Africa/Lagos</t>
        </is>
      </c>
      <c r="AR33" s="181" t="inlineStr">
        <is>
          <t>America/Argentina/Ushuaia</t>
        </is>
      </c>
      <c r="AS33" s="190" t="inlineStr">
        <is>
          <t>n180_America-Argentina-Ushuaia</t>
        </is>
      </c>
    </row>
    <row r="34">
      <c r="AL34" s="181" t="inlineStr">
        <is>
          <t>Africa/Libreville</t>
        </is>
      </c>
      <c r="AR34" s="181" t="inlineStr">
        <is>
          <t>Pacific/Pago_Pago</t>
        </is>
      </c>
      <c r="AS34" s="190" t="inlineStr">
        <is>
          <t>n660_Pacific-Pago_Pago</t>
        </is>
      </c>
    </row>
    <row r="35">
      <c r="AL35" s="181" t="inlineStr">
        <is>
          <t>Africa/Lome</t>
        </is>
      </c>
      <c r="AR35" s="181" t="inlineStr">
        <is>
          <t>Europe/Vienna</t>
        </is>
      </c>
      <c r="AS35" s="190" t="inlineStr">
        <is>
          <t>p120_Europe-Vienna</t>
        </is>
      </c>
    </row>
    <row r="36">
      <c r="AL36" s="181" t="inlineStr">
        <is>
          <t>Africa/Luanda</t>
        </is>
      </c>
      <c r="AR36" s="181" t="inlineStr">
        <is>
          <t>Australia/Adelaide</t>
        </is>
      </c>
      <c r="AS36" s="190" t="inlineStr">
        <is>
          <t>p630_Australia-Adelaide</t>
        </is>
      </c>
    </row>
    <row r="37">
      <c r="AL37" s="181" t="inlineStr">
        <is>
          <t>Africa/Lubumbashi</t>
        </is>
      </c>
      <c r="AR37" s="181" t="inlineStr">
        <is>
          <t>Australia/Brisbane</t>
        </is>
      </c>
      <c r="AS37" s="190" t="inlineStr">
        <is>
          <t>p600_Australia-Brisbane</t>
        </is>
      </c>
    </row>
    <row r="38">
      <c r="AL38" s="181" t="inlineStr">
        <is>
          <t>Africa/Lusaka</t>
        </is>
      </c>
      <c r="AR38" s="181" t="inlineStr">
        <is>
          <t>Australia/Broken_Hill</t>
        </is>
      </c>
      <c r="AS38" s="190" t="inlineStr">
        <is>
          <t>p630_Australia-Broken_Hill</t>
        </is>
      </c>
    </row>
    <row r="39">
      <c r="AL39" s="181" t="inlineStr">
        <is>
          <t>Africa/Malabo</t>
        </is>
      </c>
      <c r="AR39" s="181" t="inlineStr">
        <is>
          <t>Australia/Currie</t>
        </is>
      </c>
      <c r="AS39" s="190" t="inlineStr">
        <is>
          <t>p660_Australia-Currie</t>
        </is>
      </c>
    </row>
    <row r="40">
      <c r="AL40" s="181" t="inlineStr">
        <is>
          <t>Africa/Maputo</t>
        </is>
      </c>
      <c r="AR40" s="181" t="inlineStr">
        <is>
          <t>Australia/Darwin</t>
        </is>
      </c>
      <c r="AS40" s="190" t="inlineStr">
        <is>
          <t>p570_Australia-Darwin</t>
        </is>
      </c>
    </row>
    <row r="41">
      <c r="AL41" s="181" t="inlineStr">
        <is>
          <t>Africa/Maseru</t>
        </is>
      </c>
      <c r="AR41" s="181" t="inlineStr">
        <is>
          <t>Australia/Eucla</t>
        </is>
      </c>
      <c r="AS41" s="190" t="inlineStr">
        <is>
          <t>p525_Australia-Eucla</t>
        </is>
      </c>
    </row>
    <row r="42">
      <c r="AL42" s="181" t="inlineStr">
        <is>
          <t>Africa/Mbabane</t>
        </is>
      </c>
      <c r="AR42" s="181" t="inlineStr">
        <is>
          <t>Australia/Hobart</t>
        </is>
      </c>
      <c r="AS42" s="190" t="inlineStr">
        <is>
          <t>p660_Australia-Hobart</t>
        </is>
      </c>
    </row>
    <row r="43">
      <c r="AL43" s="181" t="inlineStr">
        <is>
          <t>Africa/Mogadishu</t>
        </is>
      </c>
      <c r="AR43" s="181" t="inlineStr">
        <is>
          <t>Australia/Lindeman</t>
        </is>
      </c>
      <c r="AS43" s="190" t="inlineStr">
        <is>
          <t>p600_Australia-Lindeman</t>
        </is>
      </c>
    </row>
    <row r="44">
      <c r="AL44" s="181" t="inlineStr">
        <is>
          <t>Africa/Monrovia</t>
        </is>
      </c>
      <c r="AR44" s="181" t="inlineStr">
        <is>
          <t>Australia/Lord_Howe</t>
        </is>
      </c>
      <c r="AS44" s="190" t="inlineStr">
        <is>
          <t>p660_Australia-Lord_Howe</t>
        </is>
      </c>
    </row>
    <row r="45">
      <c r="AL45" s="181" t="inlineStr">
        <is>
          <t>Africa/Nairobi</t>
        </is>
      </c>
      <c r="AR45" s="181" t="inlineStr">
        <is>
          <t>Australia/Melbourne</t>
        </is>
      </c>
      <c r="AS45" s="190" t="inlineStr">
        <is>
          <t>p660_Australia-Melbourne</t>
        </is>
      </c>
    </row>
    <row r="46">
      <c r="AL46" s="181" t="inlineStr">
        <is>
          <t>Africa/Ndjamena</t>
        </is>
      </c>
      <c r="AR46" s="181" t="inlineStr">
        <is>
          <t>Australia/Perth</t>
        </is>
      </c>
      <c r="AS46" s="190" t="inlineStr">
        <is>
          <t>p480_Australia-Perth</t>
        </is>
      </c>
    </row>
    <row r="47">
      <c r="AL47" s="181" t="inlineStr">
        <is>
          <t>Africa/Niamey</t>
        </is>
      </c>
      <c r="AR47" s="181" t="inlineStr">
        <is>
          <t>Australia/Sydney</t>
        </is>
      </c>
      <c r="AS47" s="190" t="inlineStr">
        <is>
          <t>p660_Australia-Sydney</t>
        </is>
      </c>
    </row>
    <row r="48">
      <c r="AL48" s="181" t="inlineStr">
        <is>
          <t>Africa/Nouakchott</t>
        </is>
      </c>
      <c r="AR48" s="181" t="inlineStr">
        <is>
          <t>America/Aruba</t>
        </is>
      </c>
      <c r="AS48" s="190" t="inlineStr">
        <is>
          <t>n240_America-Aruba</t>
        </is>
      </c>
    </row>
    <row r="49">
      <c r="AL49" s="181" t="inlineStr">
        <is>
          <t>Africa/Ouagadougou</t>
        </is>
      </c>
      <c r="AR49" s="181" t="inlineStr">
        <is>
          <t>Europe/Mariehamn</t>
        </is>
      </c>
      <c r="AS49" s="190" t="inlineStr">
        <is>
          <t>p180_Europe-Mariehamn</t>
        </is>
      </c>
    </row>
    <row r="50">
      <c r="AL50" s="181" t="inlineStr">
        <is>
          <t>Africa/Porto-Novo</t>
        </is>
      </c>
      <c r="AR50" s="181" t="inlineStr">
        <is>
          <t>Asia/Baku</t>
        </is>
      </c>
      <c r="AS50" s="190" t="inlineStr">
        <is>
          <t>p300_Asia-Baku</t>
        </is>
      </c>
    </row>
    <row r="51">
      <c r="AL51" s="181" t="inlineStr">
        <is>
          <t>Africa/Sao_Tome</t>
        </is>
      </c>
      <c r="AR51" s="181" t="inlineStr">
        <is>
          <t>Europe/Sarajevo</t>
        </is>
      </c>
      <c r="AS51" s="190" t="inlineStr">
        <is>
          <t>p120_Europe-Sarajevo</t>
        </is>
      </c>
    </row>
    <row r="52">
      <c r="AL52" s="181" t="inlineStr">
        <is>
          <t>Africa/Tripoli</t>
        </is>
      </c>
      <c r="AR52" s="181" t="inlineStr">
        <is>
          <t>America/Barbados</t>
        </is>
      </c>
      <c r="AS52" s="190" t="inlineStr">
        <is>
          <t>n240_America-Barbados</t>
        </is>
      </c>
    </row>
    <row r="53">
      <c r="AL53" s="181" t="inlineStr">
        <is>
          <t>Africa/Tunis</t>
        </is>
      </c>
      <c r="AR53" s="181" t="inlineStr">
        <is>
          <t>Asia/Dhaka</t>
        </is>
      </c>
      <c r="AS53" s="190" t="inlineStr">
        <is>
          <t>p360_Asia-Dhaka</t>
        </is>
      </c>
    </row>
    <row r="54">
      <c r="AL54" s="181" t="inlineStr">
        <is>
          <t>Africa/Windhoek</t>
        </is>
      </c>
      <c r="AR54" s="181" t="inlineStr">
        <is>
          <t>Europe/Brussels</t>
        </is>
      </c>
      <c r="AS54" s="190" t="inlineStr">
        <is>
          <t>p120_Europe-Brussels</t>
        </is>
      </c>
    </row>
    <row r="55">
      <c r="AL55" s="181" t="inlineStr">
        <is>
          <t>America/Adak</t>
        </is>
      </c>
      <c r="AR55" s="181" t="inlineStr">
        <is>
          <t>Africa/Ouagadougou</t>
        </is>
      </c>
      <c r="AS55" s="190" t="inlineStr">
        <is>
          <t>p0_Africa-Ouagadougou</t>
        </is>
      </c>
    </row>
    <row r="56">
      <c r="AL56" s="181" t="inlineStr">
        <is>
          <t>America/Anchorage</t>
        </is>
      </c>
      <c r="AR56" s="181" t="inlineStr">
        <is>
          <t>Europe/Sofia</t>
        </is>
      </c>
      <c r="AS56" s="190" t="inlineStr">
        <is>
          <t>p180_Europe-Sofia</t>
        </is>
      </c>
    </row>
    <row r="57">
      <c r="AL57" s="181" t="inlineStr">
        <is>
          <t>America/Anguilla</t>
        </is>
      </c>
      <c r="AR57" s="181" t="inlineStr">
        <is>
          <t>Asia/Bahrain</t>
        </is>
      </c>
      <c r="AS57" s="190" t="inlineStr">
        <is>
          <t>p180_Asia-Bahrain</t>
        </is>
      </c>
    </row>
    <row r="58">
      <c r="AL58" s="181" t="inlineStr">
        <is>
          <t>America/Antigua</t>
        </is>
      </c>
      <c r="AR58" s="181" t="inlineStr">
        <is>
          <t>Africa/Bujumbura</t>
        </is>
      </c>
      <c r="AS58" s="190" t="inlineStr">
        <is>
          <t>p120_Africa-Bujumbura</t>
        </is>
      </c>
    </row>
    <row r="59">
      <c r="AL59" s="181" t="inlineStr">
        <is>
          <t>America/Araguaina</t>
        </is>
      </c>
      <c r="AR59" s="181" t="inlineStr">
        <is>
          <t>Africa/Porto-Novo</t>
        </is>
      </c>
      <c r="AS59" s="190" t="inlineStr">
        <is>
          <t>p60_Africa-Porto_Novo</t>
        </is>
      </c>
    </row>
    <row r="60">
      <c r="AL60" s="181" t="inlineStr">
        <is>
          <t>America/Argentina/Buenos_Aires</t>
        </is>
      </c>
      <c r="AR60" s="181" t="inlineStr">
        <is>
          <t>America/St_Barthelemy</t>
        </is>
      </c>
      <c r="AS60" s="190" t="inlineStr">
        <is>
          <t>n240_America-St_Barthelemy</t>
        </is>
      </c>
    </row>
    <row r="61">
      <c r="AL61" s="181" t="inlineStr">
        <is>
          <t>America/Argentina/Catamarca</t>
        </is>
      </c>
      <c r="AR61" s="181" t="inlineStr">
        <is>
          <t>Atlantic/Bermuda</t>
        </is>
      </c>
      <c r="AS61" s="190" t="inlineStr">
        <is>
          <t>n180_Atlantic-Bermuda</t>
        </is>
      </c>
    </row>
    <row r="62">
      <c r="AL62" s="181" t="inlineStr">
        <is>
          <t>America/Argentina/Cordoba</t>
        </is>
      </c>
      <c r="AR62" s="181" t="inlineStr">
        <is>
          <t>Asia/Brunei</t>
        </is>
      </c>
      <c r="AS62" s="190" t="inlineStr">
        <is>
          <t>p480_Asia-Brunei</t>
        </is>
      </c>
    </row>
    <row r="63">
      <c r="AL63" s="181" t="inlineStr">
        <is>
          <t>America/Argentina/Jujuy</t>
        </is>
      </c>
      <c r="AR63" s="181" t="inlineStr">
        <is>
          <t>America/La_Paz</t>
        </is>
      </c>
      <c r="AS63" s="190" t="inlineStr">
        <is>
          <t>n240_America-La_Paz</t>
        </is>
      </c>
    </row>
    <row r="64">
      <c r="AL64" s="181" t="inlineStr">
        <is>
          <t>America/Argentina/La_Rioja</t>
        </is>
      </c>
      <c r="AR64" s="181" t="inlineStr">
        <is>
          <t>America/Kralendijk</t>
        </is>
      </c>
      <c r="AS64" s="190" t="inlineStr">
        <is>
          <t>n240_America-Kralendijk</t>
        </is>
      </c>
    </row>
    <row r="65">
      <c r="AL65" s="181" t="inlineStr">
        <is>
          <t>America/Argentina/Mendoza</t>
        </is>
      </c>
      <c r="AR65" s="181" t="inlineStr">
        <is>
          <t>America/Araguaina</t>
        </is>
      </c>
      <c r="AS65" s="190" t="inlineStr">
        <is>
          <t>n180_America-Araguaina</t>
        </is>
      </c>
    </row>
    <row r="66">
      <c r="AL66" s="181" t="inlineStr">
        <is>
          <t>America/Argentina/Rio_Gallegos</t>
        </is>
      </c>
      <c r="AR66" s="181" t="inlineStr">
        <is>
          <t>America/Bahia</t>
        </is>
      </c>
      <c r="AS66" s="190" t="inlineStr">
        <is>
          <t>n120_America-Bahia</t>
        </is>
      </c>
    </row>
    <row r="67">
      <c r="AL67" s="181" t="inlineStr">
        <is>
          <t>America/Argentina/Salta</t>
        </is>
      </c>
      <c r="AR67" s="181" t="inlineStr">
        <is>
          <t>America/Belem</t>
        </is>
      </c>
      <c r="AS67" s="190" t="inlineStr">
        <is>
          <t>n180_America-Belem</t>
        </is>
      </c>
    </row>
    <row r="68">
      <c r="AL68" s="181" t="inlineStr">
        <is>
          <t>America/Argentina/San_Juan</t>
        </is>
      </c>
      <c r="AR68" s="181" t="inlineStr">
        <is>
          <t>America/Boa_Vista</t>
        </is>
      </c>
      <c r="AS68" s="190" t="inlineStr">
        <is>
          <t>n240_America-Boa_Vista</t>
        </is>
      </c>
    </row>
    <row r="69">
      <c r="AL69" s="181" t="inlineStr">
        <is>
          <t>America/Argentina/San_Luis</t>
        </is>
      </c>
      <c r="AR69" s="181" t="inlineStr">
        <is>
          <t>America/Campo_Grande</t>
        </is>
      </c>
      <c r="AS69" s="190" t="inlineStr">
        <is>
          <t>n180_America-Campo_Grande</t>
        </is>
      </c>
    </row>
    <row r="70">
      <c r="AL70" s="181" t="inlineStr">
        <is>
          <t>America/Argentina/Tucuman</t>
        </is>
      </c>
      <c r="AR70" s="181" t="inlineStr">
        <is>
          <t>America/Cuiaba</t>
        </is>
      </c>
      <c r="AS70" s="190" t="inlineStr">
        <is>
          <t>n180_America-Cuiaba</t>
        </is>
      </c>
    </row>
    <row r="71">
      <c r="AL71" s="181" t="inlineStr">
        <is>
          <t>America/Argentina/Ushuaia</t>
        </is>
      </c>
      <c r="AR71" s="181" t="inlineStr">
        <is>
          <t>America/Eirunepe</t>
        </is>
      </c>
      <c r="AS71" s="190" t="inlineStr">
        <is>
          <t>n240_America-Eirunepe</t>
        </is>
      </c>
    </row>
    <row r="72">
      <c r="AL72" s="181" t="inlineStr">
        <is>
          <t>America/Aruba</t>
        </is>
      </c>
      <c r="AR72" s="181" t="inlineStr">
        <is>
          <t>America/Fortaleza</t>
        </is>
      </c>
      <c r="AS72" s="190" t="inlineStr">
        <is>
          <t>n180_America-Fortaleza</t>
        </is>
      </c>
    </row>
    <row r="73">
      <c r="AL73" s="181" t="inlineStr">
        <is>
          <t>America/Asuncion</t>
        </is>
      </c>
      <c r="AR73" s="181" t="inlineStr">
        <is>
          <t>America/Maceio</t>
        </is>
      </c>
      <c r="AS73" s="190" t="inlineStr">
        <is>
          <t>n180_America-Maceio</t>
        </is>
      </c>
    </row>
    <row r="74">
      <c r="AL74" s="181" t="inlineStr">
        <is>
          <t>America/Atikokan</t>
        </is>
      </c>
      <c r="AR74" s="181" t="inlineStr">
        <is>
          <t>America/Manaus</t>
        </is>
      </c>
      <c r="AS74" s="190" t="inlineStr">
        <is>
          <t>n240_America-Manaus</t>
        </is>
      </c>
    </row>
    <row r="75">
      <c r="AL75" s="181" t="inlineStr">
        <is>
          <t>America/Bahia</t>
        </is>
      </c>
      <c r="AR75" s="181" t="inlineStr">
        <is>
          <t>America/Noronha</t>
        </is>
      </c>
      <c r="AS75" s="190" t="inlineStr">
        <is>
          <t>n120_America-Noronha</t>
        </is>
      </c>
    </row>
    <row r="76">
      <c r="AL76" s="181" t="inlineStr">
        <is>
          <t>America/Bahia_Banderas</t>
        </is>
      </c>
      <c r="AR76" s="181" t="inlineStr">
        <is>
          <t>America/Porto_Velho</t>
        </is>
      </c>
      <c r="AS76" s="190" t="inlineStr">
        <is>
          <t>n240_America-Porto_Velho</t>
        </is>
      </c>
    </row>
    <row r="77">
      <c r="AL77" s="181" t="inlineStr">
        <is>
          <t>America/Barbados</t>
        </is>
      </c>
      <c r="AR77" s="181" t="inlineStr">
        <is>
          <t>America/Recife</t>
        </is>
      </c>
      <c r="AS77" s="190" t="inlineStr">
        <is>
          <t>n180_America-Recife</t>
        </is>
      </c>
    </row>
    <row r="78">
      <c r="AL78" s="181" t="inlineStr">
        <is>
          <t>America/Belem</t>
        </is>
      </c>
      <c r="AR78" s="181" t="inlineStr">
        <is>
          <t>America/Rio_Branco</t>
        </is>
      </c>
      <c r="AS78" s="190" t="inlineStr">
        <is>
          <t>n240_America-Rio_Branco</t>
        </is>
      </c>
    </row>
    <row r="79">
      <c r="AL79" s="181" t="inlineStr">
        <is>
          <t>America/Belize</t>
        </is>
      </c>
      <c r="AR79" s="181" t="inlineStr">
        <is>
          <t>America/Santarem</t>
        </is>
      </c>
      <c r="AS79" s="190" t="inlineStr">
        <is>
          <t>n180_America-Santarem</t>
        </is>
      </c>
    </row>
    <row r="80">
      <c r="AL80" s="181" t="inlineStr">
        <is>
          <t>America/Blanc-Sablon</t>
        </is>
      </c>
      <c r="AR80" s="181" t="inlineStr">
        <is>
          <t>America/Sao_Paulo</t>
        </is>
      </c>
      <c r="AS80" s="190" t="inlineStr">
        <is>
          <t>n120_America-Sao_Paulo</t>
        </is>
      </c>
    </row>
    <row r="81">
      <c r="AL81" s="181" t="inlineStr">
        <is>
          <t>America/Boa_Vista</t>
        </is>
      </c>
      <c r="AR81" s="181" t="inlineStr">
        <is>
          <t>America/Nassau</t>
        </is>
      </c>
      <c r="AS81" s="190" t="inlineStr">
        <is>
          <t>n240_America-Nassau</t>
        </is>
      </c>
    </row>
    <row r="82">
      <c r="AL82" s="181" t="inlineStr">
        <is>
          <t>America/Bogota</t>
        </is>
      </c>
      <c r="AR82" s="181" t="inlineStr">
        <is>
          <t>Asia/Thimphu</t>
        </is>
      </c>
      <c r="AS82" s="190" t="inlineStr">
        <is>
          <t>p360_Asia-Thimphu</t>
        </is>
      </c>
    </row>
    <row r="83">
      <c r="AL83" s="181" t="inlineStr">
        <is>
          <t>America/Boise</t>
        </is>
      </c>
      <c r="AR83" s="181" t="inlineStr">
        <is>
          <t>Africa/Gaborone</t>
        </is>
      </c>
      <c r="AS83" s="190" t="inlineStr">
        <is>
          <t>p120_Africa-Gaborone</t>
        </is>
      </c>
    </row>
    <row r="84">
      <c r="AL84" s="181" t="inlineStr">
        <is>
          <t>America/Cambridge_Bay</t>
        </is>
      </c>
      <c r="AR84" s="181" t="inlineStr">
        <is>
          <t>Europe/Minsk</t>
        </is>
      </c>
      <c r="AS84" s="190" t="inlineStr">
        <is>
          <t>p180_Europe-Minsk</t>
        </is>
      </c>
    </row>
    <row r="85">
      <c r="AL85" s="181" t="inlineStr">
        <is>
          <t>America/Campo_Grande</t>
        </is>
      </c>
      <c r="AR85" s="181" t="inlineStr">
        <is>
          <t>America/Belize</t>
        </is>
      </c>
      <c r="AS85" s="190" t="inlineStr">
        <is>
          <t>n360_America-Belize</t>
        </is>
      </c>
    </row>
    <row r="86">
      <c r="AL86" s="181" t="inlineStr">
        <is>
          <t>America/Cancun</t>
        </is>
      </c>
      <c r="AR86" s="181" t="inlineStr">
        <is>
          <t>America/Atikokan</t>
        </is>
      </c>
      <c r="AS86" s="190" t="inlineStr">
        <is>
          <t>n300_America-Atikokan</t>
        </is>
      </c>
    </row>
    <row r="87">
      <c r="AL87" s="181" t="inlineStr">
        <is>
          <t>America/Caracas</t>
        </is>
      </c>
      <c r="AR87" s="181" t="inlineStr">
        <is>
          <t>America/Blanc-Sablon</t>
        </is>
      </c>
      <c r="AS87" s="190" t="inlineStr">
        <is>
          <t>n240_America-Blanc_Sablon</t>
        </is>
      </c>
    </row>
    <row r="88">
      <c r="AL88" s="181" t="inlineStr">
        <is>
          <t>America/Cayenne</t>
        </is>
      </c>
      <c r="AR88" s="181" t="inlineStr">
        <is>
          <t>America/Cambridge_Bay</t>
        </is>
      </c>
      <c r="AS88" s="190" t="inlineStr">
        <is>
          <t>n360_America-Cambridge_Bay</t>
        </is>
      </c>
    </row>
    <row r="89">
      <c r="AL89" s="181" t="inlineStr">
        <is>
          <t>America/Cayman</t>
        </is>
      </c>
      <c r="AR89" s="181" t="inlineStr">
        <is>
          <t>America/Creston</t>
        </is>
      </c>
      <c r="AS89" s="190" t="inlineStr">
        <is>
          <t>n420_America-Creston</t>
        </is>
      </c>
    </row>
    <row r="90">
      <c r="AL90" s="181" t="inlineStr">
        <is>
          <t>America/Chicago</t>
        </is>
      </c>
      <c r="AR90" s="181" t="inlineStr">
        <is>
          <t>America/Dawson</t>
        </is>
      </c>
      <c r="AS90" s="190" t="inlineStr">
        <is>
          <t>n420_America-Dawson</t>
        </is>
      </c>
    </row>
    <row r="91">
      <c r="AL91" s="181" t="inlineStr">
        <is>
          <t>America/Chihuahua</t>
        </is>
      </c>
      <c r="AR91" s="181" t="inlineStr">
        <is>
          <t>America/Dawson_Creek</t>
        </is>
      </c>
      <c r="AS91" s="190" t="inlineStr">
        <is>
          <t>n420_America-Dawson_Creek</t>
        </is>
      </c>
    </row>
    <row r="92">
      <c r="AL92" s="181" t="inlineStr">
        <is>
          <t>America/Costa_Rica</t>
        </is>
      </c>
      <c r="AR92" s="181" t="inlineStr">
        <is>
          <t>America/Edmonton</t>
        </is>
      </c>
      <c r="AS92" s="190" t="inlineStr">
        <is>
          <t>n360_America-Edmonton</t>
        </is>
      </c>
    </row>
    <row r="93">
      <c r="AL93" s="181" t="inlineStr">
        <is>
          <t>America/Creston</t>
        </is>
      </c>
      <c r="AR93" s="181" t="inlineStr">
        <is>
          <t>America/Glace_Bay</t>
        </is>
      </c>
      <c r="AS93" s="190" t="inlineStr">
        <is>
          <t>n180_America-Glace_Bay</t>
        </is>
      </c>
    </row>
    <row r="94">
      <c r="AL94" s="181" t="inlineStr">
        <is>
          <t>America/Cuiaba</t>
        </is>
      </c>
      <c r="AR94" s="181" t="inlineStr">
        <is>
          <t>America/Goose_Bay</t>
        </is>
      </c>
      <c r="AS94" s="190" t="inlineStr">
        <is>
          <t>n180_America-Goose_Bay</t>
        </is>
      </c>
    </row>
    <row r="95">
      <c r="AL95" s="181" t="inlineStr">
        <is>
          <t>America/Curacao</t>
        </is>
      </c>
      <c r="AR95" s="181" t="inlineStr">
        <is>
          <t>America/Halifax</t>
        </is>
      </c>
      <c r="AS95" s="190" t="inlineStr">
        <is>
          <t>n180_America-Halifax</t>
        </is>
      </c>
    </row>
    <row r="96">
      <c r="AL96" s="181" t="inlineStr">
        <is>
          <t>America/Danmarkshavn</t>
        </is>
      </c>
      <c r="AR96" s="181" t="inlineStr">
        <is>
          <t>America/Inuvik</t>
        </is>
      </c>
      <c r="AS96" s="190" t="inlineStr">
        <is>
          <t>n360_America-Inuvik</t>
        </is>
      </c>
    </row>
    <row r="97">
      <c r="AL97" s="181" t="inlineStr">
        <is>
          <t>America/Dawson</t>
        </is>
      </c>
      <c r="AR97" s="181" t="inlineStr">
        <is>
          <t>America/Iqaluit</t>
        </is>
      </c>
      <c r="AS97" s="190" t="inlineStr">
        <is>
          <t>n240_America-Iqaluit</t>
        </is>
      </c>
    </row>
    <row r="98">
      <c r="AL98" s="181" t="inlineStr">
        <is>
          <t>America/Dawson_Creek</t>
        </is>
      </c>
      <c r="AR98" s="181" t="inlineStr">
        <is>
          <t>America/Moncton</t>
        </is>
      </c>
      <c r="AS98" s="190" t="inlineStr">
        <is>
          <t>n180_America-Moncton</t>
        </is>
      </c>
    </row>
    <row r="99">
      <c r="AL99" s="181" t="inlineStr">
        <is>
          <t>America/Denver</t>
        </is>
      </c>
      <c r="AR99" s="181" t="inlineStr">
        <is>
          <t>America/Montreal</t>
        </is>
      </c>
      <c r="AS99" s="190" t="inlineStr">
        <is>
          <t>n240_America-Montreal</t>
        </is>
      </c>
    </row>
    <row r="100">
      <c r="AL100" s="181" t="inlineStr">
        <is>
          <t>America/Detroit</t>
        </is>
      </c>
      <c r="AR100" s="181" t="inlineStr">
        <is>
          <t>America/Nipigon</t>
        </is>
      </c>
      <c r="AS100" s="190" t="inlineStr">
        <is>
          <t>n240_America-Nipigon</t>
        </is>
      </c>
    </row>
    <row r="101">
      <c r="AL101" s="181" t="inlineStr">
        <is>
          <t>America/Dominica</t>
        </is>
      </c>
      <c r="AR101" s="181" t="inlineStr">
        <is>
          <t>America/Pangnirtung</t>
        </is>
      </c>
      <c r="AS101" s="190" t="inlineStr">
        <is>
          <t>n240_America-Pangnirtung</t>
        </is>
      </c>
    </row>
    <row r="102">
      <c r="AL102" s="181" t="inlineStr">
        <is>
          <t>America/Edmonton</t>
        </is>
      </c>
      <c r="AR102" s="181" t="inlineStr">
        <is>
          <t>America/Rainy_River</t>
        </is>
      </c>
      <c r="AS102" s="190" t="inlineStr">
        <is>
          <t>n300_America-Rainy_River</t>
        </is>
      </c>
    </row>
    <row r="103">
      <c r="AL103" s="181" t="inlineStr">
        <is>
          <t>America/Eirunepe</t>
        </is>
      </c>
      <c r="AR103" s="181" t="inlineStr">
        <is>
          <t>America/Rankin_Inlet</t>
        </is>
      </c>
      <c r="AS103" s="190" t="inlineStr">
        <is>
          <t>n300_America-Rankin_Inlet</t>
        </is>
      </c>
    </row>
    <row r="104">
      <c r="AL104" s="181" t="inlineStr">
        <is>
          <t>America/El_Salvador</t>
        </is>
      </c>
      <c r="AR104" s="181" t="inlineStr">
        <is>
          <t>America/Regina</t>
        </is>
      </c>
      <c r="AS104" s="190" t="inlineStr">
        <is>
          <t>n360_America-Regina</t>
        </is>
      </c>
    </row>
    <row r="105">
      <c r="AL105" s="181" t="inlineStr">
        <is>
          <t>America/Fortaleza</t>
        </is>
      </c>
      <c r="AR105" s="181" t="inlineStr">
        <is>
          <t>America/Resolute</t>
        </is>
      </c>
      <c r="AS105" s="190" t="inlineStr">
        <is>
          <t>n300_America-Resolute</t>
        </is>
      </c>
    </row>
    <row r="106">
      <c r="AL106" s="181" t="inlineStr">
        <is>
          <t>America/Glace_Bay</t>
        </is>
      </c>
      <c r="AR106" s="181" t="inlineStr">
        <is>
          <t>America/St_Johns</t>
        </is>
      </c>
      <c r="AS106" s="190" t="inlineStr">
        <is>
          <t>n150_America-St_Johns</t>
        </is>
      </c>
    </row>
    <row r="107">
      <c r="AL107" s="181" t="inlineStr">
        <is>
          <t>America/Godthab</t>
        </is>
      </c>
      <c r="AR107" s="181" t="inlineStr">
        <is>
          <t>America/Swift_Current</t>
        </is>
      </c>
      <c r="AS107" s="190" t="inlineStr">
        <is>
          <t>n360_America-Swift_Current</t>
        </is>
      </c>
    </row>
    <row r="108">
      <c r="AL108" s="181" t="inlineStr">
        <is>
          <t>America/Goose_Bay</t>
        </is>
      </c>
      <c r="AR108" s="181" t="inlineStr">
        <is>
          <t>America/Thunder_Bay</t>
        </is>
      </c>
      <c r="AS108" s="190" t="inlineStr">
        <is>
          <t>n240_America-Thunder_Bay</t>
        </is>
      </c>
    </row>
    <row r="109">
      <c r="AL109" s="181" t="inlineStr">
        <is>
          <t>America/Grand_Turk</t>
        </is>
      </c>
      <c r="AR109" s="181" t="inlineStr">
        <is>
          <t>America/Toronto</t>
        </is>
      </c>
      <c r="AS109" s="190" t="inlineStr">
        <is>
          <t>n240_America-Toronto</t>
        </is>
      </c>
    </row>
    <row r="110">
      <c r="AL110" s="181" t="inlineStr">
        <is>
          <t>America/Grenada</t>
        </is>
      </c>
      <c r="AR110" s="181" t="inlineStr">
        <is>
          <t>America/Vancouver</t>
        </is>
      </c>
      <c r="AS110" s="190" t="inlineStr">
        <is>
          <t>n420_America-Vancouver</t>
        </is>
      </c>
    </row>
    <row r="111">
      <c r="AL111" s="181" t="inlineStr">
        <is>
          <t>America/Guadeloupe</t>
        </is>
      </c>
      <c r="AR111" s="181" t="inlineStr">
        <is>
          <t>America/Whitehorse</t>
        </is>
      </c>
      <c r="AS111" s="190" t="inlineStr">
        <is>
          <t>n420_America-Whitehorse</t>
        </is>
      </c>
    </row>
    <row r="112">
      <c r="AL112" s="181" t="inlineStr">
        <is>
          <t>America/Guatemala</t>
        </is>
      </c>
      <c r="AR112" s="181" t="inlineStr">
        <is>
          <t>America/Winnipeg</t>
        </is>
      </c>
      <c r="AS112" s="190" t="inlineStr">
        <is>
          <t>n300_America-Winnipeg</t>
        </is>
      </c>
    </row>
    <row r="113">
      <c r="AL113" s="181" t="inlineStr">
        <is>
          <t>America/Guayaquil</t>
        </is>
      </c>
      <c r="AR113" s="181" t="inlineStr">
        <is>
          <t>America/Yellowknife</t>
        </is>
      </c>
      <c r="AS113" s="190" t="inlineStr">
        <is>
          <t>n360_America-Yellowknife</t>
        </is>
      </c>
    </row>
    <row r="114">
      <c r="AL114" s="181" t="inlineStr">
        <is>
          <t>America/Guyana</t>
        </is>
      </c>
      <c r="AR114" s="181" t="inlineStr">
        <is>
          <t>Indian/Cocos</t>
        </is>
      </c>
      <c r="AS114" s="190" t="inlineStr">
        <is>
          <t>p390_Indian-Cocos</t>
        </is>
      </c>
    </row>
    <row r="115">
      <c r="AL115" s="181" t="inlineStr">
        <is>
          <t>America/Halifax</t>
        </is>
      </c>
      <c r="AR115" s="181" t="inlineStr">
        <is>
          <t>Africa/Kinshasa</t>
        </is>
      </c>
      <c r="AS115" s="190" t="inlineStr">
        <is>
          <t>p60_Africa-Kinshasa</t>
        </is>
      </c>
    </row>
    <row r="116">
      <c r="AL116" s="181" t="inlineStr">
        <is>
          <t>America/Havana</t>
        </is>
      </c>
      <c r="AR116" s="181" t="inlineStr">
        <is>
          <t>Africa/Lubumbashi</t>
        </is>
      </c>
      <c r="AS116" s="190" t="inlineStr">
        <is>
          <t>p120_Africa-Lubumbashi</t>
        </is>
      </c>
    </row>
    <row r="117">
      <c r="AL117" s="181" t="inlineStr">
        <is>
          <t>America/Hermosillo</t>
        </is>
      </c>
      <c r="AR117" s="181" t="inlineStr">
        <is>
          <t>Africa/Bangui</t>
        </is>
      </c>
      <c r="AS117" s="190" t="inlineStr">
        <is>
          <t>p60_Africa-Bangui</t>
        </is>
      </c>
    </row>
    <row r="118">
      <c r="AL118" s="181" t="inlineStr">
        <is>
          <t>America/Indiana/Indianapolis</t>
        </is>
      </c>
      <c r="AR118" s="181" t="inlineStr">
        <is>
          <t>Africa/Brazzaville</t>
        </is>
      </c>
      <c r="AS118" s="190" t="inlineStr">
        <is>
          <t>p60_Africa-Brazzaville</t>
        </is>
      </c>
    </row>
    <row r="119">
      <c r="AL119" s="181" t="inlineStr">
        <is>
          <t>America/Indiana/Knox</t>
        </is>
      </c>
      <c r="AR119" s="181" t="inlineStr">
        <is>
          <t>Europe/Zurich</t>
        </is>
      </c>
      <c r="AS119" s="190" t="inlineStr">
        <is>
          <t>p120_Europe-Zurich</t>
        </is>
      </c>
    </row>
    <row r="120">
      <c r="AL120" s="181" t="inlineStr">
        <is>
          <t>America/Indiana/Marengo</t>
        </is>
      </c>
      <c r="AR120" s="181" t="inlineStr">
        <is>
          <t>Africa/Abidjan</t>
        </is>
      </c>
      <c r="AS120" s="190" t="inlineStr">
        <is>
          <t>p0_Africa-Abidjan</t>
        </is>
      </c>
    </row>
    <row r="121">
      <c r="AL121" s="181" t="inlineStr">
        <is>
          <t>America/Indiana/Petersburg</t>
        </is>
      </c>
      <c r="AR121" s="181" t="inlineStr">
        <is>
          <t>Pacific/Rarotonga</t>
        </is>
      </c>
      <c r="AS121" s="190" t="inlineStr">
        <is>
          <t>n600_Pacific-Rarotonga</t>
        </is>
      </c>
    </row>
    <row r="122">
      <c r="AL122" s="181" t="inlineStr">
        <is>
          <t>America/Indiana/Tell_City</t>
        </is>
      </c>
      <c r="AR122" s="181" t="inlineStr">
        <is>
          <t>America/Santiago</t>
        </is>
      </c>
      <c r="AS122" s="190" t="inlineStr">
        <is>
          <t>n180_America-Santiago</t>
        </is>
      </c>
    </row>
    <row r="123">
      <c r="AL123" s="181" t="inlineStr">
        <is>
          <t>America/Indiana/Vevay</t>
        </is>
      </c>
      <c r="AR123" s="181" t="inlineStr">
        <is>
          <t>Pacific/Easter</t>
        </is>
      </c>
      <c r="AS123" s="190" t="inlineStr">
        <is>
          <t>n300_Pacific-Easter</t>
        </is>
      </c>
    </row>
    <row r="124">
      <c r="AL124" s="181" t="inlineStr">
        <is>
          <t>America/Indiana/Vincennes</t>
        </is>
      </c>
      <c r="AR124" s="181" t="inlineStr">
        <is>
          <t>Africa/Douala</t>
        </is>
      </c>
      <c r="AS124" s="190" t="inlineStr">
        <is>
          <t>p60_Africa-Douala</t>
        </is>
      </c>
    </row>
    <row r="125">
      <c r="AL125" s="181" t="inlineStr">
        <is>
          <t>America/Indiana/Winamac</t>
        </is>
      </c>
      <c r="AR125" s="181" t="inlineStr">
        <is>
          <t>Asia/Chongqing</t>
        </is>
      </c>
      <c r="AS125" s="190" t="inlineStr">
        <is>
          <t>p480_Asia-Chongqing</t>
        </is>
      </c>
    </row>
    <row r="126">
      <c r="AL126" s="181" t="inlineStr">
        <is>
          <t>America/Inuvik</t>
        </is>
      </c>
      <c r="AR126" s="181" t="inlineStr">
        <is>
          <t>Asia/Harbin</t>
        </is>
      </c>
      <c r="AS126" s="190" t="inlineStr">
        <is>
          <t>p480_Asia-Harbin</t>
        </is>
      </c>
    </row>
    <row r="127">
      <c r="AL127" s="181" t="inlineStr">
        <is>
          <t>America/Iqaluit</t>
        </is>
      </c>
      <c r="AR127" s="181" t="inlineStr">
        <is>
          <t>Asia/Kashgar</t>
        </is>
      </c>
      <c r="AS127" s="190" t="inlineStr">
        <is>
          <t>p480_Asia-Kashgar</t>
        </is>
      </c>
    </row>
    <row r="128">
      <c r="AL128" s="181" t="inlineStr">
        <is>
          <t>America/Jamaica</t>
        </is>
      </c>
      <c r="AR128" s="181" t="inlineStr">
        <is>
          <t>Asia/Shanghai</t>
        </is>
      </c>
      <c r="AS128" s="190" t="inlineStr">
        <is>
          <t>p480_Asia-Shanghai</t>
        </is>
      </c>
    </row>
    <row r="129">
      <c r="AL129" s="181" t="inlineStr">
        <is>
          <t>America/Juneau</t>
        </is>
      </c>
      <c r="AR129" s="181" t="inlineStr">
        <is>
          <t>Asia/Urumqi</t>
        </is>
      </c>
      <c r="AS129" s="190" t="inlineStr">
        <is>
          <t>p480_Asia-Urumqi</t>
        </is>
      </c>
    </row>
    <row r="130">
      <c r="AL130" s="181" t="inlineStr">
        <is>
          <t>America/Kentucky/Louisville</t>
        </is>
      </c>
      <c r="AR130" s="181" t="inlineStr">
        <is>
          <t>America/Bogota</t>
        </is>
      </c>
      <c r="AS130" s="190" t="inlineStr">
        <is>
          <t>n300_America-Bogota</t>
        </is>
      </c>
    </row>
    <row r="131">
      <c r="AL131" s="181" t="inlineStr">
        <is>
          <t>America/Kentucky/Monticello</t>
        </is>
      </c>
      <c r="AR131" s="181" t="inlineStr">
        <is>
          <t>America/Costa_Rica</t>
        </is>
      </c>
      <c r="AS131" s="190" t="inlineStr">
        <is>
          <t>n360_America-Costa_Rica</t>
        </is>
      </c>
    </row>
    <row r="132">
      <c r="AL132" s="181" t="inlineStr">
        <is>
          <t>America/Kralendijk</t>
        </is>
      </c>
      <c r="AR132" s="181" t="inlineStr">
        <is>
          <t>America/Havana</t>
        </is>
      </c>
      <c r="AS132" s="190" t="inlineStr">
        <is>
          <t>n240_America-Havana</t>
        </is>
      </c>
    </row>
    <row r="133">
      <c r="AL133" s="181" t="inlineStr">
        <is>
          <t>America/La_Paz</t>
        </is>
      </c>
      <c r="AR133" s="181" t="inlineStr">
        <is>
          <t>Atlantic/Cape_Verde</t>
        </is>
      </c>
      <c r="AS133" s="190" t="inlineStr">
        <is>
          <t>n60_Atlantic-Cape_Verde</t>
        </is>
      </c>
    </row>
    <row r="134">
      <c r="AL134" s="181" t="inlineStr">
        <is>
          <t>America/Lima</t>
        </is>
      </c>
      <c r="AR134" s="181" t="inlineStr">
        <is>
          <t>America/Curacao</t>
        </is>
      </c>
      <c r="AS134" s="190" t="inlineStr">
        <is>
          <t>n240_America-Curacao</t>
        </is>
      </c>
    </row>
    <row r="135">
      <c r="AL135" s="181" t="inlineStr">
        <is>
          <t>America/Los_Angeles</t>
        </is>
      </c>
      <c r="AR135" s="181" t="inlineStr">
        <is>
          <t>Indian/Christmas</t>
        </is>
      </c>
      <c r="AS135" s="190" t="inlineStr">
        <is>
          <t>p420_Indian-Christmas</t>
        </is>
      </c>
    </row>
    <row r="136">
      <c r="AL136" s="181" t="inlineStr">
        <is>
          <t>America/Lower_Princes</t>
        </is>
      </c>
      <c r="AR136" s="181" t="inlineStr">
        <is>
          <t>Asia/Nicosia</t>
        </is>
      </c>
      <c r="AS136" s="190" t="inlineStr">
        <is>
          <t>p180_Asia-Nicosia</t>
        </is>
      </c>
    </row>
    <row r="137">
      <c r="AL137" s="181" t="inlineStr">
        <is>
          <t>America/Maceio</t>
        </is>
      </c>
      <c r="AR137" s="181" t="inlineStr">
        <is>
          <t>Europe/Prague</t>
        </is>
      </c>
      <c r="AS137" s="190" t="inlineStr">
        <is>
          <t>p120_Europe-Prague</t>
        </is>
      </c>
    </row>
    <row r="138">
      <c r="AL138" s="181" t="inlineStr">
        <is>
          <t>America/Managua</t>
        </is>
      </c>
      <c r="AR138" s="181" t="inlineStr">
        <is>
          <t>Europe/Berlin</t>
        </is>
      </c>
      <c r="AS138" s="190" t="inlineStr">
        <is>
          <t>p120_Europe-Berlin</t>
        </is>
      </c>
    </row>
    <row r="139">
      <c r="AL139" s="181" t="inlineStr">
        <is>
          <t>America/Manaus</t>
        </is>
      </c>
      <c r="AR139" s="181" t="inlineStr">
        <is>
          <t>Africa/Djibouti</t>
        </is>
      </c>
      <c r="AS139" s="190" t="inlineStr">
        <is>
          <t>p180_Africa-Djibouti</t>
        </is>
      </c>
    </row>
    <row r="140">
      <c r="AL140" s="181" t="inlineStr">
        <is>
          <t>America/Marigot</t>
        </is>
      </c>
      <c r="AR140" s="181" t="inlineStr">
        <is>
          <t>Europe/Copenhagen</t>
        </is>
      </c>
      <c r="AS140" s="190" t="inlineStr">
        <is>
          <t>p120_Europe-Copenhagen</t>
        </is>
      </c>
    </row>
    <row r="141">
      <c r="AL141" s="181" t="inlineStr">
        <is>
          <t>America/Martinique</t>
        </is>
      </c>
      <c r="AR141" s="181" t="inlineStr">
        <is>
          <t>America/Dominica</t>
        </is>
      </c>
      <c r="AS141" s="190" t="inlineStr">
        <is>
          <t>n240_America-Dominica</t>
        </is>
      </c>
    </row>
    <row r="142">
      <c r="AL142" s="181" t="inlineStr">
        <is>
          <t>America/Matamoros</t>
        </is>
      </c>
      <c r="AR142" s="181" t="inlineStr">
        <is>
          <t>America/Santo_Domingo</t>
        </is>
      </c>
      <c r="AS142" s="190" t="inlineStr">
        <is>
          <t>n240_America-Santo_Domingo</t>
        </is>
      </c>
    </row>
    <row r="143">
      <c r="AL143" s="181" t="inlineStr">
        <is>
          <t>America/Mazatlan</t>
        </is>
      </c>
      <c r="AR143" s="181" t="inlineStr">
        <is>
          <t>Africa/Algiers</t>
        </is>
      </c>
      <c r="AS143" s="190" t="inlineStr">
        <is>
          <t>p60_Africa-Algiers</t>
        </is>
      </c>
    </row>
    <row r="144">
      <c r="AL144" s="181" t="inlineStr">
        <is>
          <t>America/Menominee</t>
        </is>
      </c>
      <c r="AR144" s="181" t="inlineStr">
        <is>
          <t>America/Guayaquil</t>
        </is>
      </c>
      <c r="AS144" s="190" t="inlineStr">
        <is>
          <t>n300_America-Guayaquil</t>
        </is>
      </c>
    </row>
    <row r="145">
      <c r="AL145" s="181" t="inlineStr">
        <is>
          <t>America/Merida</t>
        </is>
      </c>
      <c r="AR145" s="181" t="inlineStr">
        <is>
          <t>Pacific/Galapagos</t>
        </is>
      </c>
      <c r="AS145" s="190" t="inlineStr">
        <is>
          <t>n360_Pacific-Galapagos</t>
        </is>
      </c>
    </row>
    <row r="146">
      <c r="AL146" s="181" t="inlineStr">
        <is>
          <t>America/Metlakatla</t>
        </is>
      </c>
      <c r="AR146" s="181" t="inlineStr">
        <is>
          <t>Europe/Tallinn</t>
        </is>
      </c>
      <c r="AS146" s="190" t="inlineStr">
        <is>
          <t>p180_Europe-Tallinn</t>
        </is>
      </c>
    </row>
    <row r="147">
      <c r="AL147" s="181" t="inlineStr">
        <is>
          <t>America/Mexico_City</t>
        </is>
      </c>
      <c r="AR147" s="181" t="inlineStr">
        <is>
          <t>Africa/Cairo</t>
        </is>
      </c>
      <c r="AS147" s="190" t="inlineStr">
        <is>
          <t>p120_Africa-Cairo</t>
        </is>
      </c>
    </row>
    <row r="148">
      <c r="AL148" s="181" t="inlineStr">
        <is>
          <t>America/Miquelon</t>
        </is>
      </c>
      <c r="AR148" s="181" t="inlineStr">
        <is>
          <t>Africa/El_Aaiun</t>
        </is>
      </c>
      <c r="AS148" s="190" t="inlineStr">
        <is>
          <t>p0_Africa-El_Aaiun</t>
        </is>
      </c>
    </row>
    <row r="149">
      <c r="AL149" s="181" t="inlineStr">
        <is>
          <t>America/Moncton</t>
        </is>
      </c>
      <c r="AR149" s="181" t="inlineStr">
        <is>
          <t>Africa/Asmara</t>
        </is>
      </c>
      <c r="AS149" s="190" t="inlineStr">
        <is>
          <t>p180_Africa-Asmara</t>
        </is>
      </c>
    </row>
    <row r="150">
      <c r="AL150" s="181" t="inlineStr">
        <is>
          <t>America/Monterrey</t>
        </is>
      </c>
      <c r="AR150" s="181" t="inlineStr">
        <is>
          <t>Africa/Ceuta</t>
        </is>
      </c>
      <c r="AS150" s="190" t="inlineStr">
        <is>
          <t>p120_Africa-Ceuta</t>
        </is>
      </c>
    </row>
    <row r="151">
      <c r="AL151" s="181" t="inlineStr">
        <is>
          <t>America/Montevideo</t>
        </is>
      </c>
      <c r="AR151" s="181" t="inlineStr">
        <is>
          <t>Atlantic/Canary</t>
        </is>
      </c>
      <c r="AS151" s="190" t="inlineStr">
        <is>
          <t>p60_Atlantic-Canary</t>
        </is>
      </c>
    </row>
    <row r="152">
      <c r="AL152" s="181" t="inlineStr">
        <is>
          <t>America/Montreal</t>
        </is>
      </c>
      <c r="AR152" s="181" t="inlineStr">
        <is>
          <t>Europe/Madrid</t>
        </is>
      </c>
      <c r="AS152" s="190" t="inlineStr">
        <is>
          <t>p120_Europe-Madrid</t>
        </is>
      </c>
    </row>
    <row r="153">
      <c r="AL153" s="181" t="inlineStr">
        <is>
          <t>America/Montserrat</t>
        </is>
      </c>
      <c r="AR153" s="181" t="inlineStr">
        <is>
          <t>Africa/Addis_Ababa</t>
        </is>
      </c>
      <c r="AS153" s="190" t="inlineStr">
        <is>
          <t>p180_Africa-Addis_Ababa</t>
        </is>
      </c>
    </row>
    <row r="154">
      <c r="AL154" s="181" t="inlineStr">
        <is>
          <t>America/Nassau</t>
        </is>
      </c>
      <c r="AR154" s="181" t="inlineStr">
        <is>
          <t>Europe/Helsinki</t>
        </is>
      </c>
      <c r="AS154" s="190" t="inlineStr">
        <is>
          <t>p180_Europe-Helsinki</t>
        </is>
      </c>
    </row>
    <row r="155">
      <c r="AL155" s="181" t="inlineStr">
        <is>
          <t>America/New_York</t>
        </is>
      </c>
      <c r="AR155" s="181" t="inlineStr">
        <is>
          <t>Pacific/Fiji</t>
        </is>
      </c>
      <c r="AS155" s="190" t="inlineStr">
        <is>
          <t>p780_Pacific-Fiji</t>
        </is>
      </c>
    </row>
    <row r="156">
      <c r="AL156" s="181" t="inlineStr">
        <is>
          <t>America/Nipigon</t>
        </is>
      </c>
      <c r="AR156" s="181" t="inlineStr">
        <is>
          <t>Atlantic/Stanley</t>
        </is>
      </c>
      <c r="AS156" s="190" t="inlineStr">
        <is>
          <t>n180_Atlantic-Stanley</t>
        </is>
      </c>
    </row>
    <row r="157">
      <c r="AL157" s="181" t="inlineStr">
        <is>
          <t>America/Nome</t>
        </is>
      </c>
      <c r="AR157" s="181" t="inlineStr">
        <is>
          <t>Pacific/Chuuk</t>
        </is>
      </c>
      <c r="AS157" s="190" t="inlineStr">
        <is>
          <t>p600_Pacific-Chuuk</t>
        </is>
      </c>
    </row>
    <row r="158">
      <c r="AL158" s="181" t="inlineStr">
        <is>
          <t>America/Noronha</t>
        </is>
      </c>
      <c r="AR158" s="181" t="inlineStr">
        <is>
          <t>Pacific/Kosrae</t>
        </is>
      </c>
      <c r="AS158" s="190" t="inlineStr">
        <is>
          <t>p660_Pacific-Kosrae</t>
        </is>
      </c>
    </row>
    <row r="159">
      <c r="AL159" s="181" t="inlineStr">
        <is>
          <t>America/North_Dakota/Beulah</t>
        </is>
      </c>
      <c r="AR159" s="181" t="inlineStr">
        <is>
          <t>Pacific/Pohnpei</t>
        </is>
      </c>
      <c r="AS159" s="190" t="inlineStr">
        <is>
          <t>p660_Pacific-Pohnpei</t>
        </is>
      </c>
    </row>
    <row r="160">
      <c r="AL160" s="181" t="inlineStr">
        <is>
          <t>America/North_Dakota/Center</t>
        </is>
      </c>
      <c r="AR160" s="181" t="inlineStr">
        <is>
          <t>Atlantic/Faroe</t>
        </is>
      </c>
      <c r="AS160" s="190" t="inlineStr">
        <is>
          <t>p60_Atlantic-Faroe</t>
        </is>
      </c>
    </row>
    <row r="161">
      <c r="AL161" s="181" t="inlineStr">
        <is>
          <t>America/North_Dakota/New_Salem</t>
        </is>
      </c>
      <c r="AR161" s="181" t="inlineStr">
        <is>
          <t>Europe/Paris</t>
        </is>
      </c>
      <c r="AS161" s="190" t="inlineStr">
        <is>
          <t>p120_Europe-Paris</t>
        </is>
      </c>
    </row>
    <row r="162">
      <c r="AL162" s="181" t="inlineStr">
        <is>
          <t>America/Ojinaga</t>
        </is>
      </c>
      <c r="AR162" s="181" t="inlineStr">
        <is>
          <t>Africa/Libreville</t>
        </is>
      </c>
      <c r="AS162" s="190" t="inlineStr">
        <is>
          <t>p60_Africa-Libreville</t>
        </is>
      </c>
    </row>
    <row r="163">
      <c r="AL163" s="181" t="inlineStr">
        <is>
          <t>America/Panama</t>
        </is>
      </c>
      <c r="AR163" s="181" t="inlineStr">
        <is>
          <t>Europe/London</t>
        </is>
      </c>
      <c r="AS163" s="190" t="inlineStr">
        <is>
          <t>p60_Europe-London</t>
        </is>
      </c>
    </row>
    <row r="164">
      <c r="AL164" s="181" t="inlineStr">
        <is>
          <t>America/Pangnirtung</t>
        </is>
      </c>
      <c r="AR164" s="181" t="inlineStr">
        <is>
          <t>America/Grenada</t>
        </is>
      </c>
      <c r="AS164" s="190" t="inlineStr">
        <is>
          <t>n240_America-Grenada</t>
        </is>
      </c>
    </row>
    <row r="165">
      <c r="AL165" s="181" t="inlineStr">
        <is>
          <t>America/Paramaribo</t>
        </is>
      </c>
      <c r="AR165" s="181" t="inlineStr">
        <is>
          <t>Asia/Tbilisi</t>
        </is>
      </c>
      <c r="AS165" s="190" t="inlineStr">
        <is>
          <t>p240_Asia-Tbilisi</t>
        </is>
      </c>
    </row>
    <row r="166">
      <c r="AL166" s="181" t="inlineStr">
        <is>
          <t>America/Phoenix</t>
        </is>
      </c>
      <c r="AR166" s="181" t="inlineStr">
        <is>
          <t>America/Cayenne</t>
        </is>
      </c>
      <c r="AS166" s="190" t="inlineStr">
        <is>
          <t>n180_America-Cayenne</t>
        </is>
      </c>
    </row>
    <row r="167">
      <c r="AL167" s="181" t="inlineStr">
        <is>
          <t>America/Port_of_Spain</t>
        </is>
      </c>
      <c r="AR167" s="181" t="inlineStr">
        <is>
          <t>Europe/Guernsey</t>
        </is>
      </c>
      <c r="AS167" s="190" t="inlineStr">
        <is>
          <t>p60_Europe-Guernsey</t>
        </is>
      </c>
    </row>
    <row r="168">
      <c r="AL168" s="181" t="inlineStr">
        <is>
          <t>America/Port-au-Prince</t>
        </is>
      </c>
      <c r="AR168" s="181" t="inlineStr">
        <is>
          <t>Africa/Accra</t>
        </is>
      </c>
      <c r="AS168" s="190" t="inlineStr">
        <is>
          <t>p0_Africa-Accra</t>
        </is>
      </c>
    </row>
    <row r="169">
      <c r="AL169" s="181" t="inlineStr">
        <is>
          <t>America/Porto_Velho</t>
        </is>
      </c>
      <c r="AR169" s="181" t="inlineStr">
        <is>
          <t>Europe/Gibraltar</t>
        </is>
      </c>
      <c r="AS169" s="190" t="inlineStr">
        <is>
          <t>p120_Europe-Gibraltar</t>
        </is>
      </c>
    </row>
    <row r="170">
      <c r="AL170" s="181" t="inlineStr">
        <is>
          <t>America/Puerto_Rico</t>
        </is>
      </c>
      <c r="AR170" s="181" t="inlineStr">
        <is>
          <t>America/Danmarkshavn</t>
        </is>
      </c>
      <c r="AS170" s="190" t="inlineStr">
        <is>
          <t>p0_America-Danmarkshavn</t>
        </is>
      </c>
    </row>
    <row r="171">
      <c r="AL171" s="181" t="inlineStr">
        <is>
          <t>America/Rainy_River</t>
        </is>
      </c>
      <c r="AR171" s="181" t="inlineStr">
        <is>
          <t>America/Godthab</t>
        </is>
      </c>
      <c r="AS171" s="190" t="inlineStr">
        <is>
          <t>n120_America-Godthab</t>
        </is>
      </c>
    </row>
    <row r="172">
      <c r="AL172" s="181" t="inlineStr">
        <is>
          <t>America/Rankin_Inlet</t>
        </is>
      </c>
      <c r="AR172" s="181" t="inlineStr">
        <is>
          <t>America/Scoresbysund</t>
        </is>
      </c>
      <c r="AS172" s="190" t="inlineStr">
        <is>
          <t>p0_America-Scoresbysund</t>
        </is>
      </c>
    </row>
    <row r="173">
      <c r="AL173" s="181" t="inlineStr">
        <is>
          <t>America/Recife</t>
        </is>
      </c>
      <c r="AR173" s="181" t="inlineStr">
        <is>
          <t>America/Thule</t>
        </is>
      </c>
      <c r="AS173" s="190" t="inlineStr">
        <is>
          <t>n180_America-Thule</t>
        </is>
      </c>
    </row>
    <row r="174">
      <c r="AL174" s="181" t="inlineStr">
        <is>
          <t>America/Regina</t>
        </is>
      </c>
      <c r="AR174" s="181" t="inlineStr">
        <is>
          <t>Africa/Banjul</t>
        </is>
      </c>
      <c r="AS174" s="190" t="inlineStr">
        <is>
          <t>p0_Africa-Banjul</t>
        </is>
      </c>
    </row>
    <row r="175">
      <c r="AL175" s="181" t="inlineStr">
        <is>
          <t>America/Resolute</t>
        </is>
      </c>
      <c r="AR175" s="181" t="inlineStr">
        <is>
          <t>Africa/Conakry</t>
        </is>
      </c>
      <c r="AS175" s="190" t="inlineStr">
        <is>
          <t>p0_Africa-Conakry</t>
        </is>
      </c>
    </row>
    <row r="176">
      <c r="AL176" s="181" t="inlineStr">
        <is>
          <t>America/Rio_Branco</t>
        </is>
      </c>
      <c r="AR176" s="181" t="inlineStr">
        <is>
          <t>America/Guadeloupe</t>
        </is>
      </c>
      <c r="AS176" s="190" t="inlineStr">
        <is>
          <t>n240_America-Guadeloupe</t>
        </is>
      </c>
    </row>
    <row r="177">
      <c r="AL177" s="181" t="inlineStr">
        <is>
          <t>America/Santa_Isabel</t>
        </is>
      </c>
      <c r="AR177" s="181" t="inlineStr">
        <is>
          <t>Africa/Malabo</t>
        </is>
      </c>
      <c r="AS177" s="190" t="inlineStr">
        <is>
          <t>p60_Africa-Malabo</t>
        </is>
      </c>
    </row>
    <row r="178">
      <c r="AL178" s="181" t="inlineStr">
        <is>
          <t>America/Santarem</t>
        </is>
      </c>
      <c r="AR178" s="181" t="inlineStr">
        <is>
          <t>Europe/Athens</t>
        </is>
      </c>
      <c r="AS178" s="190" t="inlineStr">
        <is>
          <t>p180_Europe-Athens</t>
        </is>
      </c>
    </row>
    <row r="179">
      <c r="AL179" s="181" t="inlineStr">
        <is>
          <t>America/Santiago</t>
        </is>
      </c>
      <c r="AR179" s="181" t="inlineStr">
        <is>
          <t>Atlantic/South_Georgia</t>
        </is>
      </c>
      <c r="AS179" s="190" t="inlineStr">
        <is>
          <t>n120_Atlantic-South_Georgia</t>
        </is>
      </c>
    </row>
    <row r="180">
      <c r="AL180" s="181" t="inlineStr">
        <is>
          <t>America/Santo_Domingo</t>
        </is>
      </c>
      <c r="AR180" s="181" t="inlineStr">
        <is>
          <t>America/Guatemala</t>
        </is>
      </c>
      <c r="AS180" s="190" t="inlineStr">
        <is>
          <t>n360_America-Guatemala</t>
        </is>
      </c>
    </row>
    <row r="181">
      <c r="AL181" s="181" t="inlineStr">
        <is>
          <t>America/Sao_Paulo</t>
        </is>
      </c>
      <c r="AR181" s="181" t="inlineStr">
        <is>
          <t>Pacific/Guam</t>
        </is>
      </c>
      <c r="AS181" s="190" t="inlineStr">
        <is>
          <t>p600_Pacific-Guam</t>
        </is>
      </c>
    </row>
    <row r="182">
      <c r="AL182" s="181" t="inlineStr">
        <is>
          <t>America/Scoresbysund</t>
        </is>
      </c>
      <c r="AR182" s="181" t="inlineStr">
        <is>
          <t>Africa/Bissau</t>
        </is>
      </c>
      <c r="AS182" s="190" t="inlineStr">
        <is>
          <t>p0_Africa-Bissau</t>
        </is>
      </c>
    </row>
    <row r="183">
      <c r="AL183" s="181" t="inlineStr">
        <is>
          <t>America/Shiprock</t>
        </is>
      </c>
      <c r="AR183" s="181" t="inlineStr">
        <is>
          <t>America/Guyana</t>
        </is>
      </c>
      <c r="AS183" s="190" t="inlineStr">
        <is>
          <t>n240_America-Guyana</t>
        </is>
      </c>
    </row>
    <row r="184">
      <c r="AL184" s="181" t="inlineStr">
        <is>
          <t>America/Sitka</t>
        </is>
      </c>
      <c r="AR184" s="181" t="inlineStr">
        <is>
          <t>Asia/Hong_Kong</t>
        </is>
      </c>
      <c r="AS184" s="190" t="inlineStr">
        <is>
          <t>p480_Asia-Hong_Kong</t>
        </is>
      </c>
    </row>
    <row r="185">
      <c r="AL185" s="181" t="inlineStr">
        <is>
          <t>America/St_Barthelemy</t>
        </is>
      </c>
      <c r="AR185" s="181" t="inlineStr">
        <is>
          <t>America/Tegucigalpa</t>
        </is>
      </c>
      <c r="AS185" s="190" t="inlineStr">
        <is>
          <t>n360_America-Tegucigalpa</t>
        </is>
      </c>
    </row>
    <row r="186">
      <c r="AL186" s="181" t="inlineStr">
        <is>
          <t>America/St_Johns</t>
        </is>
      </c>
      <c r="AR186" s="181" t="inlineStr">
        <is>
          <t>Europe/Zagreb</t>
        </is>
      </c>
      <c r="AS186" s="190" t="inlineStr">
        <is>
          <t>p120_Europe-Zagreb</t>
        </is>
      </c>
    </row>
    <row r="187">
      <c r="AL187" s="181" t="inlineStr">
        <is>
          <t>America/St_Kitts</t>
        </is>
      </c>
      <c r="AR187" s="181" t="inlineStr">
        <is>
          <t>America/Port-au-Prince</t>
        </is>
      </c>
      <c r="AS187" s="190" t="inlineStr">
        <is>
          <t>n240_America-Port_au_Prince</t>
        </is>
      </c>
    </row>
    <row r="188">
      <c r="AL188" s="181" t="inlineStr">
        <is>
          <t>America/St_Lucia</t>
        </is>
      </c>
      <c r="AR188" s="181" t="inlineStr">
        <is>
          <t>Europe/Budapest</t>
        </is>
      </c>
      <c r="AS188" s="190" t="inlineStr">
        <is>
          <t>p120_Europe-Budapest</t>
        </is>
      </c>
    </row>
    <row r="189">
      <c r="AL189" s="181" t="inlineStr">
        <is>
          <t>America/St_Thomas</t>
        </is>
      </c>
      <c r="AR189" s="181" t="inlineStr">
        <is>
          <t>Asia/Jakarta</t>
        </is>
      </c>
      <c r="AS189" s="190" t="inlineStr">
        <is>
          <t>p420_Asia-Jakarta</t>
        </is>
      </c>
    </row>
    <row r="190">
      <c r="AL190" s="181" t="inlineStr">
        <is>
          <t>America/St_Vincent</t>
        </is>
      </c>
      <c r="AR190" s="181" t="inlineStr">
        <is>
          <t>Asia/Jayapura</t>
        </is>
      </c>
      <c r="AS190" s="190" t="inlineStr">
        <is>
          <t>p540_Asia-Jayapura</t>
        </is>
      </c>
    </row>
    <row r="191">
      <c r="AL191" s="181" t="inlineStr">
        <is>
          <t>America/Swift_Current</t>
        </is>
      </c>
      <c r="AR191" s="181" t="inlineStr">
        <is>
          <t>Asia/Makassar</t>
        </is>
      </c>
      <c r="AS191" s="190" t="inlineStr">
        <is>
          <t>p480_Asia-Makassar</t>
        </is>
      </c>
    </row>
    <row r="192">
      <c r="AL192" s="181" t="inlineStr">
        <is>
          <t>America/Tegucigalpa</t>
        </is>
      </c>
      <c r="AR192" s="181" t="inlineStr">
        <is>
          <t>Asia/Pontianak</t>
        </is>
      </c>
      <c r="AS192" s="190" t="inlineStr">
        <is>
          <t>p420_Asia-Pontianak</t>
        </is>
      </c>
    </row>
    <row r="193">
      <c r="AL193" s="181" t="inlineStr">
        <is>
          <t>America/Thule</t>
        </is>
      </c>
      <c r="AR193" s="181" t="inlineStr">
        <is>
          <t>Europe/Dublin</t>
        </is>
      </c>
      <c r="AS193" s="190" t="inlineStr">
        <is>
          <t>p60_Europe-Dublin</t>
        </is>
      </c>
    </row>
    <row r="194">
      <c r="AL194" s="181" t="inlineStr">
        <is>
          <t>America/Thunder_Bay</t>
        </is>
      </c>
      <c r="AR194" s="181" t="inlineStr">
        <is>
          <t>Asia/Jerusalem</t>
        </is>
      </c>
      <c r="AS194" s="190" t="inlineStr">
        <is>
          <t>p180_Asia-Jerusalem</t>
        </is>
      </c>
    </row>
    <row r="195">
      <c r="AL195" s="181" t="inlineStr">
        <is>
          <t>America/Tijuana</t>
        </is>
      </c>
      <c r="AR195" s="181" t="inlineStr">
        <is>
          <t>Europe/Isle_of_Man</t>
        </is>
      </c>
      <c r="AS195" s="190" t="inlineStr">
        <is>
          <t>p60_Europe-Isle_of_Man</t>
        </is>
      </c>
    </row>
    <row r="196">
      <c r="AL196" s="181" t="inlineStr">
        <is>
          <t>America/Toronto</t>
        </is>
      </c>
      <c r="AR196" s="181" t="inlineStr">
        <is>
          <t>Asia/Kolkata</t>
        </is>
      </c>
      <c r="AS196" s="190" t="inlineStr">
        <is>
          <t>p330_Asia-Kolkata</t>
        </is>
      </c>
    </row>
    <row r="197">
      <c r="AL197" s="181" t="inlineStr">
        <is>
          <t>America/Tortola</t>
        </is>
      </c>
      <c r="AR197" s="181" t="inlineStr">
        <is>
          <t>Indian/Chagos</t>
        </is>
      </c>
      <c r="AS197" s="190" t="inlineStr">
        <is>
          <t>p360_Indian-Chagos</t>
        </is>
      </c>
    </row>
    <row r="198">
      <c r="AL198" s="181" t="inlineStr">
        <is>
          <t>America/Vancouver</t>
        </is>
      </c>
      <c r="AR198" s="181" t="inlineStr">
        <is>
          <t>Asia/Baghdad</t>
        </is>
      </c>
      <c r="AS198" s="190" t="inlineStr">
        <is>
          <t>p180_Asia-Baghdad</t>
        </is>
      </c>
    </row>
    <row r="199">
      <c r="AL199" s="181" t="inlineStr">
        <is>
          <t>America/Whitehorse</t>
        </is>
      </c>
      <c r="AR199" s="181" t="inlineStr">
        <is>
          <t>Asia/Tehran</t>
        </is>
      </c>
      <c r="AS199" s="190" t="inlineStr">
        <is>
          <t>p270_Asia-Tehran</t>
        </is>
      </c>
    </row>
    <row r="200">
      <c r="AL200" s="181" t="inlineStr">
        <is>
          <t>America/Winnipeg</t>
        </is>
      </c>
      <c r="AR200" s="181" t="inlineStr">
        <is>
          <t>Atlantic/Reykjavik</t>
        </is>
      </c>
      <c r="AS200" s="190" t="inlineStr">
        <is>
          <t>p0_Atlantic-Reykjavik</t>
        </is>
      </c>
    </row>
    <row r="201">
      <c r="AL201" s="181" t="inlineStr">
        <is>
          <t>America/Yakutat</t>
        </is>
      </c>
      <c r="AR201" s="181" t="inlineStr">
        <is>
          <t>Europe/Rome</t>
        </is>
      </c>
      <c r="AS201" s="190" t="inlineStr">
        <is>
          <t>p120_Europe-Rome</t>
        </is>
      </c>
    </row>
    <row r="202">
      <c r="AL202" s="181" t="inlineStr">
        <is>
          <t>America/Yellowknife</t>
        </is>
      </c>
      <c r="AR202" s="181" t="inlineStr">
        <is>
          <t>Europe/Jersey</t>
        </is>
      </c>
      <c r="AS202" s="190" t="inlineStr">
        <is>
          <t>p60_Europe-Jersey</t>
        </is>
      </c>
    </row>
    <row r="203">
      <c r="AL203" s="181" t="inlineStr">
        <is>
          <t>Antarctica/Casey</t>
        </is>
      </c>
      <c r="AR203" s="181" t="inlineStr">
        <is>
          <t>America/Jamaica</t>
        </is>
      </c>
      <c r="AS203" s="190" t="inlineStr">
        <is>
          <t>n300_America-Jamaica</t>
        </is>
      </c>
    </row>
    <row r="204">
      <c r="AL204" s="181" t="inlineStr">
        <is>
          <t>Antarctica/Davis</t>
        </is>
      </c>
      <c r="AR204" s="181" t="inlineStr">
        <is>
          <t>Asia/Amman</t>
        </is>
      </c>
      <c r="AS204" s="190" t="inlineStr">
        <is>
          <t>p180_Asia-Amman</t>
        </is>
      </c>
    </row>
    <row r="205">
      <c r="AL205" s="181" t="inlineStr">
        <is>
          <t>Antarctica/DumontDUrville</t>
        </is>
      </c>
      <c r="AR205" s="181" t="inlineStr">
        <is>
          <t>Asia/Tokyo</t>
        </is>
      </c>
      <c r="AS205" s="190" t="inlineStr">
        <is>
          <t>p540_Asia-Tokyo</t>
        </is>
      </c>
    </row>
    <row r="206">
      <c r="AL206" s="181" t="inlineStr">
        <is>
          <t>Antarctica/Macquarie</t>
        </is>
      </c>
      <c r="AR206" s="181" t="inlineStr">
        <is>
          <t>Africa/Nairobi</t>
        </is>
      </c>
      <c r="AS206" s="190" t="inlineStr">
        <is>
          <t>p180_Africa-Nairobi</t>
        </is>
      </c>
    </row>
    <row r="207">
      <c r="AL207" s="181" t="inlineStr">
        <is>
          <t>Antarctica/Mawson</t>
        </is>
      </c>
      <c r="AR207" s="181" t="inlineStr">
        <is>
          <t>Asia/Bishkek</t>
        </is>
      </c>
      <c r="AS207" s="190" t="inlineStr">
        <is>
          <t>p360_Asia-Bishkek</t>
        </is>
      </c>
    </row>
    <row r="208">
      <c r="AL208" s="181" t="inlineStr">
        <is>
          <t>Antarctica/McMurdo</t>
        </is>
      </c>
      <c r="AR208" s="181" t="inlineStr">
        <is>
          <t>Asia/Phnom_Penh</t>
        </is>
      </c>
      <c r="AS208" s="190" t="inlineStr">
        <is>
          <t>p420_Asia-Phnom_Penh</t>
        </is>
      </c>
    </row>
    <row r="209">
      <c r="AL209" s="181" t="inlineStr">
        <is>
          <t>Antarctica/Palmer</t>
        </is>
      </c>
      <c r="AR209" s="181" t="inlineStr">
        <is>
          <t>Pacific/Enderbury</t>
        </is>
      </c>
      <c r="AS209" s="190" t="inlineStr">
        <is>
          <t>p780_Pacific-Enderbury</t>
        </is>
      </c>
    </row>
    <row r="210">
      <c r="AL210" s="181" t="inlineStr">
        <is>
          <t>Antarctica/Rothera</t>
        </is>
      </c>
      <c r="AR210" s="181" t="inlineStr">
        <is>
          <t>Pacific/Kiritimati</t>
        </is>
      </c>
      <c r="AS210" s="190" t="inlineStr">
        <is>
          <t>p840_Pacific-Kiritimati</t>
        </is>
      </c>
    </row>
    <row r="211">
      <c r="AL211" s="181" t="inlineStr">
        <is>
          <t>Antarctica/South_Pole</t>
        </is>
      </c>
      <c r="AR211" s="181" t="inlineStr">
        <is>
          <t>Pacific/Tarawa</t>
        </is>
      </c>
      <c r="AS211" s="190" t="inlineStr">
        <is>
          <t>p720_Pacific-Tarawa</t>
        </is>
      </c>
    </row>
    <row r="212">
      <c r="AL212" s="181" t="inlineStr">
        <is>
          <t>Antarctica/Syowa</t>
        </is>
      </c>
      <c r="AR212" s="181" t="inlineStr">
        <is>
          <t>Indian/Comoro</t>
        </is>
      </c>
      <c r="AS212" s="190" t="inlineStr">
        <is>
          <t>p180_Indian-Comoro</t>
        </is>
      </c>
    </row>
    <row r="213">
      <c r="AL213" s="181" t="inlineStr">
        <is>
          <t>Antarctica/Vostok</t>
        </is>
      </c>
      <c r="AR213" s="181" t="inlineStr">
        <is>
          <t>America/St_Kitts</t>
        </is>
      </c>
      <c r="AS213" s="190" t="inlineStr">
        <is>
          <t>n240_America-St_Kitts</t>
        </is>
      </c>
    </row>
    <row r="214">
      <c r="AL214" s="181" t="inlineStr">
        <is>
          <t>Arctic/Longyearbyen</t>
        </is>
      </c>
      <c r="AR214" s="181" t="inlineStr">
        <is>
          <t>Asia/Pyongyang</t>
        </is>
      </c>
      <c r="AS214" s="190" t="inlineStr">
        <is>
          <t>p540_Asia-Pyongyang</t>
        </is>
      </c>
    </row>
    <row r="215">
      <c r="AL215" s="181" t="inlineStr">
        <is>
          <t>Asia/Aden</t>
        </is>
      </c>
      <c r="AR215" s="181" t="inlineStr">
        <is>
          <t>Asia/Seoul</t>
        </is>
      </c>
      <c r="AS215" s="190" t="inlineStr">
        <is>
          <t>p540_Asia-Seoul</t>
        </is>
      </c>
    </row>
    <row r="216">
      <c r="AL216" s="181" t="inlineStr">
        <is>
          <t>Asia/Almaty</t>
        </is>
      </c>
      <c r="AR216" s="181" t="inlineStr">
        <is>
          <t>Asia/Kuwait</t>
        </is>
      </c>
      <c r="AS216" s="190" t="inlineStr">
        <is>
          <t>p180_Asia-Kuwait</t>
        </is>
      </c>
    </row>
    <row r="217">
      <c r="AL217" s="181" t="inlineStr">
        <is>
          <t>Asia/Amman</t>
        </is>
      </c>
      <c r="AR217" s="181" t="inlineStr">
        <is>
          <t>America/Cayman</t>
        </is>
      </c>
      <c r="AS217" s="190" t="inlineStr">
        <is>
          <t>n300_America-Cayman</t>
        </is>
      </c>
    </row>
    <row r="218">
      <c r="AL218" s="181" t="inlineStr">
        <is>
          <t>Asia/Anadyr</t>
        </is>
      </c>
      <c r="AR218" s="181" t="inlineStr">
        <is>
          <t>Asia/Almaty</t>
        </is>
      </c>
      <c r="AS218" s="190" t="inlineStr">
        <is>
          <t>p360_Asia-Almaty</t>
        </is>
      </c>
    </row>
    <row r="219">
      <c r="AL219" s="181" t="inlineStr">
        <is>
          <t>Asia/Aqtau</t>
        </is>
      </c>
      <c r="AR219" s="181" t="inlineStr">
        <is>
          <t>Asia/Aqtau</t>
        </is>
      </c>
      <c r="AS219" s="190" t="inlineStr">
        <is>
          <t>p300_Asia-Aqtau</t>
        </is>
      </c>
    </row>
    <row r="220">
      <c r="AL220" s="181" t="inlineStr">
        <is>
          <t>Asia/Aqtobe</t>
        </is>
      </c>
      <c r="AR220" s="181" t="inlineStr">
        <is>
          <t>Asia/Aqtobe</t>
        </is>
      </c>
      <c r="AS220" s="190" t="inlineStr">
        <is>
          <t>p300_Asia-Aqtobe</t>
        </is>
      </c>
    </row>
    <row r="221">
      <c r="AL221" s="181" t="inlineStr">
        <is>
          <t>Asia/Ashgabat</t>
        </is>
      </c>
      <c r="AR221" s="181" t="inlineStr">
        <is>
          <t>Asia/Oral</t>
        </is>
      </c>
      <c r="AS221" s="190" t="inlineStr">
        <is>
          <t>p300_Asia-Oral</t>
        </is>
      </c>
    </row>
    <row r="222">
      <c r="AL222" s="181" t="inlineStr">
        <is>
          <t>Asia/Baghdad</t>
        </is>
      </c>
      <c r="AR222" s="181" t="inlineStr">
        <is>
          <t>Asia/Qyzylorda</t>
        </is>
      </c>
      <c r="AS222" s="190" t="inlineStr">
        <is>
          <t>p360_Asia-Qyzylorda</t>
        </is>
      </c>
    </row>
    <row r="223">
      <c r="AL223" s="181" t="inlineStr">
        <is>
          <t>Asia/Bahrain</t>
        </is>
      </c>
      <c r="AR223" s="181" t="inlineStr">
        <is>
          <t>Asia/Vientiane</t>
        </is>
      </c>
      <c r="AS223" s="190" t="inlineStr">
        <is>
          <t>p420_Asia-Vientiane</t>
        </is>
      </c>
    </row>
    <row r="224">
      <c r="AL224" s="181" t="inlineStr">
        <is>
          <t>Asia/Baku</t>
        </is>
      </c>
      <c r="AR224" s="181" t="inlineStr">
        <is>
          <t>Asia/Beirut</t>
        </is>
      </c>
      <c r="AS224" s="190" t="inlineStr">
        <is>
          <t>p180_Asia-Beirut</t>
        </is>
      </c>
    </row>
    <row r="225">
      <c r="AL225" s="181" t="inlineStr">
        <is>
          <t>Asia/Bangkok</t>
        </is>
      </c>
      <c r="AR225" s="181" t="inlineStr">
        <is>
          <t>America/St_Lucia</t>
        </is>
      </c>
      <c r="AS225" s="190" t="inlineStr">
        <is>
          <t>n240_America-St_Lucia</t>
        </is>
      </c>
    </row>
    <row r="226">
      <c r="AL226" s="181" t="inlineStr">
        <is>
          <t>Asia/Beirut</t>
        </is>
      </c>
      <c r="AR226" s="181" t="inlineStr">
        <is>
          <t>Europe/Vaduz</t>
        </is>
      </c>
      <c r="AS226" s="190" t="inlineStr">
        <is>
          <t>p120_Europe-Vaduz</t>
        </is>
      </c>
    </row>
    <row r="227">
      <c r="AL227" s="181" t="inlineStr">
        <is>
          <t>Asia/Bishkek</t>
        </is>
      </c>
      <c r="AR227" s="181" t="inlineStr">
        <is>
          <t>Asia/Colombo</t>
        </is>
      </c>
      <c r="AS227" s="190" t="inlineStr">
        <is>
          <t>p330_Asia-Colombo</t>
        </is>
      </c>
    </row>
    <row r="228">
      <c r="AL228" s="181" t="inlineStr">
        <is>
          <t>Asia/Brunei</t>
        </is>
      </c>
      <c r="AR228" s="181" t="inlineStr">
        <is>
          <t>Africa/Monrovia</t>
        </is>
      </c>
      <c r="AS228" s="190" t="inlineStr">
        <is>
          <t>p0_Africa-Monrovia</t>
        </is>
      </c>
    </row>
    <row r="229">
      <c r="AL229" s="181" t="inlineStr">
        <is>
          <t>Asia/Choibalsan</t>
        </is>
      </c>
      <c r="AR229" s="181" t="inlineStr">
        <is>
          <t>Africa/Maseru</t>
        </is>
      </c>
      <c r="AS229" s="190" t="inlineStr">
        <is>
          <t>p120_Africa-Maseru</t>
        </is>
      </c>
    </row>
    <row r="230">
      <c r="AL230" s="181" t="inlineStr">
        <is>
          <t>Asia/Chongqing</t>
        </is>
      </c>
      <c r="AR230" s="181" t="inlineStr">
        <is>
          <t>Europe/Vilnius</t>
        </is>
      </c>
      <c r="AS230" s="190" t="inlineStr">
        <is>
          <t>p180_Europe-Vilnius</t>
        </is>
      </c>
    </row>
    <row r="231">
      <c r="AL231" s="181" t="inlineStr">
        <is>
          <t>Asia/Colombo</t>
        </is>
      </c>
      <c r="AR231" s="181" t="inlineStr">
        <is>
          <t>Europe/Luxembourg</t>
        </is>
      </c>
      <c r="AS231" s="190" t="inlineStr">
        <is>
          <t>p120_Europe-Luxembourg</t>
        </is>
      </c>
    </row>
    <row r="232">
      <c r="AL232" s="181" t="inlineStr">
        <is>
          <t>Asia/Damascus</t>
        </is>
      </c>
      <c r="AR232" s="181" t="inlineStr">
        <is>
          <t>Europe/Riga</t>
        </is>
      </c>
      <c r="AS232" s="190" t="inlineStr">
        <is>
          <t>p180_Europe-Riga</t>
        </is>
      </c>
    </row>
    <row r="233">
      <c r="AL233" s="181" t="inlineStr">
        <is>
          <t>Asia/Dhaka</t>
        </is>
      </c>
      <c r="AR233" s="181" t="inlineStr">
        <is>
          <t>Africa/Tripoli</t>
        </is>
      </c>
      <c r="AS233" s="190" t="inlineStr">
        <is>
          <t>p120_Africa-Tripoli</t>
        </is>
      </c>
    </row>
    <row r="234">
      <c r="AL234" s="181" t="inlineStr">
        <is>
          <t>Asia/Dili</t>
        </is>
      </c>
      <c r="AR234" s="181" t="inlineStr">
        <is>
          <t>Africa/Casablanca</t>
        </is>
      </c>
      <c r="AS234" s="190" t="inlineStr">
        <is>
          <t>p60_Africa-Casablanca</t>
        </is>
      </c>
    </row>
    <row r="235">
      <c r="AL235" s="181" t="inlineStr">
        <is>
          <t>Asia/Dubai</t>
        </is>
      </c>
      <c r="AR235" s="181" t="inlineStr">
        <is>
          <t>Europe/Monaco</t>
        </is>
      </c>
      <c r="AS235" s="190" t="inlineStr">
        <is>
          <t>p120_Europe-Monaco</t>
        </is>
      </c>
    </row>
    <row r="236">
      <c r="AL236" s="181" t="inlineStr">
        <is>
          <t>Asia/Dushanbe</t>
        </is>
      </c>
      <c r="AR236" s="181" t="inlineStr">
        <is>
          <t>Europe/Chisinau</t>
        </is>
      </c>
      <c r="AS236" s="190" t="inlineStr">
        <is>
          <t>p180_Europe-Chisinau</t>
        </is>
      </c>
    </row>
    <row r="237">
      <c r="AL237" s="181" t="inlineStr">
        <is>
          <t>Asia/Gaza</t>
        </is>
      </c>
      <c r="AR237" s="181" t="inlineStr">
        <is>
          <t>Europe/Podgorica</t>
        </is>
      </c>
      <c r="AS237" s="190" t="inlineStr">
        <is>
          <t>p120_Europe-Podgorica</t>
        </is>
      </c>
    </row>
    <row r="238">
      <c r="AL238" s="181" t="inlineStr">
        <is>
          <t>Asia/Harbin</t>
        </is>
      </c>
      <c r="AR238" s="181" t="inlineStr">
        <is>
          <t>America/Marigot</t>
        </is>
      </c>
      <c r="AS238" s="190" t="inlineStr">
        <is>
          <t>n240_America-Marigot</t>
        </is>
      </c>
    </row>
    <row r="239">
      <c r="AL239" s="181" t="inlineStr">
        <is>
          <t>Asia/Hebron</t>
        </is>
      </c>
      <c r="AR239" s="181" t="inlineStr">
        <is>
          <t>Indian/Antananarivo</t>
        </is>
      </c>
      <c r="AS239" s="190" t="inlineStr">
        <is>
          <t>p180_Indian-Antananarivo</t>
        </is>
      </c>
    </row>
    <row r="240">
      <c r="AL240" s="181" t="inlineStr">
        <is>
          <t>Asia/Ho_Chi_Minh</t>
        </is>
      </c>
      <c r="AR240" s="181" t="inlineStr">
        <is>
          <t>Pacific/Kwajalein</t>
        </is>
      </c>
      <c r="AS240" s="190" t="inlineStr">
        <is>
          <t>p720_Pacific-Kwajalein</t>
        </is>
      </c>
    </row>
    <row r="241">
      <c r="AL241" s="181" t="inlineStr">
        <is>
          <t>Asia/Hong_Kong</t>
        </is>
      </c>
      <c r="AR241" s="181" t="inlineStr">
        <is>
          <t>Pacific/Majuro</t>
        </is>
      </c>
      <c r="AS241" s="190" t="inlineStr">
        <is>
          <t>p720_Pacific-Majuro</t>
        </is>
      </c>
    </row>
    <row r="242">
      <c r="AL242" s="181" t="inlineStr">
        <is>
          <t>Asia/Hovd</t>
        </is>
      </c>
      <c r="AR242" s="181" t="inlineStr">
        <is>
          <t>Europe/Skopje</t>
        </is>
      </c>
      <c r="AS242" s="190" t="inlineStr">
        <is>
          <t>p120_Europe-Skopje</t>
        </is>
      </c>
    </row>
    <row r="243">
      <c r="AL243" s="181" t="inlineStr">
        <is>
          <t>Asia/Irkutsk</t>
        </is>
      </c>
      <c r="AR243" s="181" t="inlineStr">
        <is>
          <t>Africa/Bamako</t>
        </is>
      </c>
      <c r="AS243" s="190" t="inlineStr">
        <is>
          <t>p0_Africa-Bamako</t>
        </is>
      </c>
    </row>
    <row r="244">
      <c r="AL244" s="181" t="inlineStr">
        <is>
          <t>Asia/Jakarta</t>
        </is>
      </c>
      <c r="AR244" s="181" t="inlineStr">
        <is>
          <t>Asia/Rangoon</t>
        </is>
      </c>
      <c r="AS244" s="190" t="inlineStr">
        <is>
          <t>p390_Asia-Rangoon</t>
        </is>
      </c>
    </row>
    <row r="245">
      <c r="AL245" s="181" t="inlineStr">
        <is>
          <t>Asia/Jayapura</t>
        </is>
      </c>
      <c r="AR245" s="181" t="inlineStr">
        <is>
          <t>Asia/Choibalsan</t>
        </is>
      </c>
      <c r="AS245" s="190" t="inlineStr">
        <is>
          <t>p480_Asia-Choibalsan</t>
        </is>
      </c>
    </row>
    <row r="246">
      <c r="AL246" s="181" t="inlineStr">
        <is>
          <t>Asia/Jerusalem</t>
        </is>
      </c>
      <c r="AR246" s="181" t="inlineStr">
        <is>
          <t>Asia/Hovd</t>
        </is>
      </c>
      <c r="AS246" s="190" t="inlineStr">
        <is>
          <t>p420_Asia-Hovd</t>
        </is>
      </c>
    </row>
    <row r="247">
      <c r="AL247" s="181" t="inlineStr">
        <is>
          <t>Asia/Kabul</t>
        </is>
      </c>
      <c r="AR247" s="181" t="inlineStr">
        <is>
          <t>Asia/Ulaanbaatar</t>
        </is>
      </c>
      <c r="AS247" s="190" t="inlineStr">
        <is>
          <t>p480_Asia-Ulaanbaatar</t>
        </is>
      </c>
    </row>
    <row r="248">
      <c r="AL248" s="181" t="inlineStr">
        <is>
          <t>Asia/Kamchatka</t>
        </is>
      </c>
      <c r="AR248" s="181" t="inlineStr">
        <is>
          <t>Asia/Macau</t>
        </is>
      </c>
      <c r="AS248" s="190" t="inlineStr">
        <is>
          <t>p480_Asia-Macau</t>
        </is>
      </c>
    </row>
    <row r="249">
      <c r="AL249" s="181" t="inlineStr">
        <is>
          <t>Asia/Karachi</t>
        </is>
      </c>
      <c r="AR249" s="181" t="inlineStr">
        <is>
          <t>Pacific/Saipan</t>
        </is>
      </c>
      <c r="AS249" s="190" t="inlineStr">
        <is>
          <t>p600_Pacific-Saipan</t>
        </is>
      </c>
    </row>
    <row r="250">
      <c r="AL250" s="181" t="inlineStr">
        <is>
          <t>Asia/Kashgar</t>
        </is>
      </c>
      <c r="AR250" s="181" t="inlineStr">
        <is>
          <t>America/Martinique</t>
        </is>
      </c>
      <c r="AS250" s="190" t="inlineStr">
        <is>
          <t>n240_America-Martinique</t>
        </is>
      </c>
    </row>
    <row r="251">
      <c r="AL251" s="181" t="inlineStr">
        <is>
          <t>Asia/Kathmandu</t>
        </is>
      </c>
      <c r="AR251" s="181" t="inlineStr">
        <is>
          <t>Africa/Nouakchott</t>
        </is>
      </c>
      <c r="AS251" s="190" t="inlineStr">
        <is>
          <t>p0_Africa-Nouakchott</t>
        </is>
      </c>
    </row>
    <row r="252">
      <c r="AL252" s="181" t="inlineStr">
        <is>
          <t>Asia/Kolkata</t>
        </is>
      </c>
      <c r="AR252" s="181" t="inlineStr">
        <is>
          <t>America/Montserrat</t>
        </is>
      </c>
      <c r="AS252" s="190" t="inlineStr">
        <is>
          <t>n240_America-Montserrat</t>
        </is>
      </c>
    </row>
    <row r="253">
      <c r="AL253" s="181" t="inlineStr">
        <is>
          <t>Asia/Krasnoyarsk</t>
        </is>
      </c>
      <c r="AR253" s="181" t="inlineStr">
        <is>
          <t>Europe/Malta</t>
        </is>
      </c>
      <c r="AS253" s="190" t="inlineStr">
        <is>
          <t>p120_Europe-Malta</t>
        </is>
      </c>
    </row>
    <row r="254">
      <c r="AL254" s="181" t="inlineStr">
        <is>
          <t>Asia/Kuala_Lumpur</t>
        </is>
      </c>
      <c r="AR254" s="181" t="inlineStr">
        <is>
          <t>Indian/Mauritius</t>
        </is>
      </c>
      <c r="AS254" s="190" t="inlineStr">
        <is>
          <t>p240_Indian-Mauritius</t>
        </is>
      </c>
    </row>
    <row r="255">
      <c r="AL255" s="181" t="inlineStr">
        <is>
          <t>Asia/Kuching</t>
        </is>
      </c>
      <c r="AR255" s="181" t="inlineStr">
        <is>
          <t>Indian/Maldives</t>
        </is>
      </c>
      <c r="AS255" s="190" t="inlineStr">
        <is>
          <t>p300_Indian-Maldives</t>
        </is>
      </c>
    </row>
    <row r="256">
      <c r="AL256" s="181" t="inlineStr">
        <is>
          <t>Asia/Kuwait</t>
        </is>
      </c>
      <c r="AR256" s="181" t="inlineStr">
        <is>
          <t>Africa/Blantyre</t>
        </is>
      </c>
      <c r="AS256" s="190" t="inlineStr">
        <is>
          <t>p120_Africa-Blantyre</t>
        </is>
      </c>
    </row>
    <row r="257">
      <c r="AL257" s="181" t="inlineStr">
        <is>
          <t>Asia/Macau</t>
        </is>
      </c>
      <c r="AR257" s="181" t="inlineStr">
        <is>
          <t>America/Bahia_Banderas</t>
        </is>
      </c>
      <c r="AS257" s="190" t="inlineStr">
        <is>
          <t>n300_America-Bahia_Banderas</t>
        </is>
      </c>
    </row>
    <row r="258">
      <c r="AL258" s="181" t="inlineStr">
        <is>
          <t>Asia/Magadan</t>
        </is>
      </c>
      <c r="AR258" s="181" t="inlineStr">
        <is>
          <t>America/Cancun</t>
        </is>
      </c>
      <c r="AS258" s="190" t="inlineStr">
        <is>
          <t>n300_America-Cancun</t>
        </is>
      </c>
    </row>
    <row r="259">
      <c r="AL259" s="181" t="inlineStr">
        <is>
          <t>Asia/Makassar</t>
        </is>
      </c>
      <c r="AR259" s="181" t="inlineStr">
        <is>
          <t>America/Chihuahua</t>
        </is>
      </c>
      <c r="AS259" s="190" t="inlineStr">
        <is>
          <t>n360_America-Chihuahua</t>
        </is>
      </c>
    </row>
    <row r="260">
      <c r="AL260" s="181" t="inlineStr">
        <is>
          <t>Asia/Manila</t>
        </is>
      </c>
      <c r="AR260" s="181" t="inlineStr">
        <is>
          <t>America/Hermosillo</t>
        </is>
      </c>
      <c r="AS260" s="190" t="inlineStr">
        <is>
          <t>n420_America-Hermosillo</t>
        </is>
      </c>
    </row>
    <row r="261">
      <c r="AL261" s="181" t="inlineStr">
        <is>
          <t>Asia/Muscat</t>
        </is>
      </c>
      <c r="AR261" s="181" t="inlineStr">
        <is>
          <t>America/Matamoros</t>
        </is>
      </c>
      <c r="AS261" s="190" t="inlineStr">
        <is>
          <t>n300_America-Matamoros</t>
        </is>
      </c>
    </row>
    <row r="262">
      <c r="AL262" s="181" t="inlineStr">
        <is>
          <t>Asia/Nicosia</t>
        </is>
      </c>
      <c r="AR262" s="181" t="inlineStr">
        <is>
          <t>America/Mazatlan</t>
        </is>
      </c>
      <c r="AS262" s="190" t="inlineStr">
        <is>
          <t>n360_America-Mazatlan</t>
        </is>
      </c>
    </row>
    <row r="263">
      <c r="AL263" s="181" t="inlineStr">
        <is>
          <t>Asia/Novokuznetsk</t>
        </is>
      </c>
      <c r="AR263" s="181" t="inlineStr">
        <is>
          <t>America/Merida</t>
        </is>
      </c>
      <c r="AS263" s="190" t="inlineStr">
        <is>
          <t>n300_America-Merida</t>
        </is>
      </c>
    </row>
    <row r="264">
      <c r="AL264" s="181" t="inlineStr">
        <is>
          <t>Asia/Novosibirsk</t>
        </is>
      </c>
      <c r="AR264" s="181" t="inlineStr">
        <is>
          <t>America/Mexico_City</t>
        </is>
      </c>
      <c r="AS264" s="190" t="inlineStr">
        <is>
          <t>n300_America-Mexico_City</t>
        </is>
      </c>
    </row>
    <row r="265">
      <c r="AL265" s="181" t="inlineStr">
        <is>
          <t>Asia/Omsk</t>
        </is>
      </c>
      <c r="AR265" s="181" t="inlineStr">
        <is>
          <t>America/Monterrey</t>
        </is>
      </c>
      <c r="AS265" s="190" t="inlineStr">
        <is>
          <t>n300_America-Monterrey</t>
        </is>
      </c>
    </row>
    <row r="266">
      <c r="AL266" s="181" t="inlineStr">
        <is>
          <t>Asia/Oral</t>
        </is>
      </c>
      <c r="AR266" s="181" t="inlineStr">
        <is>
          <t>America/Ojinaga</t>
        </is>
      </c>
      <c r="AS266" s="190" t="inlineStr">
        <is>
          <t>n360_America-Ojinaga</t>
        </is>
      </c>
    </row>
    <row r="267">
      <c r="AL267" s="181" t="inlineStr">
        <is>
          <t>Asia/Phnom_Penh</t>
        </is>
      </c>
      <c r="AR267" s="181" t="inlineStr">
        <is>
          <t>America/Santa_Isabel</t>
        </is>
      </c>
      <c r="AS267" s="190" t="inlineStr">
        <is>
          <t>n420_America-Santa_Isabel</t>
        </is>
      </c>
    </row>
    <row r="268">
      <c r="AL268" s="181" t="inlineStr">
        <is>
          <t>Asia/Pontianak</t>
        </is>
      </c>
      <c r="AR268" s="181" t="inlineStr">
        <is>
          <t>America/Tijuana</t>
        </is>
      </c>
      <c r="AS268" s="190" t="inlineStr">
        <is>
          <t>n420_America-Tijuana</t>
        </is>
      </c>
    </row>
    <row r="269">
      <c r="AL269" s="181" t="inlineStr">
        <is>
          <t>Asia/Pyongyang</t>
        </is>
      </c>
      <c r="AR269" s="181" t="inlineStr">
        <is>
          <t>Asia/Kuala_Lumpur</t>
        </is>
      </c>
      <c r="AS269" s="190" t="inlineStr">
        <is>
          <t>p480_Asia-Kuala_Lumpur</t>
        </is>
      </c>
    </row>
    <row r="270">
      <c r="AL270" s="181" t="inlineStr">
        <is>
          <t>Asia/Qatar</t>
        </is>
      </c>
      <c r="AR270" s="181" t="inlineStr">
        <is>
          <t>Asia/Kuching</t>
        </is>
      </c>
      <c r="AS270" s="190" t="inlineStr">
        <is>
          <t>p480_Asia-Kuching</t>
        </is>
      </c>
    </row>
    <row r="271">
      <c r="AL271" s="181" t="inlineStr">
        <is>
          <t>Asia/Qyzylorda</t>
        </is>
      </c>
      <c r="AR271" s="181" t="inlineStr">
        <is>
          <t>Africa/Maputo</t>
        </is>
      </c>
      <c r="AS271" s="190" t="inlineStr">
        <is>
          <t>p120_Africa-Maputo</t>
        </is>
      </c>
    </row>
    <row r="272">
      <c r="AL272" s="181" t="inlineStr">
        <is>
          <t>Asia/Rangoon</t>
        </is>
      </c>
      <c r="AR272" s="181" t="inlineStr">
        <is>
          <t>Africa/Windhoek</t>
        </is>
      </c>
      <c r="AS272" s="190" t="inlineStr">
        <is>
          <t>p120_Africa-Windhoek</t>
        </is>
      </c>
    </row>
    <row r="273">
      <c r="AL273" s="181" t="inlineStr">
        <is>
          <t>Asia/Riyadh</t>
        </is>
      </c>
      <c r="AR273" s="181" t="inlineStr">
        <is>
          <t>Pacific/Noumea</t>
        </is>
      </c>
      <c r="AS273" s="190" t="inlineStr">
        <is>
          <t>p660_Pacific-Noumea</t>
        </is>
      </c>
    </row>
    <row r="274">
      <c r="AL274" s="181" t="inlineStr">
        <is>
          <t>Asia/Sakhalin</t>
        </is>
      </c>
      <c r="AR274" s="181" t="inlineStr">
        <is>
          <t>Africa/Niamey</t>
        </is>
      </c>
      <c r="AS274" s="190" t="inlineStr">
        <is>
          <t>p60_Africa-Niamey</t>
        </is>
      </c>
    </row>
    <row r="275">
      <c r="AL275" s="181" t="inlineStr">
        <is>
          <t>Asia/Samarkand</t>
        </is>
      </c>
      <c r="AR275" s="181" t="inlineStr">
        <is>
          <t>Pacific/Norfolk</t>
        </is>
      </c>
      <c r="AS275" s="190" t="inlineStr">
        <is>
          <t>p690_Pacific-Norfolk</t>
        </is>
      </c>
    </row>
    <row r="276">
      <c r="AL276" s="181" t="inlineStr">
        <is>
          <t>Asia/Seoul</t>
        </is>
      </c>
      <c r="AR276" s="181" t="inlineStr">
        <is>
          <t>Africa/Lagos</t>
        </is>
      </c>
      <c r="AS276" s="190" t="inlineStr">
        <is>
          <t>p60_Africa-Lagos</t>
        </is>
      </c>
    </row>
    <row r="277">
      <c r="AL277" s="181" t="inlineStr">
        <is>
          <t>Asia/Shanghai</t>
        </is>
      </c>
      <c r="AR277" s="181" t="inlineStr">
        <is>
          <t>America/Managua</t>
        </is>
      </c>
      <c r="AS277" s="190" t="inlineStr">
        <is>
          <t>n360_America-Managua</t>
        </is>
      </c>
    </row>
    <row r="278">
      <c r="AL278" s="181" t="inlineStr">
        <is>
          <t>Asia/Singapore</t>
        </is>
      </c>
      <c r="AR278" s="181" t="inlineStr">
        <is>
          <t>Europe/Amsterdam</t>
        </is>
      </c>
      <c r="AS278" s="190" t="inlineStr">
        <is>
          <t>p120_Europe-Amsterdam</t>
        </is>
      </c>
    </row>
    <row r="279">
      <c r="AL279" s="181" t="inlineStr">
        <is>
          <t>Asia/Taipei</t>
        </is>
      </c>
      <c r="AR279" s="181" t="inlineStr">
        <is>
          <t>Europe/Oslo</t>
        </is>
      </c>
      <c r="AS279" s="190" t="inlineStr">
        <is>
          <t>p120_Europe-Oslo</t>
        </is>
      </c>
    </row>
    <row r="280">
      <c r="AL280" s="181" t="inlineStr">
        <is>
          <t>Asia/Tashkent</t>
        </is>
      </c>
      <c r="AR280" s="181" t="inlineStr">
        <is>
          <t>Asia/Kathmandu</t>
        </is>
      </c>
      <c r="AS280" s="190" t="inlineStr">
        <is>
          <t>p345_Asia-Kathmandu</t>
        </is>
      </c>
    </row>
    <row r="281">
      <c r="AL281" s="181" t="inlineStr">
        <is>
          <t>Asia/Tbilisi</t>
        </is>
      </c>
      <c r="AR281" s="181" t="inlineStr">
        <is>
          <t>Pacific/Nauru</t>
        </is>
      </c>
      <c r="AS281" s="190" t="inlineStr">
        <is>
          <t>p720_Pacific-Nauru</t>
        </is>
      </c>
    </row>
    <row r="282">
      <c r="AL282" s="181" t="inlineStr">
        <is>
          <t>Asia/Tehran</t>
        </is>
      </c>
      <c r="AR282" s="181" t="inlineStr">
        <is>
          <t>Pacific/Niue</t>
        </is>
      </c>
      <c r="AS282" s="190" t="inlineStr">
        <is>
          <t>n660_Pacific-Niue</t>
        </is>
      </c>
    </row>
    <row r="283">
      <c r="AL283" s="181" t="inlineStr">
        <is>
          <t>Asia/Thimphu</t>
        </is>
      </c>
      <c r="AR283" s="181" t="inlineStr">
        <is>
          <t>Pacific/Auckland</t>
        </is>
      </c>
      <c r="AS283" s="190" t="inlineStr">
        <is>
          <t>p780_Pacific-Auckland</t>
        </is>
      </c>
    </row>
    <row r="284">
      <c r="AL284" s="181" t="inlineStr">
        <is>
          <t>Asia/Tokyo</t>
        </is>
      </c>
      <c r="AR284" s="181" t="inlineStr">
        <is>
          <t>Pacific/Chatham</t>
        </is>
      </c>
      <c r="AS284" s="190" t="inlineStr">
        <is>
          <t>p825_Pacific-Chatham</t>
        </is>
      </c>
    </row>
    <row r="285">
      <c r="AL285" s="181" t="inlineStr">
        <is>
          <t>Asia/Ulaanbaatar</t>
        </is>
      </c>
      <c r="AR285" s="181" t="inlineStr">
        <is>
          <t>Asia/Muscat</t>
        </is>
      </c>
      <c r="AS285" s="190" t="inlineStr">
        <is>
          <t>p240_Asia-Muscat</t>
        </is>
      </c>
    </row>
    <row r="286">
      <c r="AL286" s="181" t="inlineStr">
        <is>
          <t>Asia/Urumqi</t>
        </is>
      </c>
      <c r="AR286" s="181" t="inlineStr">
        <is>
          <t>America/Panama</t>
        </is>
      </c>
      <c r="AS286" s="190" t="inlineStr">
        <is>
          <t>n300_America-Panama</t>
        </is>
      </c>
    </row>
    <row r="287">
      <c r="AL287" s="181" t="inlineStr">
        <is>
          <t>Asia/Vientiane</t>
        </is>
      </c>
      <c r="AR287" s="181" t="inlineStr">
        <is>
          <t>America/Lima</t>
        </is>
      </c>
      <c r="AS287" s="190" t="inlineStr">
        <is>
          <t>n300_America-Lima</t>
        </is>
      </c>
    </row>
    <row r="288">
      <c r="AL288" s="181" t="inlineStr">
        <is>
          <t>Asia/Vladivostok</t>
        </is>
      </c>
      <c r="AR288" s="181" t="inlineStr">
        <is>
          <t>Pacific/Gambier</t>
        </is>
      </c>
      <c r="AS288" s="190" t="inlineStr">
        <is>
          <t>n540_Pacific-Gambier</t>
        </is>
      </c>
    </row>
    <row r="289">
      <c r="AL289" s="181" t="inlineStr">
        <is>
          <t>Asia/Yakutsk</t>
        </is>
      </c>
      <c r="AR289" s="181" t="inlineStr">
        <is>
          <t>Pacific/Marquesas</t>
        </is>
      </c>
      <c r="AS289" s="190" t="inlineStr">
        <is>
          <t>n570_Pacific-Marquesas</t>
        </is>
      </c>
    </row>
    <row r="290">
      <c r="AL290" s="181" t="inlineStr">
        <is>
          <t>Asia/Yekaterinburg</t>
        </is>
      </c>
      <c r="AR290" s="181" t="inlineStr">
        <is>
          <t>Pacific/Tahiti</t>
        </is>
      </c>
      <c r="AS290" s="190" t="inlineStr">
        <is>
          <t>n600_Pacific-Tahiti</t>
        </is>
      </c>
    </row>
    <row r="291">
      <c r="AL291" s="181" t="inlineStr">
        <is>
          <t>Asia/Yerevan</t>
        </is>
      </c>
      <c r="AR291" s="181" t="inlineStr">
        <is>
          <t>Pacific/Port_Moresby</t>
        </is>
      </c>
      <c r="AS291" s="190" t="inlineStr">
        <is>
          <t>p600_Pacific-Port_Moresby</t>
        </is>
      </c>
    </row>
    <row r="292">
      <c r="AL292" s="181" t="inlineStr">
        <is>
          <t>Atlantic/Azores</t>
        </is>
      </c>
      <c r="AR292" s="181" t="inlineStr">
        <is>
          <t>Asia/Manila</t>
        </is>
      </c>
      <c r="AS292" s="190" t="inlineStr">
        <is>
          <t>p480_Asia-Manila</t>
        </is>
      </c>
    </row>
    <row r="293">
      <c r="AL293" s="181" t="inlineStr">
        <is>
          <t>Atlantic/Bermuda</t>
        </is>
      </c>
      <c r="AR293" s="181" t="inlineStr">
        <is>
          <t>Asia/Karachi</t>
        </is>
      </c>
      <c r="AS293" s="190" t="inlineStr">
        <is>
          <t>p300_Asia-Karachi</t>
        </is>
      </c>
    </row>
    <row r="294">
      <c r="AL294" s="181" t="inlineStr">
        <is>
          <t>Atlantic/Canary</t>
        </is>
      </c>
      <c r="AR294" s="181" t="inlineStr">
        <is>
          <t>Europe/Warsaw</t>
        </is>
      </c>
      <c r="AS294" s="190" t="inlineStr">
        <is>
          <t>p120_Europe-Warsaw</t>
        </is>
      </c>
    </row>
    <row r="295">
      <c r="AL295" s="181" t="inlineStr">
        <is>
          <t>Atlantic/Cape_Verde</t>
        </is>
      </c>
      <c r="AR295" s="181" t="inlineStr">
        <is>
          <t>America/Miquelon</t>
        </is>
      </c>
      <c r="AS295" s="190" t="inlineStr">
        <is>
          <t>n120_America-Miquelon</t>
        </is>
      </c>
    </row>
    <row r="296">
      <c r="AL296" s="181" t="inlineStr">
        <is>
          <t>Atlantic/Faroe</t>
        </is>
      </c>
      <c r="AR296" s="181" t="inlineStr">
        <is>
          <t>Pacific/Pitcairn</t>
        </is>
      </c>
      <c r="AS296" s="190" t="inlineStr">
        <is>
          <t>n480_Pacific-Pitcairn</t>
        </is>
      </c>
    </row>
    <row r="297">
      <c r="AL297" s="181" t="inlineStr">
        <is>
          <t>Atlantic/Madeira</t>
        </is>
      </c>
      <c r="AR297" s="181" t="inlineStr">
        <is>
          <t>America/Puerto_Rico</t>
        </is>
      </c>
      <c r="AS297" s="190" t="inlineStr">
        <is>
          <t>n240_America-Puerto_Rico</t>
        </is>
      </c>
    </row>
    <row r="298">
      <c r="AL298" s="181" t="inlineStr">
        <is>
          <t>Atlantic/Reykjavik</t>
        </is>
      </c>
      <c r="AR298" s="181" t="inlineStr">
        <is>
          <t>Asia/Gaza</t>
        </is>
      </c>
      <c r="AS298" s="190" t="inlineStr">
        <is>
          <t>p180_Asia-Gaza</t>
        </is>
      </c>
    </row>
    <row r="299">
      <c r="AL299" s="181" t="inlineStr">
        <is>
          <t>Atlantic/South_Georgia</t>
        </is>
      </c>
      <c r="AR299" s="181" t="inlineStr">
        <is>
          <t>Asia/Hebron</t>
        </is>
      </c>
      <c r="AS299" s="190" t="inlineStr">
        <is>
          <t>p180_Asia-Hebron</t>
        </is>
      </c>
    </row>
    <row r="300">
      <c r="AL300" s="181" t="inlineStr">
        <is>
          <t>Atlantic/St_Helena</t>
        </is>
      </c>
      <c r="AR300" s="181" t="inlineStr">
        <is>
          <t>Atlantic/Azores</t>
        </is>
      </c>
      <c r="AS300" s="190" t="inlineStr">
        <is>
          <t>p0_Atlantic-Azores</t>
        </is>
      </c>
    </row>
    <row r="301">
      <c r="AL301" s="181" t="inlineStr">
        <is>
          <t>Atlantic/Stanley</t>
        </is>
      </c>
      <c r="AR301" s="181" t="inlineStr">
        <is>
          <t>Atlantic/Madeira</t>
        </is>
      </c>
      <c r="AS301" s="190" t="inlineStr">
        <is>
          <t>p60_Atlantic-Madeira</t>
        </is>
      </c>
    </row>
    <row r="302">
      <c r="AL302" s="181" t="inlineStr">
        <is>
          <t>Australia/Adelaide</t>
        </is>
      </c>
      <c r="AR302" s="181" t="inlineStr">
        <is>
          <t>Europe/Lisbon</t>
        </is>
      </c>
      <c r="AS302" s="190" t="inlineStr">
        <is>
          <t>p60_Europe-Lisbon</t>
        </is>
      </c>
    </row>
    <row r="303">
      <c r="AL303" s="181" t="inlineStr">
        <is>
          <t>Australia/Brisbane</t>
        </is>
      </c>
      <c r="AR303" s="181" t="inlineStr">
        <is>
          <t>Pacific/Palau</t>
        </is>
      </c>
      <c r="AS303" s="190" t="inlineStr">
        <is>
          <t>p540_Pacific-Palau</t>
        </is>
      </c>
    </row>
    <row r="304">
      <c r="AL304" s="181" t="inlineStr">
        <is>
          <t>Australia/Broken_Hill</t>
        </is>
      </c>
      <c r="AR304" s="181" t="inlineStr">
        <is>
          <t>America/Asuncion</t>
        </is>
      </c>
      <c r="AS304" s="190" t="inlineStr">
        <is>
          <t>n180_America-Asuncion</t>
        </is>
      </c>
    </row>
    <row r="305">
      <c r="AL305" s="181" t="inlineStr">
        <is>
          <t>Australia/Currie</t>
        </is>
      </c>
      <c r="AR305" s="181" t="inlineStr">
        <is>
          <t>Asia/Qatar</t>
        </is>
      </c>
      <c r="AS305" s="190" t="inlineStr">
        <is>
          <t>p180_Asia-Qatar</t>
        </is>
      </c>
    </row>
    <row r="306">
      <c r="AL306" s="181" t="inlineStr">
        <is>
          <t>Australia/Darwin</t>
        </is>
      </c>
      <c r="AR306" s="181" t="inlineStr">
        <is>
          <t>Indian/Reunion</t>
        </is>
      </c>
      <c r="AS306" s="190" t="inlineStr">
        <is>
          <t>p240_Indian-Reunion</t>
        </is>
      </c>
    </row>
    <row r="307">
      <c r="AL307" s="181" t="inlineStr">
        <is>
          <t>Australia/Eucla</t>
        </is>
      </c>
      <c r="AR307" s="181" t="inlineStr">
        <is>
          <t>Europe/Bucharest</t>
        </is>
      </c>
      <c r="AS307" s="190" t="inlineStr">
        <is>
          <t>p180_Europe-Bucharest</t>
        </is>
      </c>
    </row>
    <row r="308">
      <c r="AL308" s="181" t="inlineStr">
        <is>
          <t>Australia/Hobart</t>
        </is>
      </c>
      <c r="AR308" s="181" t="inlineStr">
        <is>
          <t>Europe/Belgrade</t>
        </is>
      </c>
      <c r="AS308" s="190" t="inlineStr">
        <is>
          <t>p120_Europe-Belgrade</t>
        </is>
      </c>
    </row>
    <row r="309">
      <c r="AL309" s="181" t="inlineStr">
        <is>
          <t>Australia/Lindeman</t>
        </is>
      </c>
      <c r="AR309" s="181" t="inlineStr">
        <is>
          <t>Asia/Anadyr</t>
        </is>
      </c>
      <c r="AS309" s="190" t="inlineStr">
        <is>
          <t>p720_Asia-Anadyr</t>
        </is>
      </c>
    </row>
    <row r="310">
      <c r="AL310" s="181" t="inlineStr">
        <is>
          <t>Australia/Lord_Howe</t>
        </is>
      </c>
      <c r="AR310" s="181" t="inlineStr">
        <is>
          <t>Asia/Irkutsk</t>
        </is>
      </c>
      <c r="AS310" s="190" t="inlineStr">
        <is>
          <t>p540_Asia-Irkutsk</t>
        </is>
      </c>
    </row>
    <row r="311">
      <c r="AL311" s="181" t="inlineStr">
        <is>
          <t>Australia/Melbourne</t>
        </is>
      </c>
      <c r="AR311" s="181" t="inlineStr">
        <is>
          <t>Asia/Kamchatka</t>
        </is>
      </c>
      <c r="AS311" s="190" t="inlineStr">
        <is>
          <t>p720_Asia-Kamchatka</t>
        </is>
      </c>
    </row>
    <row r="312">
      <c r="AL312" s="181" t="inlineStr">
        <is>
          <t>Australia/Perth</t>
        </is>
      </c>
      <c r="AR312" s="181" t="inlineStr">
        <is>
          <t>Asia/Krasnoyarsk</t>
        </is>
      </c>
      <c r="AS312" s="190" t="inlineStr">
        <is>
          <t>p480_Asia-Krasnoyarsk</t>
        </is>
      </c>
    </row>
    <row r="313">
      <c r="AL313" s="181" t="inlineStr">
        <is>
          <t>Australia/Sydney</t>
        </is>
      </c>
      <c r="AR313" s="181" t="inlineStr">
        <is>
          <t>Asia/Magadan</t>
        </is>
      </c>
      <c r="AS313" s="190" t="inlineStr">
        <is>
          <t>p720_Asia-Magadan</t>
        </is>
      </c>
    </row>
    <row r="314">
      <c r="AL314" s="181" t="inlineStr">
        <is>
          <t>Coordinated Universal Time</t>
        </is>
      </c>
      <c r="AR314" s="181" t="inlineStr">
        <is>
          <t>Asia/Novokuznetsk</t>
        </is>
      </c>
      <c r="AS314" s="190" t="inlineStr">
        <is>
          <t>p420_Asia-Novokuznetsk</t>
        </is>
      </c>
    </row>
    <row r="315">
      <c r="AL315" s="181" t="inlineStr">
        <is>
          <t>Europe/Amsterdam</t>
        </is>
      </c>
      <c r="AR315" s="181" t="inlineStr">
        <is>
          <t>Asia/Novosibirsk</t>
        </is>
      </c>
      <c r="AS315" s="190" t="inlineStr">
        <is>
          <t>p420_Asia-Novosibirsk</t>
        </is>
      </c>
    </row>
    <row r="316">
      <c r="AL316" s="181" t="inlineStr">
        <is>
          <t>Europe/Andorra</t>
        </is>
      </c>
      <c r="AR316" s="181" t="inlineStr">
        <is>
          <t>Asia/Omsk</t>
        </is>
      </c>
      <c r="AS316" s="190" t="inlineStr">
        <is>
          <t>p420_Asia-Omsk</t>
        </is>
      </c>
    </row>
    <row r="317">
      <c r="AL317" s="181" t="inlineStr">
        <is>
          <t>Europe/Athens</t>
        </is>
      </c>
      <c r="AR317" s="181" t="inlineStr">
        <is>
          <t>Asia/Sakhalin</t>
        </is>
      </c>
      <c r="AS317" s="190" t="inlineStr">
        <is>
          <t>p660_Asia-Sakhalin</t>
        </is>
      </c>
    </row>
    <row r="318">
      <c r="AL318" s="181" t="inlineStr">
        <is>
          <t>Europe/Belgrade</t>
        </is>
      </c>
      <c r="AR318" s="181" t="inlineStr">
        <is>
          <t>Asia/Vladivostok</t>
        </is>
      </c>
      <c r="AS318" s="190" t="inlineStr">
        <is>
          <t>p660_Asia-Vladivostok</t>
        </is>
      </c>
    </row>
    <row r="319">
      <c r="AL319" s="181" t="inlineStr">
        <is>
          <t>Europe/Berlin</t>
        </is>
      </c>
      <c r="AR319" s="181" t="inlineStr">
        <is>
          <t>Asia/Yakutsk</t>
        </is>
      </c>
      <c r="AS319" s="190" t="inlineStr">
        <is>
          <t>p600_Asia-Yakutsk</t>
        </is>
      </c>
    </row>
    <row r="320">
      <c r="AL320" s="181" t="inlineStr">
        <is>
          <t>Europe/Bratislava</t>
        </is>
      </c>
      <c r="AR320" s="181" t="inlineStr">
        <is>
          <t>Asia/Yekaterinburg</t>
        </is>
      </c>
      <c r="AS320" s="190" t="inlineStr">
        <is>
          <t>p360_Asia-Yekaterinburg</t>
        </is>
      </c>
    </row>
    <row r="321">
      <c r="AL321" s="181" t="inlineStr">
        <is>
          <t>Europe/Brussels</t>
        </is>
      </c>
      <c r="AR321" s="181" t="inlineStr">
        <is>
          <t>Europe/Kaliningrad</t>
        </is>
      </c>
      <c r="AS321" s="190" t="inlineStr">
        <is>
          <t>p180_Europe-Kaliningrad</t>
        </is>
      </c>
    </row>
    <row r="322">
      <c r="AL322" s="181" t="inlineStr">
        <is>
          <t>Europe/Bucharest</t>
        </is>
      </c>
      <c r="AR322" s="181" t="inlineStr">
        <is>
          <t>Europe/Moscow</t>
        </is>
      </c>
      <c r="AS322" s="190" t="inlineStr">
        <is>
          <t>p240_Europe-Moscow</t>
        </is>
      </c>
    </row>
    <row r="323">
      <c r="AL323" s="181" t="inlineStr">
        <is>
          <t>Europe/Budapest</t>
        </is>
      </c>
      <c r="AR323" s="181" t="inlineStr">
        <is>
          <t>Europe/Samara</t>
        </is>
      </c>
      <c r="AS323" s="190" t="inlineStr">
        <is>
          <t>p240_Europe-Samara</t>
        </is>
      </c>
    </row>
    <row r="324">
      <c r="AL324" s="181" t="inlineStr">
        <is>
          <t>Europe/Chisinau</t>
        </is>
      </c>
      <c r="AR324" s="181" t="inlineStr">
        <is>
          <t>Europe/Volgograd</t>
        </is>
      </c>
      <c r="AS324" s="190" t="inlineStr">
        <is>
          <t>p240_Europe-Volgograd</t>
        </is>
      </c>
    </row>
    <row r="325">
      <c r="AL325" s="181" t="inlineStr">
        <is>
          <t>Europe/Copenhagen</t>
        </is>
      </c>
      <c r="AR325" s="181" t="inlineStr">
        <is>
          <t>Africa/Kigali</t>
        </is>
      </c>
      <c r="AS325" s="190" t="inlineStr">
        <is>
          <t>p120_Africa-Kigali</t>
        </is>
      </c>
    </row>
    <row r="326">
      <c r="AL326" s="181" t="inlineStr">
        <is>
          <t>Europe/Dublin</t>
        </is>
      </c>
      <c r="AR326" s="181" t="inlineStr">
        <is>
          <t>Asia/Riyadh</t>
        </is>
      </c>
      <c r="AS326" s="190" t="inlineStr">
        <is>
          <t>p180_Asia-Riyadh</t>
        </is>
      </c>
    </row>
    <row r="327">
      <c r="AL327" s="181" t="inlineStr">
        <is>
          <t>Europe/Gibraltar</t>
        </is>
      </c>
      <c r="AR327" s="181" t="inlineStr">
        <is>
          <t>Pacific/Guadalcanal</t>
        </is>
      </c>
      <c r="AS327" s="190" t="inlineStr">
        <is>
          <t>p660_Pacific-Guadalcanal</t>
        </is>
      </c>
    </row>
    <row r="328">
      <c r="AL328" s="181" t="inlineStr">
        <is>
          <t>Europe/Guernsey</t>
        </is>
      </c>
      <c r="AR328" s="181" t="inlineStr">
        <is>
          <t>Indian/Mahe</t>
        </is>
      </c>
      <c r="AS328" s="190" t="inlineStr">
        <is>
          <t>p240_Indian-Mahe</t>
        </is>
      </c>
    </row>
    <row r="329">
      <c r="AL329" s="181" t="inlineStr">
        <is>
          <t>Europe/Helsinki</t>
        </is>
      </c>
      <c r="AR329" s="181" t="inlineStr">
        <is>
          <t>Africa/Khartoum</t>
        </is>
      </c>
      <c r="AS329" s="190" t="inlineStr">
        <is>
          <t>p180_Africa-Khartoum</t>
        </is>
      </c>
    </row>
    <row r="330">
      <c r="AL330" s="181" t="inlineStr">
        <is>
          <t>Europe/Isle_of_Man</t>
        </is>
      </c>
      <c r="AR330" s="181" t="inlineStr">
        <is>
          <t>Europe/Stockholm</t>
        </is>
      </c>
      <c r="AS330" s="190" t="inlineStr">
        <is>
          <t>p120_Europe-Stockholm</t>
        </is>
      </c>
    </row>
    <row r="331">
      <c r="AL331" s="181" t="inlineStr">
        <is>
          <t>Europe/Istanbul</t>
        </is>
      </c>
      <c r="AR331" s="181" t="inlineStr">
        <is>
          <t>Asia/Singapore</t>
        </is>
      </c>
      <c r="AS331" s="190" t="inlineStr">
        <is>
          <t>p480_Asia-Singapore</t>
        </is>
      </c>
    </row>
    <row r="332">
      <c r="AL332" s="181" t="inlineStr">
        <is>
          <t>Europe/Jersey</t>
        </is>
      </c>
      <c r="AR332" s="181" t="inlineStr">
        <is>
          <t>Atlantic/St_Helena</t>
        </is>
      </c>
      <c r="AS332" s="190" t="inlineStr">
        <is>
          <t>p0_Atlantic-St_Helena</t>
        </is>
      </c>
    </row>
    <row r="333">
      <c r="AL333" s="181" t="inlineStr">
        <is>
          <t>Europe/Kaliningrad</t>
        </is>
      </c>
      <c r="AR333" s="181" t="inlineStr">
        <is>
          <t>Europe/Ljubljana</t>
        </is>
      </c>
      <c r="AS333" s="190" t="inlineStr">
        <is>
          <t>p120_Europe-Ljubljana</t>
        </is>
      </c>
    </row>
    <row r="334">
      <c r="AL334" s="181" t="inlineStr">
        <is>
          <t>Europe/Kiev</t>
        </is>
      </c>
      <c r="AR334" s="181" t="inlineStr">
        <is>
          <t>Arctic/Longyearbyen</t>
        </is>
      </c>
      <c r="AS334" s="190" t="inlineStr">
        <is>
          <t>p120_Arctic-Longyearbyen</t>
        </is>
      </c>
    </row>
    <row r="335">
      <c r="AL335" s="181" t="inlineStr">
        <is>
          <t>Europe/Lisbon</t>
        </is>
      </c>
      <c r="AR335" s="181" t="inlineStr">
        <is>
          <t>Europe/Bratislava</t>
        </is>
      </c>
      <c r="AS335" s="190" t="inlineStr">
        <is>
          <t>p120_Europe-Bratislava</t>
        </is>
      </c>
    </row>
    <row r="336">
      <c r="AL336" s="181" t="inlineStr">
        <is>
          <t>Europe/Ljubljana</t>
        </is>
      </c>
      <c r="AR336" s="181" t="inlineStr">
        <is>
          <t>Africa/Freetown</t>
        </is>
      </c>
      <c r="AS336" s="190" t="inlineStr">
        <is>
          <t>p0_Africa-Freetown</t>
        </is>
      </c>
    </row>
    <row r="337">
      <c r="AL337" s="181" t="inlineStr">
        <is>
          <t>Europe/London</t>
        </is>
      </c>
      <c r="AR337" s="181" t="inlineStr">
        <is>
          <t>Europe/San_Marino</t>
        </is>
      </c>
      <c r="AS337" s="190" t="inlineStr">
        <is>
          <t>p120_Europe-San_Marino</t>
        </is>
      </c>
    </row>
    <row r="338">
      <c r="AL338" s="181" t="inlineStr">
        <is>
          <t>Europe/Luxembourg</t>
        </is>
      </c>
      <c r="AR338" s="181" t="inlineStr">
        <is>
          <t>Africa/Dakar</t>
        </is>
      </c>
      <c r="AS338" s="190" t="inlineStr">
        <is>
          <t>p0_Africa-Dakar</t>
        </is>
      </c>
    </row>
    <row r="339">
      <c r="AL339" s="181" t="inlineStr">
        <is>
          <t>Europe/Madrid</t>
        </is>
      </c>
      <c r="AR339" s="181" t="inlineStr">
        <is>
          <t>Africa/Mogadishu</t>
        </is>
      </c>
      <c r="AS339" s="190" t="inlineStr">
        <is>
          <t>p180_Africa-Mogadishu</t>
        </is>
      </c>
    </row>
    <row r="340">
      <c r="AL340" s="181" t="inlineStr">
        <is>
          <t>Europe/Malta</t>
        </is>
      </c>
      <c r="AR340" s="181" t="inlineStr">
        <is>
          <t>America/Paramaribo</t>
        </is>
      </c>
      <c r="AS340" s="190" t="inlineStr">
        <is>
          <t>n180_America-Paramaribo</t>
        </is>
      </c>
    </row>
    <row r="341">
      <c r="AL341" s="181" t="inlineStr">
        <is>
          <t>Europe/Mariehamn</t>
        </is>
      </c>
      <c r="AR341" s="181" t="inlineStr">
        <is>
          <t>Africa/Juba</t>
        </is>
      </c>
      <c r="AS341" s="190" t="inlineStr">
        <is>
          <t>p180_Africa-Juba</t>
        </is>
      </c>
    </row>
    <row r="342">
      <c r="AL342" s="181" t="inlineStr">
        <is>
          <t>Europe/Minsk</t>
        </is>
      </c>
      <c r="AR342" s="181" t="inlineStr">
        <is>
          <t>Africa/Sao_Tome</t>
        </is>
      </c>
      <c r="AS342" s="190" t="inlineStr">
        <is>
          <t>p0_Africa-Sao_Tome</t>
        </is>
      </c>
    </row>
    <row r="343">
      <c r="AL343" s="181" t="inlineStr">
        <is>
          <t>Europe/Monaco</t>
        </is>
      </c>
      <c r="AR343" s="181" t="inlineStr">
        <is>
          <t>America/El_Salvador</t>
        </is>
      </c>
      <c r="AS343" s="190" t="inlineStr">
        <is>
          <t>n360_America-El_Salvador</t>
        </is>
      </c>
    </row>
    <row r="344">
      <c r="AL344" s="181" t="inlineStr">
        <is>
          <t>Europe/Moscow</t>
        </is>
      </c>
      <c r="AR344" s="181" t="inlineStr">
        <is>
          <t>America/Lower_Princes</t>
        </is>
      </c>
      <c r="AS344" s="190" t="inlineStr">
        <is>
          <t>n240_America-Lower_Princes</t>
        </is>
      </c>
    </row>
    <row r="345">
      <c r="AL345" s="181" t="inlineStr">
        <is>
          <t>Europe/Oslo</t>
        </is>
      </c>
      <c r="AR345" s="181" t="inlineStr">
        <is>
          <t>Asia/Damascus</t>
        </is>
      </c>
      <c r="AS345" s="190" t="inlineStr">
        <is>
          <t>p180_Asia-Damascus</t>
        </is>
      </c>
    </row>
    <row r="346">
      <c r="AL346" s="181" t="inlineStr">
        <is>
          <t>Europe/Paris</t>
        </is>
      </c>
      <c r="AR346" s="181" t="inlineStr">
        <is>
          <t>Africa/Mbabane</t>
        </is>
      </c>
      <c r="AS346" s="190" t="inlineStr">
        <is>
          <t>p120_Africa-Mbabane</t>
        </is>
      </c>
    </row>
    <row r="347">
      <c r="AL347" s="181" t="inlineStr">
        <is>
          <t>Europe/Podgorica</t>
        </is>
      </c>
      <c r="AR347" s="181" t="inlineStr">
        <is>
          <t>America/Grand_Turk</t>
        </is>
      </c>
      <c r="AS347" s="190" t="inlineStr">
        <is>
          <t>n240_America-Grand_Turk</t>
        </is>
      </c>
    </row>
    <row r="348">
      <c r="AL348" s="181" t="inlineStr">
        <is>
          <t>Europe/Prague</t>
        </is>
      </c>
      <c r="AR348" s="181" t="inlineStr">
        <is>
          <t>Africa/Ndjamena</t>
        </is>
      </c>
      <c r="AS348" s="190" t="inlineStr">
        <is>
          <t>p60_Africa-Ndjamena</t>
        </is>
      </c>
    </row>
    <row r="349">
      <c r="AL349" s="181" t="inlineStr">
        <is>
          <t>Europe/Riga</t>
        </is>
      </c>
      <c r="AR349" s="181" t="inlineStr">
        <is>
          <t>Indian/Kerguelen</t>
        </is>
      </c>
      <c r="AS349" s="190" t="inlineStr">
        <is>
          <t>p300_Indian-Kerguelen</t>
        </is>
      </c>
    </row>
    <row r="350">
      <c r="AL350" s="181" t="inlineStr">
        <is>
          <t>Europe/Rome</t>
        </is>
      </c>
      <c r="AR350" s="181" t="inlineStr">
        <is>
          <t>Africa/Lome</t>
        </is>
      </c>
      <c r="AS350" s="190" t="inlineStr">
        <is>
          <t>p0_Africa-Lome</t>
        </is>
      </c>
    </row>
    <row r="351">
      <c r="AL351" s="181" t="inlineStr">
        <is>
          <t>Europe/Samara</t>
        </is>
      </c>
      <c r="AR351" s="181" t="inlineStr">
        <is>
          <t>Asia/Bangkok</t>
        </is>
      </c>
      <c r="AS351" s="190" t="inlineStr">
        <is>
          <t>p420_Asia-Bangkok</t>
        </is>
      </c>
    </row>
    <row r="352">
      <c r="AL352" s="181" t="inlineStr">
        <is>
          <t>Europe/San_Marino</t>
        </is>
      </c>
      <c r="AR352" s="181" t="inlineStr">
        <is>
          <t>Asia/Dushanbe</t>
        </is>
      </c>
      <c r="AS352" s="190" t="inlineStr">
        <is>
          <t>p300_Asia-Dushanbe</t>
        </is>
      </c>
    </row>
    <row r="353">
      <c r="AL353" s="181" t="inlineStr">
        <is>
          <t>Europe/Sarajevo</t>
        </is>
      </c>
      <c r="AR353" s="181" t="inlineStr">
        <is>
          <t>Pacific/Fakaofo</t>
        </is>
      </c>
      <c r="AS353" s="190" t="inlineStr">
        <is>
          <t>p780_Pacific-Fakaofo</t>
        </is>
      </c>
    </row>
    <row r="354">
      <c r="AL354" s="181" t="inlineStr">
        <is>
          <t>Europe/Simferopol</t>
        </is>
      </c>
      <c r="AR354" s="181" t="inlineStr">
        <is>
          <t>Asia/Dili</t>
        </is>
      </c>
      <c r="AS354" s="190" t="inlineStr">
        <is>
          <t>p540_Asia-Dili</t>
        </is>
      </c>
    </row>
    <row r="355">
      <c r="AL355" s="181" t="inlineStr">
        <is>
          <t>Europe/Skopje</t>
        </is>
      </c>
      <c r="AR355" s="181" t="inlineStr">
        <is>
          <t>Asia/Ashgabat</t>
        </is>
      </c>
      <c r="AS355" s="190" t="inlineStr">
        <is>
          <t>p300_Asia-Ashgabat</t>
        </is>
      </c>
    </row>
    <row r="356">
      <c r="AL356" s="181" t="inlineStr">
        <is>
          <t>Europe/Sofia</t>
        </is>
      </c>
      <c r="AR356" s="181" t="inlineStr">
        <is>
          <t>Africa/Tunis</t>
        </is>
      </c>
      <c r="AS356" s="190" t="inlineStr">
        <is>
          <t>p60_Africa-Tunis</t>
        </is>
      </c>
    </row>
    <row r="357">
      <c r="AL357" s="181" t="inlineStr">
        <is>
          <t>Europe/Stockholm</t>
        </is>
      </c>
      <c r="AR357" s="181" t="inlineStr">
        <is>
          <t>Pacific/Tongatapu</t>
        </is>
      </c>
      <c r="AS357" s="190" t="inlineStr">
        <is>
          <t>p780_Pacific-Tongatapu</t>
        </is>
      </c>
    </row>
    <row r="358">
      <c r="AL358" s="181" t="inlineStr">
        <is>
          <t>Europe/Tallinn</t>
        </is>
      </c>
      <c r="AR358" s="181" t="inlineStr">
        <is>
          <t>Europe/Istanbul</t>
        </is>
      </c>
      <c r="AS358" s="190" t="inlineStr">
        <is>
          <t>p180_Europe-Istanbul</t>
        </is>
      </c>
    </row>
    <row r="359">
      <c r="AL359" s="181" t="inlineStr">
        <is>
          <t>Europe/Tirane</t>
        </is>
      </c>
      <c r="AR359" s="181" t="inlineStr">
        <is>
          <t>America/Port_of_Spain</t>
        </is>
      </c>
      <c r="AS359" s="190" t="inlineStr">
        <is>
          <t>n240_America-Port_of_Spain</t>
        </is>
      </c>
    </row>
    <row r="360">
      <c r="AL360" s="181" t="inlineStr">
        <is>
          <t>Europe/Uzhgorod</t>
        </is>
      </c>
      <c r="AR360" s="181" t="inlineStr">
        <is>
          <t>Pacific/Funafuti</t>
        </is>
      </c>
      <c r="AS360" s="190" t="inlineStr">
        <is>
          <t>p720_Pacific-Funafuti</t>
        </is>
      </c>
    </row>
    <row r="361">
      <c r="AL361" s="181" t="inlineStr">
        <is>
          <t>Europe/Vaduz</t>
        </is>
      </c>
      <c r="AR361" s="181" t="inlineStr">
        <is>
          <t>Asia/Taipei</t>
        </is>
      </c>
      <c r="AS361" s="190" t="inlineStr">
        <is>
          <t>p480_Asia-Taipei</t>
        </is>
      </c>
    </row>
    <row r="362">
      <c r="AL362" s="181" t="inlineStr">
        <is>
          <t>Europe/Vatican</t>
        </is>
      </c>
      <c r="AR362" s="181" t="inlineStr">
        <is>
          <t>Africa/Dar_es_Salaam</t>
        </is>
      </c>
      <c r="AS362" s="190" t="inlineStr">
        <is>
          <t>p180_Africa-Dar_es_Salaam</t>
        </is>
      </c>
    </row>
    <row r="363">
      <c r="AL363" s="181" t="inlineStr">
        <is>
          <t>Europe/Vienna</t>
        </is>
      </c>
      <c r="AR363" s="181" t="inlineStr">
        <is>
          <t>Europe/Kiev</t>
        </is>
      </c>
      <c r="AS363" s="190" t="inlineStr">
        <is>
          <t>p180_Europe-Kiev</t>
        </is>
      </c>
    </row>
    <row r="364">
      <c r="AL364" s="181" t="inlineStr">
        <is>
          <t>Europe/Vilnius</t>
        </is>
      </c>
      <c r="AR364" s="181" t="inlineStr">
        <is>
          <t>Europe/Simferopol</t>
        </is>
      </c>
      <c r="AS364" s="190" t="inlineStr">
        <is>
          <t>p180_Europe-Simferopol</t>
        </is>
      </c>
    </row>
    <row r="365">
      <c r="AL365" s="181" t="inlineStr">
        <is>
          <t>Europe/Volgograd</t>
        </is>
      </c>
      <c r="AR365" s="181" t="inlineStr">
        <is>
          <t>Europe/Uzhgorod</t>
        </is>
      </c>
      <c r="AS365" s="190" t="inlineStr">
        <is>
          <t>p180_Europe-Uzhgorod</t>
        </is>
      </c>
    </row>
    <row r="366">
      <c r="AL366" s="181" t="inlineStr">
        <is>
          <t>Europe/Warsaw</t>
        </is>
      </c>
      <c r="AR366" s="181" t="inlineStr">
        <is>
          <t>Europe/Zaporozhye</t>
        </is>
      </c>
      <c r="AS366" s="190" t="inlineStr">
        <is>
          <t>p180_Europe-Zaporozhye</t>
        </is>
      </c>
    </row>
    <row r="367">
      <c r="AL367" s="181" t="inlineStr">
        <is>
          <t>Europe/Zagreb</t>
        </is>
      </c>
      <c r="AR367" s="181" t="inlineStr">
        <is>
          <t>Africa/Kampala</t>
        </is>
      </c>
      <c r="AS367" s="190" t="inlineStr">
        <is>
          <t>p180_Africa-Kampala</t>
        </is>
      </c>
    </row>
    <row r="368">
      <c r="AL368" s="181" t="inlineStr">
        <is>
          <t>Europe/Zaporozhye</t>
        </is>
      </c>
      <c r="AR368" s="181" t="inlineStr">
        <is>
          <t>Pacific/Johnston</t>
        </is>
      </c>
      <c r="AS368" s="190" t="inlineStr">
        <is>
          <t>n600_Pacific-Johnston</t>
        </is>
      </c>
    </row>
    <row r="369">
      <c r="AL369" s="181" t="inlineStr">
        <is>
          <t>Europe/Zurich</t>
        </is>
      </c>
      <c r="AR369" s="181" t="inlineStr">
        <is>
          <t>Pacific/Midway</t>
        </is>
      </c>
      <c r="AS369" s="190" t="inlineStr">
        <is>
          <t>n660_Pacific-Midway</t>
        </is>
      </c>
    </row>
    <row r="370">
      <c r="AL370" s="181" t="inlineStr">
        <is>
          <t>Indian/Antananarivo</t>
        </is>
      </c>
      <c r="AR370" s="181" t="inlineStr">
        <is>
          <t>Pacific/Wake</t>
        </is>
      </c>
      <c r="AS370" s="190" t="inlineStr">
        <is>
          <t>p720_Pacific-Wake</t>
        </is>
      </c>
    </row>
    <row r="371">
      <c r="AL371" s="181" t="inlineStr">
        <is>
          <t>Indian/Chagos</t>
        </is>
      </c>
      <c r="AR371" s="181" t="inlineStr">
        <is>
          <t>America/Adak</t>
        </is>
      </c>
      <c r="AS371" s="190" t="inlineStr">
        <is>
          <t>n540_America-Adak</t>
        </is>
      </c>
    </row>
    <row r="372">
      <c r="AL372" s="181" t="inlineStr">
        <is>
          <t>Indian/Christmas</t>
        </is>
      </c>
      <c r="AR372" s="181" t="inlineStr">
        <is>
          <t>America/Anchorage</t>
        </is>
      </c>
      <c r="AS372" s="190" t="inlineStr">
        <is>
          <t>n480_America-Anchorage</t>
        </is>
      </c>
    </row>
    <row r="373">
      <c r="AL373" s="181" t="inlineStr">
        <is>
          <t>Indian/Cocos</t>
        </is>
      </c>
      <c r="AR373" s="181" t="inlineStr">
        <is>
          <t>America/Boise</t>
        </is>
      </c>
      <c r="AS373" s="190" t="inlineStr">
        <is>
          <t>n360_America-Boise</t>
        </is>
      </c>
    </row>
    <row r="374">
      <c r="AL374" s="181" t="inlineStr">
        <is>
          <t>Indian/Comoro</t>
        </is>
      </c>
      <c r="AR374" s="181" t="inlineStr">
        <is>
          <t>America/Chicago</t>
        </is>
      </c>
      <c r="AS374" s="190" t="inlineStr">
        <is>
          <t>n300_America-Chicago</t>
        </is>
      </c>
    </row>
    <row r="375">
      <c r="AL375" s="181" t="inlineStr">
        <is>
          <t>Indian/Kerguelen</t>
        </is>
      </c>
      <c r="AR375" s="181" t="inlineStr">
        <is>
          <t>America/Denver</t>
        </is>
      </c>
      <c r="AS375" s="190" t="inlineStr">
        <is>
          <t>n360_America-Denver</t>
        </is>
      </c>
    </row>
    <row r="376">
      <c r="AL376" s="181" t="inlineStr">
        <is>
          <t>Indian/Mahe</t>
        </is>
      </c>
      <c r="AR376" s="181" t="inlineStr">
        <is>
          <t>America/Detroit</t>
        </is>
      </c>
      <c r="AS376" s="190" t="inlineStr">
        <is>
          <t>n240_America-Detroit</t>
        </is>
      </c>
    </row>
    <row r="377">
      <c r="AL377" s="181" t="inlineStr">
        <is>
          <t>Indian/Maldives</t>
        </is>
      </c>
      <c r="AR377" s="181" t="inlineStr">
        <is>
          <t>America/Indiana/Indianapolis</t>
        </is>
      </c>
      <c r="AS377" s="190" t="inlineStr">
        <is>
          <t>n240_America-Indiana-Indianapolis</t>
        </is>
      </c>
    </row>
    <row r="378">
      <c r="AL378" s="181" t="inlineStr">
        <is>
          <t>Indian/Mauritius</t>
        </is>
      </c>
      <c r="AR378" s="181" t="inlineStr">
        <is>
          <t>America/Indiana/Knox</t>
        </is>
      </c>
      <c r="AS378" s="190" t="inlineStr">
        <is>
          <t>n300_America-Indiana-Knox</t>
        </is>
      </c>
    </row>
    <row r="379">
      <c r="AL379" s="181" t="inlineStr">
        <is>
          <t>Indian/Mayotte</t>
        </is>
      </c>
      <c r="AR379" s="181" t="inlineStr">
        <is>
          <t>America/Indiana/Marengo</t>
        </is>
      </c>
      <c r="AS379" s="190" t="inlineStr">
        <is>
          <t>n240_America-Indiana-Marengo</t>
        </is>
      </c>
    </row>
    <row r="380">
      <c r="AL380" s="181" t="inlineStr">
        <is>
          <t>Indian/Reunion</t>
        </is>
      </c>
      <c r="AR380" s="181" t="inlineStr">
        <is>
          <t>America/Indiana/Petersburg</t>
        </is>
      </c>
      <c r="AS380" s="190" t="inlineStr">
        <is>
          <t>n240_America-Indiana-Petersburg</t>
        </is>
      </c>
    </row>
    <row r="381">
      <c r="AL381" s="181" t="inlineStr">
        <is>
          <t>Pacific/Apia</t>
        </is>
      </c>
      <c r="AR381" s="181" t="inlineStr">
        <is>
          <t>America/Indiana/Tell_City</t>
        </is>
      </c>
      <c r="AS381" s="190" t="inlineStr">
        <is>
          <t>n300_America-Indiana-Tell_City</t>
        </is>
      </c>
    </row>
    <row r="382">
      <c r="AL382" s="181" t="inlineStr">
        <is>
          <t>Pacific/Auckland</t>
        </is>
      </c>
      <c r="AR382" s="181" t="inlineStr">
        <is>
          <t>America/Indiana/Vevay</t>
        </is>
      </c>
      <c r="AS382" s="190" t="inlineStr">
        <is>
          <t>n240_America-Indiana-Vevay</t>
        </is>
      </c>
    </row>
    <row r="383">
      <c r="AL383" s="181" t="inlineStr">
        <is>
          <t>Pacific/Chatham</t>
        </is>
      </c>
      <c r="AR383" s="181" t="inlineStr">
        <is>
          <t>America/Indiana/Vincennes</t>
        </is>
      </c>
      <c r="AS383" s="190" t="inlineStr">
        <is>
          <t>n240_America-Indiana-Vincennes</t>
        </is>
      </c>
    </row>
    <row r="384">
      <c r="AL384" s="181" t="inlineStr">
        <is>
          <t>Pacific/Chuuk</t>
        </is>
      </c>
      <c r="AR384" s="181" t="inlineStr">
        <is>
          <t>America/Indiana/Winamac</t>
        </is>
      </c>
      <c r="AS384" s="190" t="inlineStr">
        <is>
          <t>n240_America-Indiana-Winamac</t>
        </is>
      </c>
    </row>
    <row r="385">
      <c r="AL385" s="181" t="inlineStr">
        <is>
          <t>Pacific/Easter</t>
        </is>
      </c>
      <c r="AR385" s="181" t="inlineStr">
        <is>
          <t>America/Juneau</t>
        </is>
      </c>
      <c r="AS385" s="190" t="inlineStr">
        <is>
          <t>n480_America-Juneau</t>
        </is>
      </c>
    </row>
    <row r="386">
      <c r="AL386" s="181" t="inlineStr">
        <is>
          <t>Pacific/Efate</t>
        </is>
      </c>
      <c r="AR386" s="181" t="inlineStr">
        <is>
          <t>America/Kentucky/Louisville</t>
        </is>
      </c>
      <c r="AS386" s="190" t="inlineStr">
        <is>
          <t>n240_America-Kentucky-Louisville</t>
        </is>
      </c>
    </row>
    <row r="387">
      <c r="AL387" s="181" t="inlineStr">
        <is>
          <t>Pacific/Enderbury</t>
        </is>
      </c>
      <c r="AR387" s="181" t="inlineStr">
        <is>
          <t>America/Kentucky/Monticello</t>
        </is>
      </c>
      <c r="AS387" s="190" t="inlineStr">
        <is>
          <t>n240_America-Kentucky-Monticello</t>
        </is>
      </c>
    </row>
    <row r="388">
      <c r="AL388" s="181" t="inlineStr">
        <is>
          <t>Pacific/Fakaofo</t>
        </is>
      </c>
      <c r="AR388" s="181" t="inlineStr">
        <is>
          <t>America/Los_Angeles</t>
        </is>
      </c>
      <c r="AS388" s="190" t="inlineStr">
        <is>
          <t>n420_America-Los_Angeles</t>
        </is>
      </c>
    </row>
    <row r="389">
      <c r="AL389" s="181" t="inlineStr">
        <is>
          <t>Pacific/Fiji</t>
        </is>
      </c>
      <c r="AR389" s="181" t="inlineStr">
        <is>
          <t>America/Menominee</t>
        </is>
      </c>
      <c r="AS389" s="190" t="inlineStr">
        <is>
          <t>n300_America-Menominee</t>
        </is>
      </c>
    </row>
    <row r="390">
      <c r="AL390" s="181" t="inlineStr">
        <is>
          <t>Pacific/Funafuti</t>
        </is>
      </c>
      <c r="AR390" s="181" t="inlineStr">
        <is>
          <t>America/Metlakatla</t>
        </is>
      </c>
      <c r="AS390" s="190" t="inlineStr">
        <is>
          <t>n480_America-Metlakatla</t>
        </is>
      </c>
    </row>
    <row r="391">
      <c r="AL391" s="181" t="inlineStr">
        <is>
          <t>Pacific/Galapagos</t>
        </is>
      </c>
      <c r="AR391" s="181" t="inlineStr">
        <is>
          <t>America/New_York</t>
        </is>
      </c>
      <c r="AS391" s="190" t="inlineStr">
        <is>
          <t>n240_America-New_York</t>
        </is>
      </c>
    </row>
    <row r="392">
      <c r="AL392" s="181" t="inlineStr">
        <is>
          <t>Pacific/Gambier</t>
        </is>
      </c>
      <c r="AR392" s="181" t="inlineStr">
        <is>
          <t>America/Nome</t>
        </is>
      </c>
      <c r="AS392" s="190" t="inlineStr">
        <is>
          <t>n480_America-Nome</t>
        </is>
      </c>
    </row>
    <row r="393">
      <c r="AL393" s="181" t="inlineStr">
        <is>
          <t>Pacific/Guadalcanal</t>
        </is>
      </c>
      <c r="AR393" s="181" t="inlineStr">
        <is>
          <t>America/North_Dakota/Beulah</t>
        </is>
      </c>
      <c r="AS393" s="190" t="inlineStr">
        <is>
          <t>n300_America-North_Dakota-Beulah</t>
        </is>
      </c>
    </row>
    <row r="394">
      <c r="AL394" s="181" t="inlineStr">
        <is>
          <t>Pacific/Guam</t>
        </is>
      </c>
      <c r="AR394" s="181" t="inlineStr">
        <is>
          <t>America/North_Dakota/Center</t>
        </is>
      </c>
      <c r="AS394" s="190" t="inlineStr">
        <is>
          <t>n300_America-North_Dakota-Center</t>
        </is>
      </c>
    </row>
    <row r="395">
      <c r="AL395" s="181" t="inlineStr">
        <is>
          <t>Pacific/Honolulu</t>
        </is>
      </c>
      <c r="AR395" s="181" t="inlineStr">
        <is>
          <t>America/North_Dakota/New_Salem</t>
        </is>
      </c>
      <c r="AS395" s="190" t="inlineStr">
        <is>
          <t>n300_America-North_Dakota-New_Salem</t>
        </is>
      </c>
    </row>
    <row r="396">
      <c r="AL396" s="181" t="inlineStr">
        <is>
          <t>Pacific/Johnston</t>
        </is>
      </c>
      <c r="AR396" s="181" t="inlineStr">
        <is>
          <t>America/Phoenix</t>
        </is>
      </c>
      <c r="AS396" s="190" t="inlineStr">
        <is>
          <t>n420_America-Phoenix</t>
        </is>
      </c>
    </row>
    <row r="397">
      <c r="AL397" s="181" t="inlineStr">
        <is>
          <t>Pacific/Kiritimati</t>
        </is>
      </c>
      <c r="AR397" s="181" t="inlineStr">
        <is>
          <t>America/Shiprock</t>
        </is>
      </c>
      <c r="AS397" s="190" t="inlineStr">
        <is>
          <t>n360_America-Shiprock</t>
        </is>
      </c>
    </row>
    <row r="398">
      <c r="AL398" s="181" t="inlineStr">
        <is>
          <t>Pacific/Kosrae</t>
        </is>
      </c>
      <c r="AR398" s="181" t="inlineStr">
        <is>
          <t>America/Sitka</t>
        </is>
      </c>
      <c r="AS398" s="190" t="inlineStr">
        <is>
          <t>n480_America-Sitka</t>
        </is>
      </c>
    </row>
    <row r="399">
      <c r="AL399" s="181" t="inlineStr">
        <is>
          <t>Pacific/Kwajalein</t>
        </is>
      </c>
      <c r="AR399" s="181" t="inlineStr">
        <is>
          <t>America/Yakutat</t>
        </is>
      </c>
      <c r="AS399" s="190" t="inlineStr">
        <is>
          <t>n480_America-Yakutat</t>
        </is>
      </c>
    </row>
    <row r="400">
      <c r="AL400" s="181" t="inlineStr">
        <is>
          <t>Pacific/Majuro</t>
        </is>
      </c>
      <c r="AR400" s="181" t="inlineStr">
        <is>
          <t>Pacific/Honolulu</t>
        </is>
      </c>
      <c r="AS400" s="190" t="inlineStr">
        <is>
          <t>n600_Pacific-Honolulu</t>
        </is>
      </c>
    </row>
    <row r="401">
      <c r="AL401" s="181" t="inlineStr">
        <is>
          <t>Pacific/Marquesas</t>
        </is>
      </c>
      <c r="AR401" s="181" t="inlineStr">
        <is>
          <t>America/Montevideo</t>
        </is>
      </c>
      <c r="AS401" s="190" t="inlineStr">
        <is>
          <t>n120_America-Montevideo</t>
        </is>
      </c>
    </row>
    <row r="402">
      <c r="AL402" s="181" t="inlineStr">
        <is>
          <t>Pacific/Midway</t>
        </is>
      </c>
      <c r="AR402" s="181" t="inlineStr">
        <is>
          <t>Asia/Samarkand</t>
        </is>
      </c>
      <c r="AS402" s="190" t="inlineStr">
        <is>
          <t>p300_Asia-Samarkand</t>
        </is>
      </c>
    </row>
    <row r="403">
      <c r="AL403" s="181" t="inlineStr">
        <is>
          <t>Pacific/Nauru</t>
        </is>
      </c>
      <c r="AR403" s="181" t="inlineStr">
        <is>
          <t>Asia/Tashkent</t>
        </is>
      </c>
      <c r="AS403" s="190" t="inlineStr">
        <is>
          <t>p300_Asia-Tashkent</t>
        </is>
      </c>
    </row>
    <row r="404">
      <c r="AL404" s="181" t="inlineStr">
        <is>
          <t>Pacific/Niue</t>
        </is>
      </c>
      <c r="AR404" s="181" t="inlineStr">
        <is>
          <t>Europe/Vatican</t>
        </is>
      </c>
      <c r="AS404" s="190" t="inlineStr">
        <is>
          <t>p120_Europe-Vatican</t>
        </is>
      </c>
    </row>
    <row r="405">
      <c r="AL405" s="181" t="inlineStr">
        <is>
          <t>Pacific/Norfolk</t>
        </is>
      </c>
      <c r="AR405" s="181" t="inlineStr">
        <is>
          <t>America/St_Vincent</t>
        </is>
      </c>
      <c r="AS405" s="190" t="inlineStr">
        <is>
          <t>n240_America-St_Vincent</t>
        </is>
      </c>
    </row>
    <row r="406">
      <c r="AL406" s="181" t="inlineStr">
        <is>
          <t>Pacific/Noumea</t>
        </is>
      </c>
      <c r="AR406" s="181" t="inlineStr">
        <is>
          <t>America/Caracas</t>
        </is>
      </c>
      <c r="AS406" s="190" t="inlineStr">
        <is>
          <t>n270_America-Caracas</t>
        </is>
      </c>
    </row>
    <row r="407">
      <c r="AL407" s="181" t="inlineStr">
        <is>
          <t>Pacific/Pago_Pago</t>
        </is>
      </c>
      <c r="AR407" s="181" t="inlineStr">
        <is>
          <t>America/Tortola</t>
        </is>
      </c>
      <c r="AS407" s="190" t="inlineStr">
        <is>
          <t>n240_America-Tortola</t>
        </is>
      </c>
    </row>
    <row r="408">
      <c r="AL408" s="181" t="inlineStr">
        <is>
          <t>Pacific/Palau</t>
        </is>
      </c>
      <c r="AR408" s="181" t="inlineStr">
        <is>
          <t>America/St_Thomas</t>
        </is>
      </c>
      <c r="AS408" s="190" t="inlineStr">
        <is>
          <t>n240_America-St_Thomas</t>
        </is>
      </c>
    </row>
    <row r="409">
      <c r="AL409" s="181" t="inlineStr">
        <is>
          <t>Pacific/Pitcairn</t>
        </is>
      </c>
      <c r="AR409" s="181" t="inlineStr">
        <is>
          <t>Asia/Ho_Chi_Minh</t>
        </is>
      </c>
      <c r="AS409" s="190" t="inlineStr">
        <is>
          <t>p420_Asia-Ho_Chi_Minh</t>
        </is>
      </c>
    </row>
    <row r="410">
      <c r="AL410" s="181" t="inlineStr">
        <is>
          <t>Pacific/Pohnpei</t>
        </is>
      </c>
      <c r="AR410" s="181" t="inlineStr">
        <is>
          <t>Pacific/Efate</t>
        </is>
      </c>
      <c r="AS410" s="190" t="inlineStr">
        <is>
          <t>p660_Pacific-Efate</t>
        </is>
      </c>
    </row>
    <row r="411">
      <c r="AL411" s="181" t="inlineStr">
        <is>
          <t>Pacific/Port_Moresby</t>
        </is>
      </c>
      <c r="AR411" s="181" t="inlineStr">
        <is>
          <t>Pacific/Wallis</t>
        </is>
      </c>
      <c r="AS411" s="190" t="inlineStr">
        <is>
          <t>p720_Pacific-Wallis</t>
        </is>
      </c>
    </row>
    <row r="412">
      <c r="AL412" s="181" t="inlineStr">
        <is>
          <t>Pacific/Rarotonga</t>
        </is>
      </c>
      <c r="AR412" s="181" t="inlineStr">
        <is>
          <t>Pacific/Apia</t>
        </is>
      </c>
      <c r="AS412" s="190" t="inlineStr">
        <is>
          <t>p840_Pacific-Apia</t>
        </is>
      </c>
    </row>
    <row r="413">
      <c r="AL413" s="181" t="inlineStr">
        <is>
          <t>Pacific/Saipan</t>
        </is>
      </c>
      <c r="AR413" s="181" t="inlineStr">
        <is>
          <t>Asia/Aden</t>
        </is>
      </c>
      <c r="AS413" s="190" t="inlineStr">
        <is>
          <t>p180_Asia-Aden</t>
        </is>
      </c>
    </row>
    <row r="414">
      <c r="AL414" s="181" t="inlineStr">
        <is>
          <t>Pacific/Tahiti</t>
        </is>
      </c>
      <c r="AR414" s="181" t="inlineStr">
        <is>
          <t>Indian/Mayotte</t>
        </is>
      </c>
      <c r="AS414" s="190" t="inlineStr">
        <is>
          <t>p180_Indian-Mayotte</t>
        </is>
      </c>
    </row>
    <row r="415">
      <c r="AL415" s="181" t="inlineStr">
        <is>
          <t>Pacific/Tarawa</t>
        </is>
      </c>
      <c r="AR415" s="181" t="inlineStr">
        <is>
          <t>Africa/Johannesburg</t>
        </is>
      </c>
      <c r="AS415" s="190" t="inlineStr">
        <is>
          <t>p120_Africa-Johannesburg</t>
        </is>
      </c>
    </row>
    <row r="416">
      <c r="AL416" s="181" t="inlineStr">
        <is>
          <t>Pacific/Tongatapu</t>
        </is>
      </c>
      <c r="AR416" s="181" t="inlineStr">
        <is>
          <t>Africa/Lusaka</t>
        </is>
      </c>
      <c r="AS416" s="190" t="inlineStr">
        <is>
          <t>p120_Africa-Lusaka</t>
        </is>
      </c>
    </row>
    <row r="417">
      <c r="AL417" s="181" t="inlineStr">
        <is>
          <t>Pacific/Wake</t>
        </is>
      </c>
      <c r="AR417" s="181" t="inlineStr">
        <is>
          <t>Africa/Harare</t>
        </is>
      </c>
      <c r="AS417" s="190" t="inlineStr">
        <is>
          <t>p120_Africa-Harare</t>
        </is>
      </c>
    </row>
    <row r="418">
      <c r="AL418" s="181" t="inlineStr">
        <is>
          <t>Pacific/Wallis</t>
        </is>
      </c>
    </row>
  </sheetData>
  <pageMargins bottom="0.75" footer="0.3" header="0.3" left="0.7" right="0.7" top="0.75"/>
  <pageSetup horizontalDpi="4294967292" orientation="portrait" paperSize="9" verticalDpi="4294967292"/>
  <tableParts count="1">
    <tablePart r:id="rId1"/>
  </tableParts>
</worksheet>
</file>

<file path=xl/worksheets/sheet11.xml><?xml version="1.0" encoding="utf-8"?>
<worksheet xmlns:r="http://schemas.openxmlformats.org/officeDocument/2006/relationships" xmlns="http://schemas.openxmlformats.org/spreadsheetml/2006/main">
  <sheetPr codeName="Sheet6">
    <tabColor theme="9" tint="0.3999755851924192"/>
    <outlinePr summaryBelow="1" summaryRight="1"/>
    <pageSetUpPr/>
  </sheetPr>
  <dimension ref="A1:B10"/>
  <sheetViews>
    <sheetView workbookViewId="0">
      <selection activeCell="B2" sqref="B2"/>
    </sheetView>
  </sheetViews>
  <sheetFormatPr baseColWidth="8" defaultColWidth="8.85546875" defaultRowHeight="15"/>
  <cols>
    <col customWidth="1" max="1" min="1" style="259" width="21.140625"/>
    <col customWidth="1" max="2" min="2" style="259" width="27.7109375"/>
  </cols>
  <sheetData>
    <row r="1">
      <c r="A1" s="31" t="inlineStr">
        <is>
          <t>Parameters</t>
        </is>
      </c>
      <c r="B1" s="31" t="inlineStr">
        <is>
          <t>Value</t>
        </is>
      </c>
    </row>
    <row r="2">
      <c r="A2" s="123" t="inlineStr">
        <is>
          <t>Fabric Name</t>
        </is>
      </c>
      <c r="B2" s="123" t="inlineStr">
        <is>
          <t>PARDC-FAB-01</t>
        </is>
      </c>
    </row>
    <row r="3">
      <c r="A3" s="123" t="inlineStr">
        <is>
          <t>Fabric Id</t>
        </is>
      </c>
      <c r="B3" s="123" t="n">
        <v>1</v>
      </c>
    </row>
    <row r="4">
      <c r="A4" s="123" t="inlineStr">
        <is>
          <t>Number of controllers</t>
        </is>
      </c>
      <c r="B4" s="123" t="n">
        <v>3</v>
      </c>
    </row>
    <row r="5">
      <c r="A5" s="123" t="inlineStr">
        <is>
          <t xml:space="preserve">TEP Pool  </t>
        </is>
      </c>
      <c r="B5" s="123" t="inlineStr">
        <is>
          <t>100.80.0.0/16</t>
        </is>
      </c>
    </row>
    <row r="6">
      <c r="A6" s="123" t="inlineStr">
        <is>
          <t>VLAN ID infra network</t>
        </is>
      </c>
      <c r="B6" s="123" t="n">
        <v>3914</v>
      </c>
    </row>
    <row r="7">
      <c r="A7" s="123" t="inlineStr">
        <is>
          <t>BD Multicast Address pool</t>
        </is>
      </c>
      <c r="B7" s="130" t="inlineStr">
        <is>
          <t>225.0.0.0/15</t>
        </is>
      </c>
    </row>
    <row r="8">
      <c r="A8" s="123" t="inlineStr">
        <is>
          <t>Admin password</t>
        </is>
      </c>
      <c r="B8" s="123" t="n"/>
    </row>
    <row r="9">
      <c r="A9" s="123" t="inlineStr">
        <is>
          <t>CIMC Password</t>
        </is>
      </c>
      <c r="B9" s="123" t="n"/>
    </row>
    <row r="10">
      <c r="A10" s="123" t="inlineStr">
        <is>
          <t>BiOS Password</t>
        </is>
      </c>
      <c r="B10" s="123" t="n"/>
    </row>
  </sheetData>
  <pageMargins bottom="0.75" footer="0.3" header="0.3" left="0.7" right="0.7" top="0.75"/>
  <tableParts count="1">
    <tablePart r:id="rId1"/>
  </tableParts>
</worksheet>
</file>

<file path=xl/worksheets/sheet110.xml><?xml version="1.0" encoding="utf-8"?>
<worksheet xmlns="http://schemas.openxmlformats.org/spreadsheetml/2006/main">
  <sheetPr>
    <outlinePr summaryBelow="1" summaryRight="1"/>
    <pageSetUpPr/>
  </sheetPr>
  <dimension ref="A1:A17"/>
  <sheetViews>
    <sheetView workbookViewId="0">
      <selection activeCell="A24" sqref="A24"/>
    </sheetView>
  </sheetViews>
  <sheetFormatPr baseColWidth="8" defaultColWidth="11" defaultRowHeight="15"/>
  <cols>
    <col bestFit="1" customWidth="1" max="1" min="1" style="259" width="110.85546875"/>
  </cols>
  <sheetData>
    <row customHeight="1" ht="23.25" r="1" s="259">
      <c r="A1" s="172" t="inlineStr">
        <is>
          <t>Trademarks and Disclaimers</t>
        </is>
      </c>
    </row>
    <row customHeight="1" ht="51" r="2" s="259">
      <c r="A2" s="173" t="inlineStr">
        <is>
          <t>THE SPECIFICATIONS AND INFORMATION REGARDING THE PRODUCTS IN THIS MANUAL ARE SUBJECT TO CHANGE WITHOUT NOTICE. ALL STATEMENTS, INFORMATION, AND RECOMMENDATIONS IN THIS MANUAL ARE BELIEVED TO BE ACCURATE BUT ARE PRESENTED WITHOUT WARRANTY OF ANY KIND, EXPRESS OR IMPLIED. USERS MUST TAKE FULL RESPONSIBILITY FOR THEIR APPLICATION OF ANY PRODUCTS.</t>
        </is>
      </c>
    </row>
    <row r="3">
      <c r="A3" s="173" t="n"/>
    </row>
    <row customHeight="1" ht="51" r="4" s="259">
      <c r="A4" s="173" t="inlineStr">
        <is>
          <t>THE SOFTWARE LICENSE AND LIMITED WARRANTY FOR THE ACCOMPANYING PRODUCT ARE SET FORTH IN THE INFORMATION PACKET THAT SHIPPED WITH THE PRODUCT AND ARE INCORPORATED HEREIN BY THIS REFERENCE. IF YOU ARE UNABLE TO LOCATE THE SOFTWARE LICENSE OR LIMITED WARRANTY, CONTACT YOUR CISCO REPRESENTATIVE FOR A COPY.</t>
        </is>
      </c>
    </row>
    <row r="5">
      <c r="A5" s="173" t="n"/>
    </row>
    <row customHeight="1" ht="63.75" r="6" s="259">
      <c r="A6" s="173" t="inlineStr">
        <is>
          <t>NOTWITHSTANDING ANY OTHER WARRANTY HEREIN, ALL DOCUMENT FILES AND SOFTWARE OF THIRD PARTY SUPPLIERS ARE PROVIDED “AS IS” WITH ALL FAULTS. CISCO AND THIRD PARTY SUPPLIERS DISCLAIM ALL WARRANTIES, EXPRESSED OR IMPLIED, INCLUDING, WITHOUT LIMITATION, THOSE OF MERCHANTABILITY, FITNESS FOR A PARTICULAR PURPOSE AND NON-INFRINGEMENT OR ARISING FROM A COURSE OF DEALING, USAGE, OR TRADE PRACTICE.</t>
        </is>
      </c>
    </row>
    <row r="7">
      <c r="A7" s="173" t="n"/>
    </row>
    <row customHeight="1" ht="51" r="8" s="259">
      <c r="A8" s="173" t="inlineStr">
        <is>
          <t>IN NO EVENT SHALL CISCO OR ITS SUPPLIERS BE LIABLE FOR ANY INDIRECT, SPECIAL, CONSEQUENTIAL, OR INCIDENTAL DAMAGES, INCLUDING, WITHOUT LIMITATION, LOST PROFITS OR LOSS OR DAMAGE TO DATA ARISING OUT OF THE USE OR INABILITY TO USE THIS MANUAL, EVEN IF CISCO OR ITS SUPPLIERS HAVE BEEN ADVISED OF THE POSSIBILITY OF SUCH DAMAGES.</t>
        </is>
      </c>
    </row>
    <row r="9">
      <c r="A9" s="173" t="n"/>
    </row>
    <row customHeight="1" ht="38.25" r="10" s="259">
      <c r="A10" s="173" t="inlineStr">
        <is>
          <t>Cisco and the Cisco Logo are trademarks of Cisco Systems, Inc. and/or its affiliates in the U.S. and other countries. A listing of Cisco's trademarks can be found at www.cisco.com/go/trademarks. Third-party trademarks mentioned are the property of their respective owners. The use of the word partner does not imply a partnership relationship between Cisco and any other company.</t>
        </is>
      </c>
    </row>
    <row r="11">
      <c r="A11" s="173" t="n"/>
    </row>
    <row customHeight="1" ht="51" r="12" s="259">
      <c r="A12" s="173" t="inlineStr">
        <is>
          <t>Any Internet Protocol (IP) addresses and phone numbers used in this document are not intended to be actual addresses and phone numbers. Any examples, command display output, network topology diagrams, and other figures included in the document are shown for illustrative purposes only. Any use of actual IP addresses or phone numbers in illustrative content is unintentional and coincidental.</t>
        </is>
      </c>
    </row>
    <row r="13">
      <c r="A13" s="59" t="n"/>
    </row>
    <row r="14">
      <c r="A14" s="59" t="inlineStr">
        <is>
          <t>©2019 Cisco Systems, Inc. All rights reserved.</t>
        </is>
      </c>
    </row>
    <row r="15">
      <c r="A15" s="174" t="n"/>
    </row>
    <row r="16">
      <c r="A16" s="171" t="inlineStr">
        <is>
          <t>Cisco Highly Confidential. All printed copies and duplicate soft copies are considered uncontrolled and the original  online version should be referred to for the latest version.</t>
        </is>
      </c>
    </row>
    <row r="17">
      <c r="A17" s="171" t="n"/>
    </row>
  </sheetData>
  <pageMargins bottom="0.75" footer="0.3" header="0.3" left="0.7" right="0.7" top="0.75"/>
</worksheet>
</file>

<file path=xl/worksheets/sheet111.xml><?xml version="1.0" encoding="utf-8"?>
<worksheet xmlns="http://schemas.openxmlformats.org/spreadsheetml/2006/main">
  <sheetPr>
    <outlinePr summaryBelow="1" summaryRight="1"/>
    <pageSetUpPr/>
  </sheetPr>
  <dimension ref="A1:D28"/>
  <sheetViews>
    <sheetView workbookViewId="0">
      <selection activeCell="M19" sqref="M19"/>
    </sheetView>
  </sheetViews>
  <sheetFormatPr baseColWidth="8" defaultColWidth="11" defaultRowHeight="15"/>
  <sheetData>
    <row customHeight="1" ht="23.25" r="1" s="259">
      <c r="A1" s="172" t="inlineStr">
        <is>
          <t>Document Acceptance</t>
        </is>
      </c>
    </row>
    <row r="2">
      <c r="A2" s="59" t="n"/>
    </row>
    <row customHeight="1" ht="15.75" r="3" s="259" thickBot="1">
      <c r="A3" s="175" t="inlineStr">
        <is>
          <t>Name</t>
        </is>
      </c>
      <c r="B3" s="176" t="n"/>
      <c r="C3" s="175" t="inlineStr">
        <is>
          <t>Name</t>
        </is>
      </c>
      <c r="D3" s="176" t="n"/>
    </row>
    <row customHeight="1" ht="15.75" r="4" s="259" thickBot="1">
      <c r="A4" s="175" t="inlineStr">
        <is>
          <t>Title</t>
        </is>
      </c>
      <c r="B4" s="177" t="n"/>
      <c r="C4" s="175" t="inlineStr">
        <is>
          <t>Title</t>
        </is>
      </c>
      <c r="D4" s="177" t="n"/>
    </row>
    <row customHeight="1" ht="15.75" r="5" s="259" thickBot="1">
      <c r="A5" s="175" t="inlineStr">
        <is>
          <t>Company</t>
        </is>
      </c>
      <c r="B5" s="177" t="n"/>
      <c r="C5" s="175" t="inlineStr">
        <is>
          <t>Company</t>
        </is>
      </c>
      <c r="D5" s="177" t="n"/>
    </row>
    <row customHeight="1" ht="15.75" r="6" s="259" thickBot="1">
      <c r="A6" s="175" t="inlineStr">
        <is>
          <t>Signature</t>
        </is>
      </c>
      <c r="B6" s="177" t="n"/>
      <c r="C6" s="175" t="inlineStr">
        <is>
          <t>Signature</t>
        </is>
      </c>
      <c r="D6" s="178" t="n"/>
    </row>
    <row customHeight="1" ht="15.75" r="7" s="259" thickBot="1">
      <c r="A7" s="175" t="inlineStr">
        <is>
          <t>Date</t>
        </is>
      </c>
      <c r="B7" s="178" t="n"/>
      <c r="C7" s="175" t="inlineStr">
        <is>
          <t>Date</t>
        </is>
      </c>
      <c r="D7" s="179" t="n"/>
    </row>
    <row r="8">
      <c r="A8" s="180" t="n"/>
      <c r="B8" s="181" t="n"/>
      <c r="C8" s="181" t="n"/>
      <c r="D8" s="181" t="n"/>
    </row>
    <row r="9">
      <c r="A9" s="180" t="n"/>
      <c r="B9" s="181" t="n"/>
      <c r="C9" s="181" t="n"/>
      <c r="D9" s="181" t="n"/>
    </row>
    <row r="10">
      <c r="A10" s="180" t="n"/>
      <c r="B10" s="181" t="n"/>
      <c r="C10" s="181" t="n"/>
      <c r="D10" s="181" t="n"/>
    </row>
    <row customHeight="1" ht="15.75" r="11" s="259" thickBot="1">
      <c r="A11" s="175" t="inlineStr">
        <is>
          <t>Name</t>
        </is>
      </c>
      <c r="B11" s="176" t="n"/>
      <c r="C11" s="175" t="inlineStr">
        <is>
          <t>Name</t>
        </is>
      </c>
      <c r="D11" s="176" t="n"/>
    </row>
    <row customHeight="1" ht="15.75" r="12" s="259" thickBot="1">
      <c r="A12" s="175" t="inlineStr">
        <is>
          <t>Title</t>
        </is>
      </c>
      <c r="B12" s="177" t="n"/>
      <c r="C12" s="175" t="inlineStr">
        <is>
          <t>Title</t>
        </is>
      </c>
      <c r="D12" s="177" t="n"/>
    </row>
    <row customHeight="1" ht="15.75" r="13" s="259" thickBot="1">
      <c r="A13" s="175" t="inlineStr">
        <is>
          <t>Company</t>
        </is>
      </c>
      <c r="B13" s="177" t="n"/>
      <c r="C13" s="175" t="inlineStr">
        <is>
          <t>Company</t>
        </is>
      </c>
      <c r="D13" s="177" t="n"/>
    </row>
    <row customHeight="1" ht="15.75" r="14" s="259" thickBot="1">
      <c r="A14" s="175" t="inlineStr">
        <is>
          <t>Signature</t>
        </is>
      </c>
      <c r="B14" s="177" t="n"/>
      <c r="C14" s="175" t="inlineStr">
        <is>
          <t>Signature</t>
        </is>
      </c>
      <c r="D14" s="178" t="n"/>
    </row>
    <row customHeight="1" ht="15.75" r="15" s="259" thickBot="1">
      <c r="A15" s="175" t="inlineStr">
        <is>
          <t>Date</t>
        </is>
      </c>
      <c r="B15" s="178" t="n"/>
      <c r="C15" s="175" t="inlineStr">
        <is>
          <t>Date</t>
        </is>
      </c>
      <c r="D15" s="179" t="n"/>
    </row>
    <row r="16">
      <c r="A16" s="180" t="n"/>
      <c r="B16" s="181" t="n"/>
      <c r="C16" s="181" t="n"/>
      <c r="D16" s="181" t="n"/>
    </row>
    <row r="17">
      <c r="A17" s="180" t="n"/>
      <c r="B17" s="181" t="n"/>
      <c r="C17" s="181" t="n"/>
      <c r="D17" s="181" t="n"/>
    </row>
    <row r="18">
      <c r="A18" s="180" t="n"/>
      <c r="B18" s="181" t="n"/>
      <c r="C18" s="181" t="n"/>
      <c r="D18" s="181" t="n"/>
    </row>
    <row customHeight="1" ht="15.75" r="19" s="259" thickBot="1">
      <c r="A19" s="175" t="inlineStr">
        <is>
          <t>Name</t>
        </is>
      </c>
      <c r="B19" s="176" t="n"/>
      <c r="C19" s="175" t="inlineStr">
        <is>
          <t>Name</t>
        </is>
      </c>
      <c r="D19" s="176" t="n"/>
    </row>
    <row customHeight="1" ht="15.75" r="20" s="259" thickBot="1">
      <c r="A20" s="175" t="inlineStr">
        <is>
          <t>Title</t>
        </is>
      </c>
      <c r="B20" s="177" t="n"/>
      <c r="C20" s="175" t="inlineStr">
        <is>
          <t>Title</t>
        </is>
      </c>
      <c r="D20" s="177" t="n"/>
    </row>
    <row customHeight="1" ht="15.75" r="21" s="259" thickBot="1">
      <c r="A21" s="175" t="inlineStr">
        <is>
          <t>Company</t>
        </is>
      </c>
      <c r="B21" s="177" t="n"/>
      <c r="C21" s="175" t="inlineStr">
        <is>
          <t>Company</t>
        </is>
      </c>
      <c r="D21" s="177" t="n"/>
    </row>
    <row customHeight="1" ht="15.75" r="22" s="259" thickBot="1">
      <c r="A22" s="175" t="inlineStr">
        <is>
          <t>Signature</t>
        </is>
      </c>
      <c r="B22" s="177" t="n"/>
      <c r="C22" s="175" t="inlineStr">
        <is>
          <t>Signature</t>
        </is>
      </c>
      <c r="D22" s="178" t="n"/>
    </row>
    <row customHeight="1" ht="15.75" r="23" s="259" thickBot="1">
      <c r="A23" s="175" t="inlineStr">
        <is>
          <t>Date</t>
        </is>
      </c>
      <c r="B23" s="178" t="n"/>
      <c r="C23" s="175" t="inlineStr">
        <is>
          <t>Date</t>
        </is>
      </c>
      <c r="D23" s="179" t="n"/>
    </row>
    <row r="24">
      <c r="A24" s="59" t="n"/>
      <c r="B24" s="181" t="n"/>
      <c r="C24" s="181" t="n"/>
      <c r="D24" s="181" t="n"/>
    </row>
    <row r="25">
      <c r="A25" s="181" t="n"/>
      <c r="B25" s="181" t="n"/>
      <c r="C25" s="181" t="n"/>
      <c r="D25" s="181" t="n"/>
    </row>
    <row r="26">
      <c r="A26" s="181" t="n"/>
      <c r="B26" s="181" t="n"/>
      <c r="C26" s="181" t="n"/>
      <c r="D26" s="181" t="n"/>
    </row>
    <row r="27">
      <c r="A27" s="171" t="inlineStr">
        <is>
          <t>Cisco Highly Confidential. All printed copies and duplicate soft copies are considered uncontrolled and the original  online version should be referred to for the latest version.</t>
        </is>
      </c>
    </row>
    <row r="28">
      <c r="A28" s="171" t="n"/>
    </row>
  </sheetData>
  <pageMargins bottom="0.75" footer="0.3" header="0.3" left="0.7" right="0.7" top="0.75"/>
</worksheet>
</file>

<file path=xl/worksheets/sheet12.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C1"/>
  <sheetViews>
    <sheetView workbookViewId="0">
      <selection activeCell="A2" sqref="A2"/>
    </sheetView>
  </sheetViews>
  <sheetFormatPr baseColWidth="8" defaultColWidth="11" defaultRowHeight="15"/>
  <cols>
    <col customWidth="1" max="1" min="1" style="259" width="16"/>
    <col customWidth="1" max="2" min="2" style="259" width="24.42578125"/>
    <col customWidth="1" max="3" min="3" style="259" width="15.7109375"/>
  </cols>
  <sheetData>
    <row r="1">
      <c r="A1" t="inlineStr">
        <is>
          <t>name</t>
        </is>
      </c>
      <c r="B1" t="inlineStr">
        <is>
          <t>firmware_version</t>
        </is>
      </c>
      <c r="C1" t="inlineStr">
        <is>
          <t>status</t>
        </is>
      </c>
    </row>
  </sheetData>
  <dataValidations count="2">
    <dataValidation allowBlank="0" prompt="Firmware group name" showErrorMessage="1" showInputMessage="1" sqref="A2" type="textLength">
      <formula1>1</formula1>
      <formula2>64</formula2>
    </dataValidation>
    <dataValidation allowBlank="0" prompt="Firmware Version format shoud be of the form _x000a_n9000-XX.Y(ZW)_x000a_e.g: n9000-13.2(1m)" showErrorMessage="1" showInputMessage="1" sqref="B2"/>
  </dataValidations>
  <pageMargins bottom="0.75" footer="0.3" header="0.3" left="0.7" right="0.7" top="0.75"/>
  <pageSetup horizontalDpi="0" orientation="portrait" paperSize="9" verticalDpi="0"/>
  <tableParts count="1">
    <tablePart r:id="rId1"/>
  </tableParts>
</worksheet>
</file>

<file path=xl/worksheets/sheet13.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B7"/>
  <sheetViews>
    <sheetView workbookViewId="0">
      <selection activeCell="A1" sqref="A1"/>
    </sheetView>
  </sheetViews>
  <sheetFormatPr baseColWidth="8" defaultColWidth="11" defaultRowHeight="15"/>
  <cols>
    <col bestFit="1" customWidth="1" max="1" min="1" style="259" width="17.28515625"/>
    <col customWidth="1" max="2" min="2" style="259" width="34.140625"/>
  </cols>
  <sheetData>
    <row r="1">
      <c r="A1" t="inlineStr">
        <is>
          <t>name</t>
        </is>
      </c>
      <c r="B1" t="inlineStr">
        <is>
          <t>status</t>
        </is>
      </c>
    </row>
    <row r="2">
      <c r="A2" t="inlineStr">
        <is>
          <t>LEF_PROD_TN_ODD</t>
        </is>
      </c>
      <c r="B2" s="221" t="n"/>
    </row>
    <row r="3">
      <c r="A3" t="inlineStr">
        <is>
          <t>LEF_PROD_TN_EVEN</t>
        </is>
      </c>
    </row>
    <row r="4">
      <c r="A4" t="inlineStr">
        <is>
          <t>SPINE_1001</t>
        </is>
      </c>
    </row>
    <row r="5">
      <c r="A5" t="inlineStr">
        <is>
          <t>SPINE_1002</t>
        </is>
      </c>
    </row>
    <row r="6">
      <c r="A6" t="inlineStr">
        <is>
          <t>SPINE_2001</t>
        </is>
      </c>
    </row>
    <row r="7">
      <c r="A7" t="inlineStr">
        <is>
          <t>SPINE_2002</t>
        </is>
      </c>
    </row>
  </sheetData>
  <dataValidations count="1">
    <dataValidation allowBlank="0" prompt="Maintenance Group name" showErrorMessage="1" showInputMessage="1" sqref="A2:A7" type="textLength">
      <formula1>1</formula1>
      <formula2>64</formula2>
    </dataValidation>
  </dataValidations>
  <pageMargins bottom="0.75" footer="0.3" header="0.3" left="0.7" right="0.7" top="0.75"/>
  <tableParts count="1">
    <tablePart r:id="rId1"/>
  </tableParts>
</worksheet>
</file>

<file path=xl/worksheets/sheet14.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M39"/>
  <sheetViews>
    <sheetView workbookViewId="0" zoomScale="85" zoomScaleNormal="85">
      <selection activeCell="B33" sqref="B33"/>
    </sheetView>
  </sheetViews>
  <sheetFormatPr baseColWidth="8" defaultColWidth="8.85546875" defaultRowHeight="15"/>
  <cols>
    <col customWidth="1" max="1" min="1" style="259" width="18.42578125"/>
    <col customWidth="1" max="2" min="2" style="259" width="22.85546875"/>
    <col customWidth="1" max="3" min="3" style="259" width="27"/>
    <col customWidth="1" max="4" min="4" style="259" width="16.7109375"/>
    <col customWidth="1" max="7" min="5" style="259" width="25.28515625"/>
    <col customWidth="1" max="8" min="8" style="259" width="14.85546875"/>
    <col customWidth="1" max="9" min="9" style="259" width="17.42578125"/>
    <col customWidth="1" max="10" min="10" style="259" width="16.7109375"/>
    <col bestFit="1" customWidth="1" max="11" min="11" style="259" width="16.140625"/>
    <col bestFit="1" customWidth="1" max="12" min="12" style="259" width="19.140625"/>
    <col customWidth="1" max="13" min="13" style="259" width="17.85546875"/>
    <col customWidth="1" max="14" min="14" style="259" width="19.140625"/>
  </cols>
  <sheetData>
    <row r="1">
      <c r="A1" s="31" t="inlineStr">
        <is>
          <t>name</t>
        </is>
      </c>
      <c r="B1" s="55" t="inlineStr">
        <is>
          <t>serial_number</t>
        </is>
      </c>
      <c r="C1" s="31" t="inlineStr">
        <is>
          <t>oob_ip</t>
        </is>
      </c>
      <c r="D1" s="31" t="inlineStr">
        <is>
          <t>oob_gw</t>
        </is>
      </c>
      <c r="E1" s="31" t="inlineStr">
        <is>
          <t>inband_ip</t>
        </is>
      </c>
      <c r="F1" s="31" t="inlineStr">
        <is>
          <t>inband_gw</t>
        </is>
      </c>
      <c r="G1" s="31" t="inlineStr">
        <is>
          <t>node_id</t>
        </is>
      </c>
      <c r="H1" s="31" t="inlineStr">
        <is>
          <t>device_type</t>
        </is>
      </c>
      <c r="I1" s="55" t="inlineStr">
        <is>
          <t>pod_id</t>
        </is>
      </c>
      <c r="J1" s="31" t="inlineStr">
        <is>
          <t>role</t>
        </is>
      </c>
      <c r="K1" s="31" t="inlineStr">
        <is>
          <t>firmware_group</t>
        </is>
      </c>
      <c r="L1" s="31" t="inlineStr">
        <is>
          <t>maintenance_group</t>
        </is>
      </c>
      <c r="M1" s="31" t="inlineStr">
        <is>
          <t>status</t>
        </is>
      </c>
    </row>
    <row r="2">
      <c r="A2" s="69" t="inlineStr">
        <is>
          <t>MAR1-SPN01-ACI</t>
        </is>
      </c>
      <c r="B2" s="131" t="inlineStr">
        <is>
          <t>FDO2236160B</t>
        </is>
      </c>
      <c r="C2" s="131" t="inlineStr">
        <is>
          <t>10.76.20.131/26</t>
        </is>
      </c>
      <c r="D2" t="inlineStr">
        <is>
          <t>10.76.20.190</t>
        </is>
      </c>
      <c r="E2" s="138" t="n"/>
      <c r="F2" s="138" t="n"/>
      <c r="G2" s="220" t="n">
        <v>1001</v>
      </c>
      <c r="H2" s="120" t="inlineStr">
        <is>
          <t>N9K-C9364C</t>
        </is>
      </c>
      <c r="I2" s="88" t="inlineStr">
        <is>
          <t>1</t>
        </is>
      </c>
      <c r="J2" s="219" t="inlineStr">
        <is>
          <t>spine</t>
        </is>
      </c>
      <c r="K2" s="219" t="n"/>
      <c r="L2" s="219" t="inlineStr">
        <is>
          <t>SPINE_1001</t>
        </is>
      </c>
    </row>
    <row r="3">
      <c r="A3" s="69" t="inlineStr">
        <is>
          <t>MAR1-SPN02-ACI</t>
        </is>
      </c>
      <c r="B3" s="88" t="inlineStr">
        <is>
          <t>FDO223615X2</t>
        </is>
      </c>
      <c r="C3" s="219" t="inlineStr">
        <is>
          <t>10.76.20.132/26</t>
        </is>
      </c>
      <c r="D3" t="inlineStr">
        <is>
          <t>10.76.20.190</t>
        </is>
      </c>
      <c r="F3" s="206" t="n"/>
      <c r="G3" s="220" t="n">
        <v>1002</v>
      </c>
      <c r="H3" s="208" t="inlineStr">
        <is>
          <t>N9K-C9364C</t>
        </is>
      </c>
      <c r="I3" s="213" t="inlineStr">
        <is>
          <t>1</t>
        </is>
      </c>
      <c r="J3" s="209" t="inlineStr">
        <is>
          <t>spine</t>
        </is>
      </c>
      <c r="K3" s="205" t="n"/>
      <c r="L3" s="205" t="inlineStr">
        <is>
          <t>SPINE_1002</t>
        </is>
      </c>
      <c r="M3" s="220" t="n"/>
    </row>
    <row r="4">
      <c r="A4" s="69" t="inlineStr">
        <is>
          <t>CLI1-SPN01-ACI</t>
        </is>
      </c>
      <c r="B4" s="88" t="inlineStr">
        <is>
          <t>FDO22322CQH</t>
        </is>
      </c>
      <c r="C4" s="219" t="inlineStr">
        <is>
          <t>10.76.20.195/26</t>
        </is>
      </c>
      <c r="D4" t="inlineStr">
        <is>
          <t>10.76.20.254</t>
        </is>
      </c>
      <c r="F4" s="206" t="n"/>
      <c r="G4" s="220" t="n">
        <v>2001</v>
      </c>
      <c r="H4" s="208" t="inlineStr">
        <is>
          <t>N9K-C9364C</t>
        </is>
      </c>
      <c r="I4" s="213" t="inlineStr">
        <is>
          <t>2</t>
        </is>
      </c>
      <c r="J4" s="209" t="inlineStr">
        <is>
          <t>spine</t>
        </is>
      </c>
      <c r="K4" s="205" t="n"/>
      <c r="L4" s="205" t="inlineStr">
        <is>
          <t>SPINE_2001</t>
        </is>
      </c>
      <c r="M4" s="220" t="n"/>
    </row>
    <row r="5">
      <c r="A5" s="69" t="inlineStr">
        <is>
          <t>CLI1-SPN02-ACI</t>
        </is>
      </c>
      <c r="B5" s="88" t="inlineStr">
        <is>
          <t>FDO2236161G</t>
        </is>
      </c>
      <c r="C5" s="219" t="inlineStr">
        <is>
          <t>10.76.20.196/26</t>
        </is>
      </c>
      <c r="D5" t="inlineStr">
        <is>
          <t>10.76.20.254</t>
        </is>
      </c>
      <c r="F5" s="206" t="n"/>
      <c r="G5" s="220" t="n">
        <v>2002</v>
      </c>
      <c r="H5" s="208" t="inlineStr">
        <is>
          <t>N9K-C9364C</t>
        </is>
      </c>
      <c r="I5" s="213" t="inlineStr">
        <is>
          <t>2</t>
        </is>
      </c>
      <c r="J5" s="209" t="inlineStr">
        <is>
          <t>spine</t>
        </is>
      </c>
      <c r="K5" s="205" t="n"/>
      <c r="L5" s="205" t="inlineStr">
        <is>
          <t>SPINE_2002</t>
        </is>
      </c>
      <c r="M5" s="220" t="n"/>
    </row>
    <row r="6">
      <c r="A6" s="203" t="inlineStr">
        <is>
          <t>MAR1-LEF01-ACI</t>
        </is>
      </c>
      <c r="B6" s="88" t="inlineStr">
        <is>
          <t>FDO224507SE</t>
        </is>
      </c>
      <c r="C6" s="219" t="inlineStr">
        <is>
          <t>10.76.20.133/26</t>
        </is>
      </c>
      <c r="D6" t="inlineStr">
        <is>
          <t>10.76.20.190</t>
        </is>
      </c>
      <c r="F6" s="206" t="n"/>
      <c r="G6" s="220" t="n">
        <v>101</v>
      </c>
      <c r="H6" s="208" t="inlineStr">
        <is>
          <t>N9K-C93180YC-FX</t>
        </is>
      </c>
      <c r="I6" s="213" t="inlineStr">
        <is>
          <t>1</t>
        </is>
      </c>
      <c r="J6" s="209" t="inlineStr">
        <is>
          <t>leaf</t>
        </is>
      </c>
      <c r="K6" s="205" t="n"/>
      <c r="L6" s="205" t="inlineStr">
        <is>
          <t>LEF_PROD_TN_ODD</t>
        </is>
      </c>
      <c r="M6" s="220" t="n"/>
    </row>
    <row r="7">
      <c r="A7" s="203" t="inlineStr">
        <is>
          <t>MAR1-LEF02-ACI</t>
        </is>
      </c>
      <c r="B7" s="88" t="inlineStr">
        <is>
          <t>FDO22441ZTM</t>
        </is>
      </c>
      <c r="C7" s="219" t="inlineStr">
        <is>
          <t>10.76.20.134/26</t>
        </is>
      </c>
      <c r="D7" t="inlineStr">
        <is>
          <t>10.76.20.190</t>
        </is>
      </c>
      <c r="F7" s="206" t="n"/>
      <c r="G7" s="220" t="n">
        <v>102</v>
      </c>
      <c r="H7" s="208" t="inlineStr">
        <is>
          <t>N9K-C93180YC-FX</t>
        </is>
      </c>
      <c r="I7" s="213" t="inlineStr">
        <is>
          <t>1</t>
        </is>
      </c>
      <c r="J7" s="209" t="inlineStr">
        <is>
          <t>leaf</t>
        </is>
      </c>
      <c r="K7" s="205" t="n"/>
      <c r="L7" s="205" t="inlineStr">
        <is>
          <t>LEF_PROD_TN_EVEN</t>
        </is>
      </c>
      <c r="M7" s="220" t="n"/>
    </row>
    <row r="8">
      <c r="A8" s="203" t="inlineStr">
        <is>
          <t>MAR1-LEF03-ACI</t>
        </is>
      </c>
      <c r="B8" s="88" t="inlineStr">
        <is>
          <t>FDO22431JL3</t>
        </is>
      </c>
      <c r="C8" s="219" t="inlineStr">
        <is>
          <t>10.76.20.135/26</t>
        </is>
      </c>
      <c r="D8" t="inlineStr">
        <is>
          <t>10.76.20.190</t>
        </is>
      </c>
      <c r="F8" s="206" t="n"/>
      <c r="G8" s="220" t="n">
        <v>103</v>
      </c>
      <c r="H8" s="208" t="inlineStr">
        <is>
          <t>N9K-C93108TC-FX</t>
        </is>
      </c>
      <c r="I8" s="213" t="inlineStr">
        <is>
          <t>1</t>
        </is>
      </c>
      <c r="J8" s="209" t="inlineStr">
        <is>
          <t>leaf</t>
        </is>
      </c>
      <c r="K8" s="205" t="n"/>
      <c r="L8" s="205" t="inlineStr">
        <is>
          <t>LEF_PROD_TN_ODD</t>
        </is>
      </c>
      <c r="M8" s="220" t="n"/>
    </row>
    <row r="9">
      <c r="A9" s="203" t="inlineStr">
        <is>
          <t>MAR1-LEF04-ACI</t>
        </is>
      </c>
      <c r="B9" s="88" t="inlineStr">
        <is>
          <t>FDO22431GC1</t>
        </is>
      </c>
      <c r="C9" s="219" t="inlineStr">
        <is>
          <t>10.76.20.136/26</t>
        </is>
      </c>
      <c r="D9" t="inlineStr">
        <is>
          <t>10.76.20.190</t>
        </is>
      </c>
      <c r="F9" s="206" t="n"/>
      <c r="G9" s="220" t="n">
        <v>104</v>
      </c>
      <c r="H9" s="208" t="inlineStr">
        <is>
          <t>N9K-C93108TC-FX</t>
        </is>
      </c>
      <c r="I9" s="213" t="inlineStr">
        <is>
          <t>1</t>
        </is>
      </c>
      <c r="J9" s="209" t="inlineStr">
        <is>
          <t>leaf</t>
        </is>
      </c>
      <c r="K9" s="205" t="n"/>
      <c r="L9" s="205" t="inlineStr">
        <is>
          <t>LEF_PROD_TN_EVEN</t>
        </is>
      </c>
      <c r="M9" s="220" t="n"/>
    </row>
    <row r="10">
      <c r="A10" s="203" t="inlineStr">
        <is>
          <t>MAR1-LEF05-ACI</t>
        </is>
      </c>
      <c r="B10" s="88" t="inlineStr">
        <is>
          <t>FDO224604N5</t>
        </is>
      </c>
      <c r="C10" s="219" t="inlineStr">
        <is>
          <t>10.76.20.137/26</t>
        </is>
      </c>
      <c r="D10" t="inlineStr">
        <is>
          <t>10.76.20.190</t>
        </is>
      </c>
      <c r="F10" s="206" t="n"/>
      <c r="G10" s="220" t="n">
        <v>105</v>
      </c>
      <c r="H10" s="208" t="inlineStr">
        <is>
          <t>N9K-C93108TC-FX</t>
        </is>
      </c>
      <c r="I10" s="213" t="inlineStr">
        <is>
          <t>1</t>
        </is>
      </c>
      <c r="J10" s="209" t="inlineStr">
        <is>
          <t>leaf</t>
        </is>
      </c>
      <c r="K10" s="205" t="n"/>
      <c r="L10" s="205" t="inlineStr">
        <is>
          <t>LEF_PROD_TN_ODD</t>
        </is>
      </c>
      <c r="M10" s="220" t="n"/>
    </row>
    <row r="11">
      <c r="A11" s="203" t="inlineStr">
        <is>
          <t>MAR1-LEF06-ACI</t>
        </is>
      </c>
      <c r="B11" s="88" t="inlineStr">
        <is>
          <t>FDO22431J56</t>
        </is>
      </c>
      <c r="C11" s="219" t="inlineStr">
        <is>
          <t>10.76.20.138/26</t>
        </is>
      </c>
      <c r="D11" t="inlineStr">
        <is>
          <t>10.76.20.190</t>
        </is>
      </c>
      <c r="F11" s="206" t="n"/>
      <c r="G11" s="220" t="n">
        <v>106</v>
      </c>
      <c r="H11" s="208" t="inlineStr">
        <is>
          <t>N9K-C93108TC-FX</t>
        </is>
      </c>
      <c r="I11" s="213" t="inlineStr">
        <is>
          <t>1</t>
        </is>
      </c>
      <c r="J11" s="209" t="inlineStr">
        <is>
          <t>leaf</t>
        </is>
      </c>
      <c r="K11" s="205" t="n"/>
      <c r="L11" s="205" t="inlineStr">
        <is>
          <t>LEF_PROD_TN_EVEN</t>
        </is>
      </c>
      <c r="M11" s="220" t="n"/>
    </row>
    <row r="12">
      <c r="A12" s="203" t="inlineStr">
        <is>
          <t>MAR1-LEF07-ACI</t>
        </is>
      </c>
      <c r="B12" s="88" t="inlineStr">
        <is>
          <t>FDO22431G7H</t>
        </is>
      </c>
      <c r="C12" s="219" t="inlineStr">
        <is>
          <t>10.76.20.139/26</t>
        </is>
      </c>
      <c r="D12" t="inlineStr">
        <is>
          <t>10.76.20.190</t>
        </is>
      </c>
      <c r="F12" s="206" t="n"/>
      <c r="G12" s="220" t="n">
        <v>107</v>
      </c>
      <c r="H12" s="208" t="inlineStr">
        <is>
          <t>N9K-C93108TC-FX</t>
        </is>
      </c>
      <c r="I12" s="213" t="inlineStr">
        <is>
          <t>1</t>
        </is>
      </c>
      <c r="J12" s="209" t="inlineStr">
        <is>
          <t>leaf</t>
        </is>
      </c>
      <c r="K12" s="205" t="n"/>
      <c r="L12" s="205" t="inlineStr">
        <is>
          <t>LEF_PROD_TN_ODD</t>
        </is>
      </c>
      <c r="M12" s="220" t="n"/>
    </row>
    <row r="13">
      <c r="A13" s="203" t="inlineStr">
        <is>
          <t>MAR1-LEF08-ACI</t>
        </is>
      </c>
      <c r="B13" s="88" t="inlineStr">
        <is>
          <t>FDO22431JNG</t>
        </is>
      </c>
      <c r="C13" s="219" t="inlineStr">
        <is>
          <t>10.76.20.140/26</t>
        </is>
      </c>
      <c r="D13" t="inlineStr">
        <is>
          <t>10.76.20.190</t>
        </is>
      </c>
      <c r="F13" s="206" t="n"/>
      <c r="G13" s="220" t="n">
        <v>108</v>
      </c>
      <c r="H13" s="208" t="inlineStr">
        <is>
          <t>N9K-C93108TC-FX</t>
        </is>
      </c>
      <c r="I13" s="213" t="inlineStr">
        <is>
          <t>1</t>
        </is>
      </c>
      <c r="J13" s="209" t="inlineStr">
        <is>
          <t>leaf</t>
        </is>
      </c>
      <c r="K13" s="205" t="n"/>
      <c r="L13" s="205" t="inlineStr">
        <is>
          <t>LEF_PROD_TN_EVEN</t>
        </is>
      </c>
      <c r="M13" s="220" t="n"/>
    </row>
    <row r="14">
      <c r="A14" s="203" t="inlineStr">
        <is>
          <t>MAR1-LEF09-ACI</t>
        </is>
      </c>
      <c r="B14" s="88" t="inlineStr">
        <is>
          <t>FDO22431GCU</t>
        </is>
      </c>
      <c r="C14" s="219" t="inlineStr">
        <is>
          <t>10.76.20.141/26</t>
        </is>
      </c>
      <c r="D14" t="inlineStr">
        <is>
          <t>10.76.20.190</t>
        </is>
      </c>
      <c r="F14" s="206" t="n"/>
      <c r="G14" s="220" t="n">
        <v>109</v>
      </c>
      <c r="H14" s="208" t="inlineStr">
        <is>
          <t>N9K-C93108TC-FX</t>
        </is>
      </c>
      <c r="I14" s="213" t="inlineStr">
        <is>
          <t>1</t>
        </is>
      </c>
      <c r="J14" s="209" t="inlineStr">
        <is>
          <t>leaf</t>
        </is>
      </c>
      <c r="K14" s="205" t="n"/>
      <c r="L14" s="205" t="inlineStr">
        <is>
          <t>LEF_PROD_TN_ODD</t>
        </is>
      </c>
      <c r="M14" s="220" t="n"/>
    </row>
    <row r="15">
      <c r="A15" s="203" t="inlineStr">
        <is>
          <t>MAR1-LEF10-ACI</t>
        </is>
      </c>
      <c r="B15" s="88" t="inlineStr">
        <is>
          <t>FDO22431G84</t>
        </is>
      </c>
      <c r="C15" s="219" t="inlineStr">
        <is>
          <t>10.76.20.142/26</t>
        </is>
      </c>
      <c r="D15" t="inlineStr">
        <is>
          <t>10.76.20.190</t>
        </is>
      </c>
      <c r="F15" s="206" t="n"/>
      <c r="G15" s="220" t="n">
        <v>110</v>
      </c>
      <c r="H15" s="208" t="inlineStr">
        <is>
          <t>N9K-C93108TC-FX</t>
        </is>
      </c>
      <c r="I15" s="213" t="inlineStr">
        <is>
          <t>1</t>
        </is>
      </c>
      <c r="J15" s="209" t="inlineStr">
        <is>
          <t>leaf</t>
        </is>
      </c>
      <c r="K15" s="205" t="n"/>
      <c r="L15" s="205" t="inlineStr">
        <is>
          <t>LEF_PROD_TN_EVEN</t>
        </is>
      </c>
      <c r="M15" s="220" t="n"/>
    </row>
    <row r="16">
      <c r="A16" s="203" t="inlineStr">
        <is>
          <t>MAR1-LEF11-ACI</t>
        </is>
      </c>
      <c r="B16" s="88" t="inlineStr">
        <is>
          <t>FDO22431JTB</t>
        </is>
      </c>
      <c r="C16" s="219" t="inlineStr">
        <is>
          <t>10.76.20.143/26</t>
        </is>
      </c>
      <c r="D16" t="inlineStr">
        <is>
          <t>10.76.20.190</t>
        </is>
      </c>
      <c r="F16" s="206" t="n"/>
      <c r="G16" s="220" t="n">
        <v>111</v>
      </c>
      <c r="H16" s="208" t="inlineStr">
        <is>
          <t>N9K-C93108TC-FX</t>
        </is>
      </c>
      <c r="I16" s="213" t="inlineStr">
        <is>
          <t>1</t>
        </is>
      </c>
      <c r="J16" s="209" t="inlineStr">
        <is>
          <t>leaf</t>
        </is>
      </c>
      <c r="K16" s="205" t="n"/>
      <c r="L16" s="205" t="inlineStr">
        <is>
          <t>LEF_PROD_TN_ODD</t>
        </is>
      </c>
      <c r="M16" s="220" t="n"/>
    </row>
    <row r="17">
      <c r="A17" s="203" t="inlineStr">
        <is>
          <t>MAR1-LEF12-ACI</t>
        </is>
      </c>
      <c r="B17" s="88" t="inlineStr">
        <is>
          <t>FDO22431JT8</t>
        </is>
      </c>
      <c r="C17" s="219" t="inlineStr">
        <is>
          <t>10.76.20.144/26</t>
        </is>
      </c>
      <c r="D17" t="inlineStr">
        <is>
          <t>10.76.20.190</t>
        </is>
      </c>
      <c r="F17" s="206" t="n"/>
      <c r="G17" s="220" t="n">
        <v>112</v>
      </c>
      <c r="H17" s="208" t="inlineStr">
        <is>
          <t>N9K-C93108TC-FX</t>
        </is>
      </c>
      <c r="I17" s="213" t="inlineStr">
        <is>
          <t>1</t>
        </is>
      </c>
      <c r="J17" s="209" t="inlineStr">
        <is>
          <t>leaf</t>
        </is>
      </c>
      <c r="K17" s="205" t="n"/>
      <c r="L17" s="205" t="inlineStr">
        <is>
          <t>LEF_PROD_TN_EVEN</t>
        </is>
      </c>
      <c r="M17" s="220" t="n"/>
    </row>
    <row r="18">
      <c r="A18" s="203" t="inlineStr">
        <is>
          <t>MAR1-LEF13-ACI</t>
        </is>
      </c>
      <c r="B18" s="88" t="inlineStr">
        <is>
          <t>FDO22431GMJ</t>
        </is>
      </c>
      <c r="C18" s="219" t="inlineStr">
        <is>
          <t>10.76.20.145/26</t>
        </is>
      </c>
      <c r="D18" t="inlineStr">
        <is>
          <t>10.76.20.190</t>
        </is>
      </c>
      <c r="F18" s="206" t="n"/>
      <c r="G18" s="220" t="n">
        <v>113</v>
      </c>
      <c r="H18" s="208" t="inlineStr">
        <is>
          <t>N9K-C93108TC-FX</t>
        </is>
      </c>
      <c r="I18" s="213" t="inlineStr">
        <is>
          <t>1</t>
        </is>
      </c>
      <c r="J18" s="209" t="inlineStr">
        <is>
          <t>leaf</t>
        </is>
      </c>
      <c r="K18" s="205" t="n"/>
      <c r="L18" s="205" t="inlineStr">
        <is>
          <t>LEF_PROD_TN_ODD</t>
        </is>
      </c>
      <c r="M18" s="220" t="n"/>
    </row>
    <row r="19">
      <c r="A19" s="203" t="inlineStr">
        <is>
          <t>MAR1-LEF14-ACI</t>
        </is>
      </c>
      <c r="B19" s="88" t="inlineStr">
        <is>
          <t>FDO22431GA0</t>
        </is>
      </c>
      <c r="C19" s="219" t="inlineStr">
        <is>
          <t>10.76.20.146/26</t>
        </is>
      </c>
      <c r="D19" t="inlineStr">
        <is>
          <t>10.76.20.190</t>
        </is>
      </c>
      <c r="F19" s="206" t="n"/>
      <c r="G19" s="220" t="n">
        <v>114</v>
      </c>
      <c r="H19" s="208" t="inlineStr">
        <is>
          <t>N9K-C93108TC-FX</t>
        </is>
      </c>
      <c r="I19" s="213" t="inlineStr">
        <is>
          <t>1</t>
        </is>
      </c>
      <c r="J19" s="209" t="inlineStr">
        <is>
          <t>leaf</t>
        </is>
      </c>
      <c r="K19" s="205" t="n"/>
      <c r="L19" s="205" t="inlineStr">
        <is>
          <t>LEF_PROD_TN_EVEN</t>
        </is>
      </c>
      <c r="M19" s="220" t="n"/>
    </row>
    <row r="20">
      <c r="A20" s="203" t="inlineStr">
        <is>
          <t>MAR1-LEF15-ACI</t>
        </is>
      </c>
      <c r="B20" s="88" t="inlineStr">
        <is>
          <t>FDO22431JS5</t>
        </is>
      </c>
      <c r="C20" s="219" t="inlineStr">
        <is>
          <t>10.76.20.147/26</t>
        </is>
      </c>
      <c r="D20" t="inlineStr">
        <is>
          <t>10.76.20.190</t>
        </is>
      </c>
      <c r="F20" s="206" t="n"/>
      <c r="G20" s="220" t="n">
        <v>115</v>
      </c>
      <c r="H20" s="208" t="inlineStr">
        <is>
          <t>N9K-C93108TC-FX</t>
        </is>
      </c>
      <c r="I20" s="213" t="inlineStr">
        <is>
          <t>1</t>
        </is>
      </c>
      <c r="J20" s="209" t="inlineStr">
        <is>
          <t>leaf</t>
        </is>
      </c>
      <c r="K20" s="205" t="n"/>
      <c r="L20" s="205" t="inlineStr">
        <is>
          <t>LEF_PROD_TN_ODD</t>
        </is>
      </c>
      <c r="M20" s="220" t="n"/>
    </row>
    <row r="21">
      <c r="A21" s="203" t="inlineStr">
        <is>
          <t>MAR1-LEF16-ACI</t>
        </is>
      </c>
      <c r="B21" s="88" t="inlineStr">
        <is>
          <t>FDO22420ZBU</t>
        </is>
      </c>
      <c r="C21" s="219" t="inlineStr">
        <is>
          <t>10.76.20.148/26</t>
        </is>
      </c>
      <c r="D21" t="inlineStr">
        <is>
          <t>10.76.20.190</t>
        </is>
      </c>
      <c r="F21" s="206" t="n"/>
      <c r="G21" s="220" t="n">
        <v>116</v>
      </c>
      <c r="H21" s="208" t="inlineStr">
        <is>
          <t>N9K-C93108TC-FX</t>
        </is>
      </c>
      <c r="I21" s="213" t="inlineStr">
        <is>
          <t>1</t>
        </is>
      </c>
      <c r="J21" s="209" t="inlineStr">
        <is>
          <t>leaf</t>
        </is>
      </c>
      <c r="K21" s="205" t="n"/>
      <c r="L21" s="205" t="inlineStr">
        <is>
          <t>LEF_PROD_TN_EVEN</t>
        </is>
      </c>
      <c r="M21" s="220" t="n"/>
    </row>
    <row r="22">
      <c r="A22" s="203" t="inlineStr">
        <is>
          <t>MAR1-LEF17-ACI</t>
        </is>
      </c>
      <c r="B22" s="88" t="inlineStr">
        <is>
          <t>FDO22431JA3</t>
        </is>
      </c>
      <c r="C22" s="219" t="inlineStr">
        <is>
          <t>10.76.20.149/26</t>
        </is>
      </c>
      <c r="D22" t="inlineStr">
        <is>
          <t>10.76.20.190</t>
        </is>
      </c>
      <c r="F22" s="206" t="n"/>
      <c r="G22" s="220" t="n">
        <v>117</v>
      </c>
      <c r="H22" s="208" t="inlineStr">
        <is>
          <t>N9K-C93108TC-FX</t>
        </is>
      </c>
      <c r="I22" s="213" t="inlineStr">
        <is>
          <t>1</t>
        </is>
      </c>
      <c r="J22" s="209" t="inlineStr">
        <is>
          <t>leaf</t>
        </is>
      </c>
      <c r="K22" s="205" t="n"/>
      <c r="L22" s="205" t="inlineStr">
        <is>
          <t>LEF_PROD_TN_ODD</t>
        </is>
      </c>
      <c r="M22" s="220" t="n"/>
    </row>
    <row r="23">
      <c r="A23" s="203" t="inlineStr">
        <is>
          <t>MAR1-LEF18-ACI</t>
        </is>
      </c>
      <c r="B23" s="88" t="inlineStr">
        <is>
          <t>FDO22431GAP</t>
        </is>
      </c>
      <c r="C23" s="219" t="inlineStr">
        <is>
          <t>10.76.20.150/26</t>
        </is>
      </c>
      <c r="D23" t="inlineStr">
        <is>
          <t>10.76.20.190</t>
        </is>
      </c>
      <c r="F23" s="206" t="n"/>
      <c r="G23" s="220" t="n">
        <v>118</v>
      </c>
      <c r="H23" s="208" t="inlineStr">
        <is>
          <t>N9K-C93108TC-FX</t>
        </is>
      </c>
      <c r="I23" s="213" t="inlineStr">
        <is>
          <t>1</t>
        </is>
      </c>
      <c r="J23" s="209" t="inlineStr">
        <is>
          <t>leaf</t>
        </is>
      </c>
      <c r="K23" s="205" t="n"/>
      <c r="L23" s="205" t="inlineStr">
        <is>
          <t>LEF_PROD_TN_EVEN</t>
        </is>
      </c>
      <c r="M23" s="220" t="n"/>
    </row>
    <row r="24">
      <c r="A24" s="203" t="inlineStr">
        <is>
          <t>CLI1-LEF01-ACI</t>
        </is>
      </c>
      <c r="B24" s="88" t="inlineStr">
        <is>
          <t>FDO224507XD</t>
        </is>
      </c>
      <c r="C24" s="219" t="inlineStr">
        <is>
          <t>10.76.20.197/26</t>
        </is>
      </c>
      <c r="D24" t="inlineStr">
        <is>
          <t>10.76.20.254</t>
        </is>
      </c>
      <c r="F24" s="206" t="n"/>
      <c r="G24" s="220" t="n">
        <v>201</v>
      </c>
      <c r="H24" s="208" t="inlineStr">
        <is>
          <t>N9K-C93180YC-FX</t>
        </is>
      </c>
      <c r="I24" s="213" t="inlineStr">
        <is>
          <t>2</t>
        </is>
      </c>
      <c r="J24" s="209" t="inlineStr">
        <is>
          <t>leaf</t>
        </is>
      </c>
      <c r="K24" s="205" t="n"/>
      <c r="L24" s="205" t="inlineStr">
        <is>
          <t>LEF_PROD_TN_ODD</t>
        </is>
      </c>
      <c r="M24" s="220" t="n"/>
    </row>
    <row r="25">
      <c r="A25" s="203" t="inlineStr">
        <is>
          <t>CLI1-LEF02-ACI</t>
        </is>
      </c>
      <c r="B25" s="88" t="inlineStr">
        <is>
          <t>FDO22441ZT5</t>
        </is>
      </c>
      <c r="C25" s="219" t="inlineStr">
        <is>
          <t>10.76.20.198/26</t>
        </is>
      </c>
      <c r="D25" t="inlineStr">
        <is>
          <t>10.76.20.254</t>
        </is>
      </c>
      <c r="F25" s="206" t="n"/>
      <c r="G25" s="220" t="n">
        <v>202</v>
      </c>
      <c r="H25" s="208" t="inlineStr">
        <is>
          <t>N9K-C93180YC-FX</t>
        </is>
      </c>
      <c r="I25" s="213" t="inlineStr">
        <is>
          <t>2</t>
        </is>
      </c>
      <c r="J25" s="209" t="inlineStr">
        <is>
          <t>leaf</t>
        </is>
      </c>
      <c r="K25" s="205" t="n"/>
      <c r="L25" s="205" t="inlineStr">
        <is>
          <t>LEF_PROD_TN_EVEN</t>
        </is>
      </c>
      <c r="M25" s="220" t="n"/>
    </row>
    <row r="26">
      <c r="A26" s="203" t="inlineStr">
        <is>
          <t>CLI1-LEF03-ACI</t>
        </is>
      </c>
      <c r="B26" s="88" t="inlineStr">
        <is>
          <t>FDO22431JQE</t>
        </is>
      </c>
      <c r="C26" s="219" t="inlineStr">
        <is>
          <t>10.76.20.199/26</t>
        </is>
      </c>
      <c r="D26" t="inlineStr">
        <is>
          <t>10.76.20.254</t>
        </is>
      </c>
      <c r="F26" s="206" t="n"/>
      <c r="G26" s="220" t="n">
        <v>203</v>
      </c>
      <c r="H26" s="208" t="inlineStr">
        <is>
          <t>N9K-C93108TC-FX</t>
        </is>
      </c>
      <c r="I26" s="213" t="inlineStr">
        <is>
          <t>2</t>
        </is>
      </c>
      <c r="J26" s="209" t="inlineStr">
        <is>
          <t>leaf</t>
        </is>
      </c>
      <c r="K26" s="205" t="n"/>
      <c r="L26" s="205" t="inlineStr">
        <is>
          <t>LEF_PROD_TN_ODD</t>
        </is>
      </c>
      <c r="M26" s="220" t="n"/>
    </row>
    <row r="27">
      <c r="A27" s="203" t="inlineStr">
        <is>
          <t>CLI1-LEF04-ACI</t>
        </is>
      </c>
      <c r="B27" s="88" t="inlineStr">
        <is>
          <t>FDO22431GDX</t>
        </is>
      </c>
      <c r="C27" s="219" t="inlineStr">
        <is>
          <t>10.76.20.200/26</t>
        </is>
      </c>
      <c r="D27" t="inlineStr">
        <is>
          <t>10.76.20.254</t>
        </is>
      </c>
      <c r="F27" s="206" t="n"/>
      <c r="G27" s="220" t="n">
        <v>204</v>
      </c>
      <c r="H27" s="208" t="inlineStr">
        <is>
          <t>N9K-C93108TC-FX</t>
        </is>
      </c>
      <c r="I27" s="213" t="inlineStr">
        <is>
          <t>2</t>
        </is>
      </c>
      <c r="J27" s="209" t="inlineStr">
        <is>
          <t>leaf</t>
        </is>
      </c>
      <c r="K27" s="205" t="n"/>
      <c r="L27" s="205" t="inlineStr">
        <is>
          <t>LEF_PROD_TN_EVEN</t>
        </is>
      </c>
      <c r="M27" s="220" t="n"/>
    </row>
    <row r="28">
      <c r="A28" s="203" t="inlineStr">
        <is>
          <t>CLI1-LEF05-ACI</t>
        </is>
      </c>
      <c r="B28" s="88" t="inlineStr">
        <is>
          <t>FDO22431GAG</t>
        </is>
      </c>
      <c r="C28" s="219" t="inlineStr">
        <is>
          <t>10.76.20.201/26</t>
        </is>
      </c>
      <c r="D28" t="inlineStr">
        <is>
          <t>10.76.20.254</t>
        </is>
      </c>
      <c r="F28" s="206" t="n"/>
      <c r="G28" s="220" t="n">
        <v>205</v>
      </c>
      <c r="H28" s="208" t="inlineStr">
        <is>
          <t>N9K-C93108TC-FX</t>
        </is>
      </c>
      <c r="I28" s="213" t="inlineStr">
        <is>
          <t>2</t>
        </is>
      </c>
      <c r="J28" s="209" t="inlineStr">
        <is>
          <t>leaf</t>
        </is>
      </c>
      <c r="K28" s="205" t="n"/>
      <c r="L28" s="205" t="inlineStr">
        <is>
          <t>LEF_PROD_TN_ODD</t>
        </is>
      </c>
      <c r="M28" s="220" t="n"/>
    </row>
    <row r="29">
      <c r="A29" s="203" t="inlineStr">
        <is>
          <t>CLI1-LEF06-ACI</t>
        </is>
      </c>
      <c r="B29" s="88" t="inlineStr">
        <is>
          <t>FDO22431JNK</t>
        </is>
      </c>
      <c r="C29" s="219" t="inlineStr">
        <is>
          <t>10.76.20.202/26</t>
        </is>
      </c>
      <c r="D29" t="inlineStr">
        <is>
          <t>10.76.20.254</t>
        </is>
      </c>
      <c r="F29" s="206" t="n"/>
      <c r="G29" s="220" t="n">
        <v>206</v>
      </c>
      <c r="H29" s="208" t="inlineStr">
        <is>
          <t>N9K-C93108TC-FX</t>
        </is>
      </c>
      <c r="I29" s="213" t="inlineStr">
        <is>
          <t>2</t>
        </is>
      </c>
      <c r="J29" s="209" t="inlineStr">
        <is>
          <t>leaf</t>
        </is>
      </c>
      <c r="K29" s="205" t="n"/>
      <c r="L29" s="205" t="inlineStr">
        <is>
          <t>LEF_PROD_TN_EVEN</t>
        </is>
      </c>
      <c r="M29" s="220" t="n"/>
    </row>
    <row r="30">
      <c r="A30" s="203" t="inlineStr">
        <is>
          <t>CLI1-LEF07-ACI</t>
        </is>
      </c>
      <c r="B30" s="88" t="inlineStr">
        <is>
          <t>FDO22431GBC</t>
        </is>
      </c>
      <c r="C30" s="219" t="inlineStr">
        <is>
          <t>10.76.20.203/26</t>
        </is>
      </c>
      <c r="D30" t="inlineStr">
        <is>
          <t>10.76.20.254</t>
        </is>
      </c>
      <c r="F30" s="206" t="n"/>
      <c r="G30" s="220" t="n">
        <v>207</v>
      </c>
      <c r="H30" s="208" t="inlineStr">
        <is>
          <t>N9K-C93108TC-FX</t>
        </is>
      </c>
      <c r="I30" s="213" t="inlineStr">
        <is>
          <t>2</t>
        </is>
      </c>
      <c r="J30" s="209" t="inlineStr">
        <is>
          <t>leaf</t>
        </is>
      </c>
      <c r="K30" s="205" t="n"/>
      <c r="L30" s="205" t="inlineStr">
        <is>
          <t>LEF_PROD_TN_ODD</t>
        </is>
      </c>
      <c r="M30" s="220" t="n"/>
    </row>
    <row r="31">
      <c r="A31" s="203" t="inlineStr">
        <is>
          <t>CLI1-LEF08-ACI</t>
        </is>
      </c>
      <c r="B31" s="88" t="inlineStr">
        <is>
          <t>FDO22431J4Z</t>
        </is>
      </c>
      <c r="C31" s="219" t="inlineStr">
        <is>
          <t>10.76.20.204/26</t>
        </is>
      </c>
      <c r="D31" t="inlineStr">
        <is>
          <t>10.76.20.254</t>
        </is>
      </c>
      <c r="F31" s="206" t="n"/>
      <c r="G31" s="220" t="n">
        <v>208</v>
      </c>
      <c r="H31" s="208" t="inlineStr">
        <is>
          <t>N9K-C93108TC-FX</t>
        </is>
      </c>
      <c r="I31" s="213" t="inlineStr">
        <is>
          <t>2</t>
        </is>
      </c>
      <c r="J31" s="209" t="inlineStr">
        <is>
          <t>leaf</t>
        </is>
      </c>
      <c r="K31" s="205" t="n"/>
      <c r="L31" s="205" t="inlineStr">
        <is>
          <t>LEF_PROD_TN_EVEN</t>
        </is>
      </c>
      <c r="M31" s="220" t="n"/>
    </row>
    <row r="32">
      <c r="A32" s="203" t="inlineStr">
        <is>
          <t>CLI1-LEF09-ACI</t>
        </is>
      </c>
      <c r="B32" s="88" t="inlineStr">
        <is>
          <t>FDO22431G9B</t>
        </is>
      </c>
      <c r="C32" s="219" t="inlineStr">
        <is>
          <t>10.76.20.205/26</t>
        </is>
      </c>
      <c r="D32" t="inlineStr">
        <is>
          <t>10.76.20.254</t>
        </is>
      </c>
      <c r="F32" s="206" t="n"/>
      <c r="G32" s="220" t="n">
        <v>209</v>
      </c>
      <c r="H32" s="208" t="inlineStr">
        <is>
          <t>N9K-C93108TC-FX</t>
        </is>
      </c>
      <c r="I32" s="213" t="inlineStr">
        <is>
          <t>2</t>
        </is>
      </c>
      <c r="J32" s="209" t="inlineStr">
        <is>
          <t>leaf</t>
        </is>
      </c>
      <c r="K32" s="205" t="n"/>
      <c r="L32" s="205" t="inlineStr">
        <is>
          <t>LEF_PROD_TN_ODD</t>
        </is>
      </c>
      <c r="M32" s="220" t="n"/>
    </row>
    <row r="33">
      <c r="A33" s="203" t="inlineStr">
        <is>
          <t>CLI1-LEF10-ACI</t>
        </is>
      </c>
      <c r="B33" s="88" t="inlineStr">
        <is>
          <t>FDO22431G7Q</t>
        </is>
      </c>
      <c r="C33" s="219" t="inlineStr">
        <is>
          <t>10.76.20.206/26</t>
        </is>
      </c>
      <c r="D33" t="inlineStr">
        <is>
          <t>10.76.20.254</t>
        </is>
      </c>
      <c r="F33" s="206" t="n"/>
      <c r="G33" s="220" t="n">
        <v>210</v>
      </c>
      <c r="H33" s="208" t="inlineStr">
        <is>
          <t>N9K-C93108TC-FX</t>
        </is>
      </c>
      <c r="I33" s="213" t="inlineStr">
        <is>
          <t>2</t>
        </is>
      </c>
      <c r="J33" s="209" t="inlineStr">
        <is>
          <t>leaf</t>
        </is>
      </c>
      <c r="K33" s="205" t="n"/>
      <c r="L33" s="205" t="inlineStr">
        <is>
          <t>LEF_PROD_TN_EVEN</t>
        </is>
      </c>
      <c r="M33" s="220" t="n"/>
    </row>
    <row r="34">
      <c r="A34" s="203" t="inlineStr">
        <is>
          <t>CLI1-LEF11-ACI</t>
        </is>
      </c>
      <c r="B34" s="88" t="inlineStr">
        <is>
          <t>FDO22431GCL</t>
        </is>
      </c>
      <c r="C34" s="219" t="inlineStr">
        <is>
          <t>10.76.20.207/26</t>
        </is>
      </c>
      <c r="D34" t="inlineStr">
        <is>
          <t>10.76.20.254</t>
        </is>
      </c>
      <c r="F34" s="206" t="n"/>
      <c r="G34" s="220" t="n">
        <v>211</v>
      </c>
      <c r="H34" s="208" t="inlineStr">
        <is>
          <t>N9K-C93108TC-FX</t>
        </is>
      </c>
      <c r="I34" s="213" t="inlineStr">
        <is>
          <t>2</t>
        </is>
      </c>
      <c r="J34" s="209" t="inlineStr">
        <is>
          <t>leaf</t>
        </is>
      </c>
      <c r="K34" s="205" t="n"/>
      <c r="L34" s="205" t="inlineStr">
        <is>
          <t>LEF_PROD_TN_ODD</t>
        </is>
      </c>
      <c r="M34" s="220" t="n"/>
    </row>
    <row r="35">
      <c r="A35" s="203" t="inlineStr">
        <is>
          <t>CLI1-LEF12-ACI</t>
        </is>
      </c>
      <c r="B35" s="88" t="inlineStr">
        <is>
          <t>FDO22431GN1</t>
        </is>
      </c>
      <c r="C35" s="219" t="inlineStr">
        <is>
          <t>10.76.20.208/26</t>
        </is>
      </c>
      <c r="D35" t="inlineStr">
        <is>
          <t>10.76.20.254</t>
        </is>
      </c>
      <c r="F35" s="206" t="n"/>
      <c r="G35" s="220" t="n">
        <v>212</v>
      </c>
      <c r="H35" s="208" t="inlineStr">
        <is>
          <t>N9K-C93108TC-FX</t>
        </is>
      </c>
      <c r="I35" s="213" t="inlineStr">
        <is>
          <t>2</t>
        </is>
      </c>
      <c r="J35" s="209" t="inlineStr">
        <is>
          <t>leaf</t>
        </is>
      </c>
      <c r="K35" s="205" t="n"/>
      <c r="L35" s="205" t="inlineStr">
        <is>
          <t>LEF_PROD_TN_EVEN</t>
        </is>
      </c>
      <c r="M35" s="220" t="n"/>
    </row>
    <row r="36">
      <c r="A36" s="203" t="inlineStr">
        <is>
          <t>CLI1-LEF13-ACI</t>
        </is>
      </c>
      <c r="B36" s="88" t="inlineStr">
        <is>
          <t>FDO224212KE</t>
        </is>
      </c>
      <c r="C36" s="219" t="inlineStr">
        <is>
          <t>10.76.20.209/26</t>
        </is>
      </c>
      <c r="D36" t="inlineStr">
        <is>
          <t>10.76.20.254</t>
        </is>
      </c>
      <c r="F36" s="206" t="n"/>
      <c r="G36" s="220" t="n">
        <v>213</v>
      </c>
      <c r="H36" s="208" t="inlineStr">
        <is>
          <t>N9K-C93108TC-FX</t>
        </is>
      </c>
      <c r="I36" s="213" t="inlineStr">
        <is>
          <t>2</t>
        </is>
      </c>
      <c r="J36" s="209" t="inlineStr">
        <is>
          <t>leaf</t>
        </is>
      </c>
      <c r="K36" s="205" t="n"/>
      <c r="L36" s="205" t="inlineStr">
        <is>
          <t>LEF_PROD_TN_ODD</t>
        </is>
      </c>
      <c r="M36" s="220" t="n"/>
    </row>
    <row r="37">
      <c r="A37" s="203" t="inlineStr">
        <is>
          <t>CLI1-LEF14-ACI</t>
        </is>
      </c>
      <c r="B37" s="88" t="inlineStr">
        <is>
          <t>FDO22422KS4</t>
        </is>
      </c>
      <c r="C37" s="219" t="inlineStr">
        <is>
          <t>10.76.20.210/26</t>
        </is>
      </c>
      <c r="D37" t="inlineStr">
        <is>
          <t>10.76.20.254</t>
        </is>
      </c>
      <c r="F37" s="206" t="n"/>
      <c r="G37" s="220" t="n">
        <v>214</v>
      </c>
      <c r="H37" s="208" t="inlineStr">
        <is>
          <t>N9K-C93108TC-FX</t>
        </is>
      </c>
      <c r="I37" s="213" t="inlineStr">
        <is>
          <t>2</t>
        </is>
      </c>
      <c r="J37" s="209" t="inlineStr">
        <is>
          <t>leaf</t>
        </is>
      </c>
      <c r="K37" s="205" t="n"/>
      <c r="L37" s="205" t="inlineStr">
        <is>
          <t>LEF_PROD_TN_EVEN</t>
        </is>
      </c>
      <c r="M37" s="220" t="n"/>
    </row>
    <row r="38">
      <c r="A38" s="203" t="inlineStr">
        <is>
          <t>CLI1-LEF15-ACI</t>
        </is>
      </c>
      <c r="B38" s="88" t="inlineStr">
        <is>
          <t>FDO22431GMF</t>
        </is>
      </c>
      <c r="C38" s="219" t="inlineStr">
        <is>
          <t>10.76.20.211/26</t>
        </is>
      </c>
      <c r="D38" t="inlineStr">
        <is>
          <t>10.76.20.254</t>
        </is>
      </c>
      <c r="F38" s="206" t="n"/>
      <c r="G38" s="220" t="n">
        <v>215</v>
      </c>
      <c r="H38" s="208" t="inlineStr">
        <is>
          <t>N9K-C93108TC-FX</t>
        </is>
      </c>
      <c r="I38" s="213" t="inlineStr">
        <is>
          <t>2</t>
        </is>
      </c>
      <c r="J38" s="209" t="inlineStr">
        <is>
          <t>leaf</t>
        </is>
      </c>
      <c r="K38" s="205" t="n"/>
      <c r="L38" s="205" t="inlineStr">
        <is>
          <t>LEF_PROD_TN_ODD</t>
        </is>
      </c>
      <c r="M38" s="220" t="n"/>
    </row>
    <row r="39">
      <c r="A39" s="203" t="inlineStr">
        <is>
          <t>CLI1-LEF16-ACI</t>
        </is>
      </c>
      <c r="B39" s="88" t="inlineStr">
        <is>
          <t>FDO22431J9T</t>
        </is>
      </c>
      <c r="C39" s="219" t="inlineStr">
        <is>
          <t>10.76.20.212/26</t>
        </is>
      </c>
      <c r="D39" t="inlineStr">
        <is>
          <t>10.76.20.254</t>
        </is>
      </c>
      <c r="F39" s="206" t="n"/>
      <c r="G39" s="220" t="n">
        <v>216</v>
      </c>
      <c r="H39" s="208" t="inlineStr">
        <is>
          <t>N9K-C93108TC-FX</t>
        </is>
      </c>
      <c r="I39" s="213" t="inlineStr">
        <is>
          <t>2</t>
        </is>
      </c>
      <c r="J39" s="209" t="inlineStr">
        <is>
          <t>leaf</t>
        </is>
      </c>
      <c r="K39" s="205" t="n"/>
      <c r="L39" s="205" t="inlineStr">
        <is>
          <t>LEF_PROD_TN_EVEN</t>
        </is>
      </c>
      <c r="M39" s="220" t="n"/>
    </row>
  </sheetData>
  <dataValidations count="8" xWindow="1731" yWindow="300">
    <dataValidation allowBlank="0" showErrorMessage="1" showInputMessage="1" sqref="G2:G39" type="whole">
      <formula1>101</formula1>
      <formula2>4000</formula2>
    </dataValidation>
    <dataValidation allowBlank="0" showErrorMessage="1" showInputMessage="1" sqref="B2:B39" type="textLength">
      <formula1>1</formula1>
      <formula2>16</formula2>
    </dataValidation>
    <dataValidation allowBlank="0" showErrorMessage="1" showInputMessage="1" sqref="J2:J39" type="list">
      <formula1>"leaf,spine"</formula1>
    </dataValidation>
    <dataValidation allowBlank="0" prompt="Node Out-of-band IPv4 . The format is IPv4/Mask " showErrorMessage="1" showInputMessage="1" sqref="C2:C39"/>
    <dataValidation allowBlank="0" prompt="Switch Type derived from column name and devices worksheet" showErrorMessage="1" showInputMessage="1" sqref="H2:H39"/>
    <dataValidation allowBlank="0" prompt="Node Out-of-band IPv4 Gateway. The format is IPv4" showErrorMessage="1" showInputMessage="1" sqref="D2:D39"/>
    <dataValidation allowBlank="0" prompt="Node Inband IPv4 . The format is IPv4/Mask " showErrorMessage="1" showInputMessage="1" sqref="E2:E39"/>
    <dataValidation allowBlank="0" prompt="Node Inband IPv4 Gateway The format is IPv4" showErrorMessage="1" showInputMessage="1" sqref="F2:F39"/>
  </dataValidations>
  <pageMargins bottom="0.75" footer="0.3" header="0.3" left="0.7" right="0.7" top="0.75"/>
  <pageSetup horizontalDpi="4294967292" orientation="portrait" paperSize="9" verticalDpi="4294967292"/>
  <tableParts count="1">
    <tablePart r:id="rId1"/>
  </tableParts>
</worksheet>
</file>

<file path=xl/worksheets/sheet15.xml><?xml version="1.0" encoding="utf-8"?>
<worksheet xmlns:r="http://schemas.openxmlformats.org/officeDocument/2006/relationships" xmlns="http://schemas.openxmlformats.org/spreadsheetml/2006/main">
  <sheetPr codeName="Sheet7">
    <outlinePr summaryBelow="1" summaryRight="1"/>
    <pageSetUpPr/>
  </sheetPr>
  <dimension ref="A1:D14"/>
  <sheetViews>
    <sheetView workbookViewId="0">
      <selection activeCell="A10" sqref="A10"/>
    </sheetView>
  </sheetViews>
  <sheetFormatPr baseColWidth="8" defaultColWidth="8.85546875" defaultRowHeight="15"/>
  <cols>
    <col customWidth="1" max="1" min="1" style="259" width="47.85546875"/>
    <col customWidth="1" max="2" min="2" style="259" width="39.85546875"/>
    <col customWidth="1" max="3" min="3" style="259" width="16.7109375"/>
    <col customWidth="1" max="4" min="4" style="259" width="11.7109375"/>
  </cols>
  <sheetData>
    <row r="1">
      <c r="A1" s="40" t="inlineStr">
        <is>
          <t>Firmware Goup Name</t>
        </is>
      </c>
      <c r="B1" s="40" t="inlineStr">
        <is>
          <t>all_nodes</t>
        </is>
      </c>
    </row>
    <row r="2">
      <c r="A2" s="142" t="inlineStr">
        <is>
          <t>Target Firmware Version</t>
        </is>
      </c>
      <c r="B2" s="142" t="n"/>
    </row>
    <row r="3">
      <c r="A3" s="142" t="inlineStr">
        <is>
          <t>Group Node Ids</t>
        </is>
      </c>
      <c r="B3" s="142" t="n"/>
    </row>
    <row r="6">
      <c r="A6" s="90" t="inlineStr">
        <is>
          <t>Maintenance Goup Name</t>
        </is>
      </c>
      <c r="B6" s="90" t="inlineStr">
        <is>
          <t>Run Mode</t>
        </is>
      </c>
      <c r="C6" s="90" t="inlineStr">
        <is>
          <t>Group Node Ids</t>
        </is>
      </c>
      <c r="D6" s="90" t="inlineStr">
        <is>
          <t>Scheduler</t>
        </is>
      </c>
    </row>
    <row r="7">
      <c r="A7" s="41" t="inlineStr">
        <is>
          <t>even_nodes</t>
        </is>
      </c>
      <c r="B7" s="142" t="inlineStr">
        <is>
          <t>Pause upon upgrade failure</t>
        </is>
      </c>
      <c r="C7" s="42" t="n"/>
      <c r="D7" s="42" t="inlineStr">
        <is>
          <t>none</t>
        </is>
      </c>
    </row>
    <row r="8">
      <c r="A8" s="41" t="inlineStr">
        <is>
          <t>odd_nodes</t>
        </is>
      </c>
      <c r="B8" s="142" t="inlineStr">
        <is>
          <t>Pause upon upgrade failure</t>
        </is>
      </c>
      <c r="C8" s="42" t="n"/>
      <c r="D8" s="42" t="inlineStr">
        <is>
          <t>none</t>
        </is>
      </c>
    </row>
    <row r="10">
      <c r="A10" s="90" t="inlineStr">
        <is>
          <t>Controller Target Firmware Version</t>
        </is>
      </c>
    </row>
    <row r="11">
      <c r="A11" s="142" t="inlineStr">
        <is>
          <t>apic-1.1(3f)</t>
        </is>
      </c>
    </row>
    <row r="13">
      <c r="A13" s="90" t="inlineStr">
        <is>
          <t>Catalog Target Firmware Version</t>
        </is>
      </c>
    </row>
    <row r="14">
      <c r="A14" s="142" t="inlineStr">
        <is>
          <t>TBD</t>
        </is>
      </c>
    </row>
  </sheetData>
  <pageMargins bottom="0.75" footer="0.3" header="0.3" left="0.7" right="0.7" top="0.75"/>
  <tableParts count="4">
    <tablePart r:id="rId1"/>
    <tablePart r:id="rId2"/>
    <tablePart r:id="rId3"/>
    <tablePart r:id="rId4"/>
  </tableParts>
</worksheet>
</file>

<file path=xl/worksheets/sheet16.xml><?xml version="1.0" encoding="utf-8"?>
<worksheet xmlns:r="http://schemas.openxmlformats.org/officeDocument/2006/relationships" xmlns="http://schemas.openxmlformats.org/spreadsheetml/2006/main">
  <sheetPr codeName="Sheet8">
    <outlinePr summaryBelow="1" summaryRight="1"/>
    <pageSetUpPr/>
  </sheetPr>
  <dimension ref="A1:G34"/>
  <sheetViews>
    <sheetView topLeftCell="A16" workbookViewId="0">
      <selection activeCell="A31" sqref="A31"/>
    </sheetView>
  </sheetViews>
  <sheetFormatPr baseColWidth="8" defaultColWidth="8.85546875" defaultRowHeight="15"/>
  <cols>
    <col customWidth="1" max="1" min="1" style="259" width="36"/>
    <col customWidth="1" max="2" min="2" style="259" width="42.28515625"/>
    <col customWidth="1" max="3" min="3" style="259" width="27.85546875"/>
    <col customWidth="1" max="4" min="4" style="259" width="20.42578125"/>
    <col customWidth="1" max="5" min="5" style="259" width="28.85546875"/>
    <col customWidth="1" max="6" min="6" style="259" width="18.42578125"/>
    <col customWidth="1" max="7" min="7" style="259" width="18.7109375"/>
    <col customWidth="1" max="10" min="10" style="259" width="18.42578125"/>
    <col customWidth="1" max="12" min="12" style="259" width="19.85546875"/>
    <col customWidth="1" max="13" min="13" style="259" width="14.7109375"/>
    <col customWidth="1" max="16" min="16" style="259" width="16.28515625"/>
  </cols>
  <sheetData>
    <row customHeight="1" ht="30" r="1" s="259">
      <c r="A1" s="43" t="inlineStr">
        <is>
          <t xml:space="preserve">Syslog remote destination Group name </t>
        </is>
      </c>
      <c r="B1" s="44" t="inlineStr">
        <is>
          <t>syslog_srv</t>
        </is>
      </c>
    </row>
    <row r="2">
      <c r="A2" s="17" t="inlineStr">
        <is>
          <t xml:space="preserve">Local File Destination </t>
        </is>
      </c>
      <c r="B2" s="17" t="inlineStr">
        <is>
          <t>Admin state: Enabled</t>
        </is>
      </c>
    </row>
    <row r="3">
      <c r="A3" s="17" t="n"/>
      <c r="B3" s="17" t="inlineStr">
        <is>
          <t>Severity: Information</t>
        </is>
      </c>
    </row>
    <row r="4">
      <c r="A4" s="17" t="inlineStr">
        <is>
          <t xml:space="preserve">Console Destination </t>
        </is>
      </c>
      <c r="B4" s="17" t="inlineStr">
        <is>
          <t>Admin state: Enabled</t>
        </is>
      </c>
    </row>
    <row r="5">
      <c r="A5" s="17" t="n"/>
      <c r="B5" s="17" t="inlineStr">
        <is>
          <t>Severity: Alerts</t>
        </is>
      </c>
    </row>
    <row r="6">
      <c r="A6" s="17" t="n"/>
      <c r="B6" s="17" t="n"/>
    </row>
    <row r="7">
      <c r="A7" s="256" t="inlineStr">
        <is>
          <t>Syslog remote destination  name</t>
        </is>
      </c>
    </row>
    <row r="8">
      <c r="A8" t="inlineStr">
        <is>
          <t xml:space="preserve">Host </t>
        </is>
      </c>
      <c r="B8" s="17" t="inlineStr">
        <is>
          <t>Name</t>
        </is>
      </c>
      <c r="C8" t="inlineStr">
        <is>
          <t>admin state</t>
        </is>
      </c>
      <c r="D8" t="inlineStr">
        <is>
          <t>severity</t>
        </is>
      </c>
      <c r="E8" t="inlineStr">
        <is>
          <t>port</t>
        </is>
      </c>
      <c r="F8" t="inlineStr">
        <is>
          <t>Forwarding Facility</t>
        </is>
      </c>
      <c r="G8" t="inlineStr">
        <is>
          <t>Management EPG</t>
        </is>
      </c>
    </row>
    <row r="9">
      <c r="A9" s="135" t="n"/>
      <c r="B9" s="135" t="n"/>
      <c r="C9" s="135" t="inlineStr">
        <is>
          <t>enabled</t>
        </is>
      </c>
      <c r="D9" s="135" t="inlineStr">
        <is>
          <t>warnings</t>
        </is>
      </c>
      <c r="E9" s="135" t="n">
        <v>514</v>
      </c>
      <c r="F9" s="135" t="inlineStr">
        <is>
          <t>Local7</t>
        </is>
      </c>
      <c r="G9" s="135" t="inlineStr">
        <is>
          <t>Default (Out-Of-Band)</t>
        </is>
      </c>
    </row>
    <row customHeight="1" ht="25.5" r="12" s="259">
      <c r="A12" s="27" t="inlineStr">
        <is>
          <t>SNMP Monitoring destination Group Name</t>
        </is>
      </c>
      <c r="B12" s="255" t="inlineStr">
        <is>
          <t>snmp_trap_receiver</t>
        </is>
      </c>
    </row>
    <row customHeight="1" ht="14.45" r="13" s="259">
      <c r="A13" s="257" t="inlineStr">
        <is>
          <t>SNMP TRAP Destination</t>
        </is>
      </c>
    </row>
    <row r="14">
      <c r="A14" s="142" t="inlineStr">
        <is>
          <t>Host Name /IP</t>
        </is>
      </c>
      <c r="B14" s="142" t="inlineStr">
        <is>
          <t>Port</t>
        </is>
      </c>
      <c r="C14" s="142" t="inlineStr">
        <is>
          <t>Version</t>
        </is>
      </c>
      <c r="D14" s="142" t="inlineStr">
        <is>
          <t>Security Name</t>
        </is>
      </c>
      <c r="E14" s="142" t="inlineStr">
        <is>
          <t>V3 Security Level</t>
        </is>
      </c>
      <c r="F14" s="142" t="inlineStr">
        <is>
          <t>Management EPG</t>
        </is>
      </c>
    </row>
    <row r="17">
      <c r="A17" s="254" t="inlineStr">
        <is>
          <t>Tacacs Provider</t>
        </is>
      </c>
      <c r="G17" s="256" t="n"/>
    </row>
    <row r="18">
      <c r="A18" s="37" t="inlineStr">
        <is>
          <t>Host Name or IP</t>
        </is>
      </c>
      <c r="B18" s="46" t="inlineStr">
        <is>
          <t>Port</t>
        </is>
      </c>
      <c r="C18" s="46" t="inlineStr">
        <is>
          <t>Auth Protocol</t>
        </is>
      </c>
      <c r="D18" s="46" t="inlineStr">
        <is>
          <t>Key</t>
        </is>
      </c>
      <c r="E18" s="46" t="inlineStr">
        <is>
          <t>Timeout(sec)</t>
        </is>
      </c>
      <c r="F18" s="46" t="inlineStr">
        <is>
          <t>Retries</t>
        </is>
      </c>
      <c r="G18" s="46" t="inlineStr">
        <is>
          <t>Management EPG</t>
        </is>
      </c>
    </row>
    <row r="19">
      <c r="A19" s="69" t="n"/>
      <c r="B19" s="69" t="n"/>
      <c r="C19" s="69" t="n"/>
      <c r="D19" s="69" t="n"/>
      <c r="E19" s="69" t="n">
        <v>5</v>
      </c>
      <c r="F19" s="69" t="n">
        <v>1</v>
      </c>
      <c r="G19" s="69" t="inlineStr">
        <is>
          <t>Default(oob)</t>
        </is>
      </c>
    </row>
    <row r="22">
      <c r="A22" s="40" t="inlineStr">
        <is>
          <t>Tacacs+ Provider Group Name</t>
        </is>
      </c>
      <c r="B22" s="47" t="inlineStr">
        <is>
          <t>tacacs_group</t>
        </is>
      </c>
    </row>
    <row r="23">
      <c r="A23" s="48" t="inlineStr">
        <is>
          <t>Providers</t>
        </is>
      </c>
      <c r="B23" s="48" t="inlineStr">
        <is>
          <t>Order</t>
        </is>
      </c>
    </row>
    <row r="24">
      <c r="A24" s="69" t="n"/>
      <c r="B24" s="142" t="n">
        <v>1</v>
      </c>
    </row>
    <row r="25">
      <c r="A25" s="69" t="n"/>
      <c r="B25" s="142" t="n">
        <v>2</v>
      </c>
    </row>
    <row r="28">
      <c r="A28" s="254" t="inlineStr">
        <is>
          <t>Login Domain</t>
        </is>
      </c>
    </row>
    <row r="29">
      <c r="A29" s="142" t="inlineStr">
        <is>
          <t>Login Domain Name</t>
        </is>
      </c>
      <c r="B29" s="142" t="inlineStr">
        <is>
          <t>Realm</t>
        </is>
      </c>
      <c r="C29" s="142" t="inlineStr">
        <is>
          <t>Provider Group</t>
        </is>
      </c>
    </row>
    <row r="30">
      <c r="A30" t="inlineStr">
        <is>
          <t>tacacs_auth</t>
        </is>
      </c>
      <c r="B30" t="inlineStr">
        <is>
          <t>TACACS+</t>
        </is>
      </c>
      <c r="C30" t="inlineStr">
        <is>
          <t>tacacs_group</t>
        </is>
      </c>
    </row>
    <row r="31">
      <c r="A31" t="inlineStr">
        <is>
          <t>local_auth</t>
        </is>
      </c>
      <c r="B31" t="inlineStr">
        <is>
          <t>LOCAL</t>
        </is>
      </c>
      <c r="C31" t="inlineStr">
        <is>
          <t>N/A</t>
        </is>
      </c>
    </row>
    <row r="33">
      <c r="A33" s="90" t="inlineStr">
        <is>
          <t>Remote user Login Policy</t>
        </is>
      </c>
      <c r="B33" s="90" t="inlineStr">
        <is>
          <t>Default Auth Realm</t>
        </is>
      </c>
      <c r="C33" s="90" t="inlineStr">
        <is>
          <t>Default Auth Provider Group</t>
        </is>
      </c>
      <c r="D33" s="90" t="inlineStr">
        <is>
          <t>Console Auth Realm</t>
        </is>
      </c>
      <c r="E33" s="90" t="inlineStr">
        <is>
          <t>Console Auth Provider Group</t>
        </is>
      </c>
    </row>
    <row r="34">
      <c r="A34" s="49" t="inlineStr">
        <is>
          <t>No Login</t>
        </is>
      </c>
      <c r="B34" s="49" t="inlineStr">
        <is>
          <t>TACACS+</t>
        </is>
      </c>
      <c r="C34" s="49" t="n"/>
      <c r="D34" s="49" t="inlineStr">
        <is>
          <t>Local</t>
        </is>
      </c>
      <c r="E34" s="49" t="inlineStr">
        <is>
          <t>N/A</t>
        </is>
      </c>
    </row>
  </sheetData>
  <mergeCells count="4">
    <mergeCell ref="A28:C28"/>
    <mergeCell ref="A7:G7"/>
    <mergeCell ref="A13:F13"/>
    <mergeCell ref="A17:F17"/>
  </mergeCells>
  <dataValidations count="1">
    <dataValidation allowBlank="0" showErrorMessage="1" showInputMessage="1" sqref="B34" type="list">
      <formula1>$B$30:$B$31</formula1>
    </dataValidation>
  </dataValidations>
  <pageMargins bottom="0.75" footer="0.3" header="0.3" left="0.7" right="0.7" top="0.75"/>
  <pageSetup horizontalDpi="4294967293" orientation="portrait" paperSize="9" verticalDpi="4294967293"/>
  <tableParts count="7">
    <tablePart r:id="rId1"/>
    <tablePart r:id="rId2"/>
    <tablePart r:id="rId3"/>
    <tablePart r:id="rId4"/>
    <tablePart r:id="rId5"/>
    <tablePart r:id="rId6"/>
    <tablePart r:id="rId7"/>
  </tableParts>
</worksheet>
</file>

<file path=xl/worksheets/sheet17.xml><?xml version="1.0" encoding="utf-8"?>
<worksheet xmlns:r="http://schemas.openxmlformats.org/officeDocument/2006/relationships" xmlns="http://schemas.openxmlformats.org/spreadsheetml/2006/main">
  <sheetPr codeName="Sheet9">
    <outlinePr summaryBelow="1" summaryRight="1"/>
    <pageSetUpPr/>
  </sheetPr>
  <dimension ref="A1:K45"/>
  <sheetViews>
    <sheetView topLeftCell="A25" workbookViewId="0">
      <selection activeCell="B43" sqref="B43:B45"/>
    </sheetView>
  </sheetViews>
  <sheetFormatPr baseColWidth="8" defaultColWidth="8.85546875" defaultRowHeight="15"/>
  <cols>
    <col customWidth="1" max="1" min="1" style="259" width="26.85546875"/>
    <col customWidth="1" max="2" min="2" style="259" width="30.85546875"/>
    <col customWidth="1" max="3" min="3" style="259" width="12"/>
    <col customWidth="1" max="4" min="4" style="259" width="26.85546875"/>
    <col customWidth="1" max="5" min="5" style="259" width="37.85546875"/>
    <col customWidth="1" max="9" min="9" style="259" width="19.28515625"/>
    <col customWidth="1" max="10" min="10" style="259" width="23.28515625"/>
    <col customWidth="1" max="11" min="11" style="259" width="31.140625"/>
  </cols>
  <sheetData>
    <row customHeight="1" ht="15.75" r="1" s="259" thickBot="1">
      <c r="A1" s="40" t="inlineStr">
        <is>
          <t>Date and Time Policy Name</t>
        </is>
      </c>
      <c r="B1" s="40" t="inlineStr">
        <is>
          <t>ntp_policy</t>
        </is>
      </c>
      <c r="I1" s="15" t="inlineStr">
        <is>
          <t>SNMP Policy Name</t>
        </is>
      </c>
      <c r="J1" s="13" t="inlineStr">
        <is>
          <t>Column1</t>
        </is>
      </c>
      <c r="K1" s="15" t="inlineStr">
        <is>
          <t>snmp_policy</t>
        </is>
      </c>
    </row>
    <row customHeight="1" ht="15.75" r="2" s="259" thickBot="1">
      <c r="A2" s="142" t="inlineStr">
        <is>
          <t>Admin State</t>
        </is>
      </c>
      <c r="B2" s="142" t="inlineStr">
        <is>
          <t>enabled</t>
        </is>
      </c>
      <c r="I2" s="19" t="inlineStr">
        <is>
          <t>Admin state</t>
        </is>
      </c>
      <c r="J2" s="9" t="n"/>
      <c r="K2" s="22" t="inlineStr">
        <is>
          <t>enabled</t>
        </is>
      </c>
    </row>
    <row customHeight="1" ht="15.75" r="3" s="259" thickBot="1">
      <c r="A3" s="142" t="inlineStr">
        <is>
          <t>Authentication State</t>
        </is>
      </c>
      <c r="B3" s="142" t="inlineStr">
        <is>
          <t>disabled</t>
        </is>
      </c>
      <c r="I3" s="19" t="inlineStr">
        <is>
          <t>Contact</t>
        </is>
      </c>
      <c r="J3" s="9" t="n"/>
      <c r="K3" s="8" t="n"/>
    </row>
    <row customHeight="1" ht="15.75" r="4" s="259" thickBot="1">
      <c r="I4" s="19" t="inlineStr">
        <is>
          <t>Location</t>
        </is>
      </c>
      <c r="J4" s="9" t="n"/>
      <c r="K4" s="14" t="n"/>
    </row>
    <row customHeight="1" ht="15.75" r="5" s="259" thickBot="1">
      <c r="A5" s="264" t="inlineStr">
        <is>
          <t>NTP Server</t>
        </is>
      </c>
      <c r="B5" s="265" t="n"/>
      <c r="C5" s="265" t="n"/>
      <c r="D5" s="265" t="n"/>
      <c r="E5" s="266" t="n"/>
      <c r="I5" s="10" t="inlineStr">
        <is>
          <t>SNMP v3 users</t>
        </is>
      </c>
      <c r="J5" s="10" t="n"/>
      <c r="K5" s="10" t="n"/>
    </row>
    <row customHeight="1" ht="15.75" r="6" s="259" thickBot="1">
      <c r="A6" s="90" t="inlineStr">
        <is>
          <t>HostName/IP</t>
        </is>
      </c>
      <c r="B6" s="90" t="inlineStr">
        <is>
          <t>Preferred</t>
        </is>
      </c>
      <c r="C6" s="90" t="inlineStr">
        <is>
          <t>Min Pol Int</t>
        </is>
      </c>
      <c r="D6" s="90" t="inlineStr">
        <is>
          <t>Max Pol Int</t>
        </is>
      </c>
      <c r="E6" s="90" t="inlineStr">
        <is>
          <t>Management EPG</t>
        </is>
      </c>
      <c r="I6" s="19" t="inlineStr">
        <is>
          <t>Name</t>
        </is>
      </c>
      <c r="J6" s="9" t="n"/>
      <c r="K6" s="14" t="inlineStr">
        <is>
          <t>N/A</t>
        </is>
      </c>
    </row>
    <row customHeight="1" ht="15.75" r="7" s="259" thickBot="1">
      <c r="A7" s="17" t="inlineStr">
        <is>
          <t>84.255.64.79</t>
        </is>
      </c>
      <c r="B7" s="142" t="inlineStr">
        <is>
          <t>Yes</t>
        </is>
      </c>
      <c r="C7" s="142" t="n">
        <v>4</v>
      </c>
      <c r="D7" s="142" t="n">
        <v>6</v>
      </c>
      <c r="E7" s="142" t="inlineStr">
        <is>
          <t>oob-default</t>
        </is>
      </c>
      <c r="I7" s="19" t="inlineStr">
        <is>
          <t>Privacy Type</t>
        </is>
      </c>
      <c r="J7" s="9" t="n"/>
      <c r="K7" s="14" t="inlineStr">
        <is>
          <t>N/A</t>
        </is>
      </c>
    </row>
    <row customHeight="1" ht="15.75" r="8" s="259" thickBot="1">
      <c r="A8" s="17" t="inlineStr">
        <is>
          <t>84.255.64.80</t>
        </is>
      </c>
      <c r="B8" s="142" t="inlineStr">
        <is>
          <t>No</t>
        </is>
      </c>
      <c r="C8" s="142" t="n">
        <v>4</v>
      </c>
      <c r="D8" s="142" t="n">
        <v>6</v>
      </c>
      <c r="E8" s="142" t="inlineStr">
        <is>
          <t>oob-default</t>
        </is>
      </c>
      <c r="I8" s="19" t="inlineStr">
        <is>
          <t>Authorization Type</t>
        </is>
      </c>
      <c r="J8" s="9" t="n"/>
      <c r="K8" s="14" t="inlineStr">
        <is>
          <t>N/A</t>
        </is>
      </c>
    </row>
    <row customHeight="1" ht="15.75" r="9" s="259" thickBot="1">
      <c r="I9" s="19" t="inlineStr">
        <is>
          <t>Authorization Key</t>
        </is>
      </c>
      <c r="J9" s="9" t="n"/>
      <c r="K9" s="14" t="inlineStr">
        <is>
          <t>N/A</t>
        </is>
      </c>
    </row>
    <row customHeight="1" ht="15.75" r="10" s="259" thickBot="1">
      <c r="I10" s="10" t="inlineStr">
        <is>
          <t>Community Policies</t>
        </is>
      </c>
      <c r="J10" s="10" t="n"/>
      <c r="K10" s="10" t="n"/>
    </row>
    <row customHeight="1" ht="15.75" r="11" s="259" thickBot="1">
      <c r="I11" s="20" t="inlineStr">
        <is>
          <t>Name</t>
        </is>
      </c>
      <c r="J11" s="11" t="inlineStr">
        <is>
          <t>Description</t>
        </is>
      </c>
      <c r="K11" s="23" t="n"/>
    </row>
    <row customHeight="1" ht="26.45" r="12" s="259" thickBot="1">
      <c r="I12" s="21" t="n"/>
      <c r="J12" s="12" t="n"/>
      <c r="K12" s="24" t="n"/>
    </row>
    <row customHeight="1" ht="15.75" r="13" s="259" thickBot="1">
      <c r="A13" s="40" t="inlineStr">
        <is>
          <t>BGP Route Reflector Policy</t>
        </is>
      </c>
      <c r="B13" s="40" t="inlineStr">
        <is>
          <t>Default</t>
        </is>
      </c>
      <c r="I13" s="10" t="inlineStr">
        <is>
          <t>Client Group entries</t>
        </is>
      </c>
      <c r="J13" s="10" t="n"/>
      <c r="K13" s="10" t="n"/>
    </row>
    <row customHeight="1" ht="15.75" r="14" s="259" thickBot="1">
      <c r="A14" s="142" t="inlineStr">
        <is>
          <t>AS Number</t>
        </is>
      </c>
      <c r="B14" s="142" t="n"/>
      <c r="I14" s="19" t="inlineStr">
        <is>
          <t>Name</t>
        </is>
      </c>
      <c r="J14" s="9" t="n"/>
      <c r="K14" s="14" t="inlineStr">
        <is>
          <t>Clients</t>
        </is>
      </c>
    </row>
    <row customHeight="1" ht="15.75" r="15" s="259" thickBot="1">
      <c r="A15" s="142" t="inlineStr">
        <is>
          <t>Route Reflector nodes</t>
        </is>
      </c>
      <c r="B15" s="142" t="n"/>
      <c r="I15" s="19" t="inlineStr">
        <is>
          <t>Management EPG</t>
        </is>
      </c>
      <c r="J15" s="9" t="n"/>
      <c r="K15" s="14" t="inlineStr">
        <is>
          <t>Default (Out-of-Band)</t>
        </is>
      </c>
    </row>
    <row r="16">
      <c r="I16" s="25" t="inlineStr">
        <is>
          <t>Client entries</t>
        </is>
      </c>
      <c r="J16" s="26" t="n"/>
      <c r="K16" s="142" t="n"/>
    </row>
    <row r="19">
      <c r="A19" s="40" t="inlineStr">
        <is>
          <t>POD Policy Group Name</t>
        </is>
      </c>
      <c r="B19" s="40" t="inlineStr">
        <is>
          <t>pod_policy</t>
        </is>
      </c>
    </row>
    <row r="20">
      <c r="A20" s="142" t="inlineStr">
        <is>
          <t>Date Time Policy</t>
        </is>
      </c>
      <c r="B20" s="142" t="inlineStr">
        <is>
          <t>ntp_policy</t>
        </is>
      </c>
    </row>
    <row r="21">
      <c r="A21" s="142" t="inlineStr">
        <is>
          <t>ISIS Policy</t>
        </is>
      </c>
      <c r="B21" s="142" t="inlineStr">
        <is>
          <t>Default</t>
        </is>
      </c>
    </row>
    <row r="22">
      <c r="A22" s="142" t="inlineStr">
        <is>
          <t>COOP Group Policy</t>
        </is>
      </c>
      <c r="B22" s="142" t="inlineStr">
        <is>
          <t>Default</t>
        </is>
      </c>
    </row>
    <row r="23">
      <c r="A23" s="142" t="inlineStr">
        <is>
          <t>BGP Route Reflector Policy</t>
        </is>
      </c>
      <c r="B23" s="142" t="inlineStr">
        <is>
          <t>Default</t>
        </is>
      </c>
    </row>
    <row r="24">
      <c r="A24" s="142" t="inlineStr">
        <is>
          <t>Communication Policy</t>
        </is>
      </c>
      <c r="B24" s="142" t="inlineStr">
        <is>
          <t>Default</t>
        </is>
      </c>
    </row>
    <row r="25">
      <c r="A25" s="142" t="inlineStr">
        <is>
          <t>SNMP Policy</t>
        </is>
      </c>
      <c r="B25" s="142" t="inlineStr">
        <is>
          <t>snmp_policy</t>
        </is>
      </c>
    </row>
    <row r="28">
      <c r="A28" s="40" t="inlineStr">
        <is>
          <t>DNS Profile</t>
        </is>
      </c>
      <c r="B28" s="40" t="inlineStr">
        <is>
          <t>default</t>
        </is>
      </c>
      <c r="C28" s="40" t="inlineStr">
        <is>
          <t>Column1</t>
        </is>
      </c>
    </row>
    <row r="29">
      <c r="A29" s="69" t="inlineStr">
        <is>
          <t>Management EPG</t>
        </is>
      </c>
      <c r="B29" s="69" t="inlineStr">
        <is>
          <t>oob-default</t>
        </is>
      </c>
      <c r="C29" s="69" t="n"/>
    </row>
    <row r="30">
      <c r="A30" s="53" t="inlineStr">
        <is>
          <t>DNS Providers</t>
        </is>
      </c>
      <c r="B30" s="53" t="n"/>
      <c r="C30" s="53" t="n"/>
    </row>
    <row customHeight="1" ht="30" r="31" s="259">
      <c r="A31" s="123" t="n"/>
      <c r="B31" s="123" t="n"/>
      <c r="C31" s="69" t="inlineStr">
        <is>
          <t>Preferred: True</t>
        </is>
      </c>
    </row>
    <row customHeight="1" ht="30" r="32" s="259">
      <c r="A32" s="123" t="n"/>
      <c r="B32" s="123" t="n"/>
      <c r="C32" s="69" t="inlineStr">
        <is>
          <t>Preferred: False</t>
        </is>
      </c>
    </row>
    <row r="33">
      <c r="A33" s="53" t="inlineStr">
        <is>
          <t>DNS Domains</t>
        </is>
      </c>
      <c r="B33" s="53" t="n"/>
      <c r="C33" s="53" t="n"/>
    </row>
    <row customHeight="1" ht="30" r="34" s="259">
      <c r="A34" s="123" t="n"/>
      <c r="B34" s="123" t="n"/>
      <c r="C34" s="69" t="inlineStr">
        <is>
          <t>Default:True</t>
        </is>
      </c>
    </row>
    <row r="37">
      <c r="A37" s="258" t="inlineStr">
        <is>
          <t>SNMP Access Monitoring Policy</t>
        </is>
      </c>
      <c r="D37" s="258" t="inlineStr">
        <is>
          <t>SNMP Fabric Monitoring Policy</t>
        </is>
      </c>
    </row>
    <row r="38">
      <c r="A38" s="40" t="inlineStr">
        <is>
          <t>SNMP Source Name</t>
        </is>
      </c>
      <c r="B38" s="90" t="inlineStr">
        <is>
          <t>aci_snmp_source</t>
        </is>
      </c>
      <c r="D38" s="40" t="inlineStr">
        <is>
          <t>SNMP Source Name</t>
        </is>
      </c>
      <c r="E38" s="90" t="inlineStr">
        <is>
          <t>aci_snmp_source</t>
        </is>
      </c>
    </row>
    <row r="39">
      <c r="A39" s="142" t="inlineStr">
        <is>
          <t>Dest Group</t>
        </is>
      </c>
      <c r="B39" s="42" t="inlineStr">
        <is>
          <t>snmp_trap_receiver</t>
        </is>
      </c>
      <c r="D39" s="142" t="inlineStr">
        <is>
          <t>Dest Group</t>
        </is>
      </c>
      <c r="E39" s="42" t="inlineStr">
        <is>
          <t>snmp_trap_receiver</t>
        </is>
      </c>
    </row>
    <row r="41">
      <c r="A41" s="258" t="inlineStr">
        <is>
          <t>Syslog  Access Monitoring Policy</t>
        </is>
      </c>
      <c r="D41" s="258" t="inlineStr">
        <is>
          <t>Syslog  Fabric Monitoring Policy</t>
        </is>
      </c>
    </row>
    <row r="42">
      <c r="A42" s="40" t="inlineStr">
        <is>
          <t>Syslog Source Name</t>
        </is>
      </c>
      <c r="B42" s="90" t="inlineStr">
        <is>
          <t>aci_syslog_source</t>
        </is>
      </c>
      <c r="D42" s="40" t="inlineStr">
        <is>
          <t>Syslog Source Name</t>
        </is>
      </c>
      <c r="E42" s="90" t="inlineStr">
        <is>
          <t>aci_syslog_source</t>
        </is>
      </c>
    </row>
    <row r="43">
      <c r="A43" s="142" t="inlineStr">
        <is>
          <t>Include</t>
        </is>
      </c>
      <c r="B43" s="142" t="inlineStr">
        <is>
          <t>Events,Audit logs, Faults</t>
        </is>
      </c>
      <c r="D43" s="142" t="inlineStr">
        <is>
          <t>Include</t>
        </is>
      </c>
      <c r="E43" s="142" t="inlineStr">
        <is>
          <t>Events,Audit logs, Faults</t>
        </is>
      </c>
    </row>
    <row r="44">
      <c r="A44" s="142" t="inlineStr">
        <is>
          <t>Min Severity</t>
        </is>
      </c>
      <c r="B44" s="142" t="inlineStr">
        <is>
          <t>Warning</t>
        </is>
      </c>
      <c r="D44" s="142" t="inlineStr">
        <is>
          <t>Min Severity</t>
        </is>
      </c>
      <c r="E44" s="142" t="inlineStr">
        <is>
          <t>Warning</t>
        </is>
      </c>
    </row>
    <row r="45">
      <c r="A45" s="142" t="inlineStr">
        <is>
          <t>Dest Group</t>
        </is>
      </c>
      <c r="B45" s="42" t="inlineStr">
        <is>
          <t>syslog_srv</t>
        </is>
      </c>
      <c r="D45" s="142" t="inlineStr">
        <is>
          <t>Dest Group</t>
        </is>
      </c>
      <c r="E45" s="42" t="inlineStr">
        <is>
          <t>syslog_srv</t>
        </is>
      </c>
    </row>
  </sheetData>
  <mergeCells count="5">
    <mergeCell ref="A37:B37"/>
    <mergeCell ref="A41:B41"/>
    <mergeCell ref="D37:E37"/>
    <mergeCell ref="D41:E41"/>
    <mergeCell ref="A5:E5"/>
  </mergeCells>
  <pageMargins bottom="0.75" footer="0.3" header="0.3" left="0.7" right="0.7" top="0.75"/>
  <tableParts count="10">
    <tablePart r:id="rId1"/>
    <tablePart r:id="rId2"/>
    <tablePart r:id="rId3"/>
    <tablePart r:id="rId4"/>
    <tablePart r:id="rId5"/>
    <tablePart r:id="rId6"/>
    <tablePart r:id="rId7"/>
    <tablePart r:id="rId8"/>
    <tablePart r:id="rId9"/>
    <tablePart r:id="rId10"/>
  </tableParts>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
  <sheetViews>
    <sheetView workbookViewId="0">
      <selection activeCell="G3" sqref="G3"/>
    </sheetView>
  </sheetViews>
  <sheetFormatPr baseColWidth="8" defaultColWidth="11" defaultRowHeight="15"/>
  <cols>
    <col customWidth="1" max="1" min="1" style="259" width="18.7109375"/>
    <col customWidth="1" max="2" min="2" style="259" width="36"/>
    <col customWidth="1" max="3" min="3" style="259" width="31.7109375"/>
    <col customWidth="1" max="6" min="4" style="259" width="17.140625"/>
  </cols>
  <sheetData>
    <row r="1">
      <c r="A1" t="inlineStr">
        <is>
          <t>name</t>
        </is>
      </c>
      <c r="B1" t="inlineStr">
        <is>
          <t>description</t>
        </is>
      </c>
      <c r="C1" t="inlineStr">
        <is>
          <t>copp_spine_policy</t>
        </is>
      </c>
      <c r="D1" t="inlineStr">
        <is>
          <t>bfd_ipv6_policy</t>
        </is>
      </c>
      <c r="E1" t="inlineStr">
        <is>
          <t>bfd_ipv4_policy</t>
        </is>
      </c>
      <c r="F1" t="inlineStr">
        <is>
          <t>copp_pre_filter</t>
        </is>
      </c>
      <c r="G1" t="inlineStr">
        <is>
          <t>status</t>
        </is>
      </c>
    </row>
    <row r="2">
      <c r="A2" t="inlineStr">
        <is>
          <t>SPINE_SPG</t>
        </is>
      </c>
      <c r="G2" t="inlineStr">
        <is>
          <t>ignored</t>
        </is>
      </c>
    </row>
  </sheetData>
  <dataValidations count="2">
    <dataValidation allowBlank="0" prompt="CoPP Policy Name_x000a__x000a_if not defined the template will assume default" showErrorMessage="1" showInputMessage="1" sqref="C2"/>
    <dataValidation allowBlank="0" prompt="Optional" showErrorMessage="1" showInputMessage="1" sqref="D2:F2"/>
  </dataValidations>
  <pageMargins bottom="0.75" footer="0.3" header="0.3" left="0.7" right="0.7" top="0.75"/>
  <tableParts count="1">
    <tablePart r:id="rId1"/>
  </tableParts>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O2"/>
  <sheetViews>
    <sheetView workbookViewId="0" zoomScale="55" zoomScaleNormal="55">
      <selection activeCell="M11" sqref="M11"/>
    </sheetView>
  </sheetViews>
  <sheetFormatPr baseColWidth="8" defaultColWidth="11" defaultRowHeight="15"/>
  <cols>
    <col customWidth="1" max="1" min="1" style="259" width="18.7109375"/>
    <col customWidth="1" max="2" min="2" style="259" width="55.7109375"/>
    <col customWidth="1" max="3" min="3" style="259" width="38.42578125"/>
    <col customWidth="1" max="4" min="4" style="259" width="25.85546875"/>
    <col customWidth="1" max="5" min="5" style="259" width="29.42578125"/>
    <col customWidth="1" max="6" min="6" style="259" width="32.28515625"/>
    <col customWidth="1" max="7" min="7" style="259" width="27.42578125"/>
    <col customWidth="1" max="8" min="8" style="259" width="25.140625"/>
    <col customWidth="1" max="11" min="9" style="259" width="22.28515625"/>
    <col customWidth="1" max="12" min="12" style="259" width="31.28515625"/>
    <col customWidth="1" max="13" min="13" style="259" width="22.28515625"/>
    <col customWidth="1" max="14" min="14" style="259" width="22.85546875"/>
    <col customWidth="1" max="15" min="15" style="259" width="8"/>
  </cols>
  <sheetData>
    <row r="1">
      <c r="A1" t="inlineStr">
        <is>
          <t>name</t>
        </is>
      </c>
      <c r="B1" t="inlineStr">
        <is>
          <t>description</t>
        </is>
      </c>
      <c r="C1" t="inlineStr">
        <is>
          <t>spanning_tree_policy</t>
        </is>
      </c>
      <c r="D1" t="inlineStr">
        <is>
          <t>bfd_ipv4_policy</t>
        </is>
      </c>
      <c r="E1" t="inlineStr">
        <is>
          <t>bfd_ipv6_policy</t>
        </is>
      </c>
      <c r="F1" t="inlineStr">
        <is>
          <t>fibre_channel_node_policy</t>
        </is>
      </c>
      <c r="G1" t="inlineStr">
        <is>
          <t>fibre_channel_san_policy</t>
        </is>
      </c>
      <c r="H1" t="inlineStr">
        <is>
          <t>monitoring_policy</t>
        </is>
      </c>
      <c r="I1" t="inlineStr">
        <is>
          <t>netflow_node_policy</t>
        </is>
      </c>
      <c r="J1" t="inlineStr">
        <is>
          <t>forward_scale_profile</t>
        </is>
      </c>
      <c r="K1" t="inlineStr">
        <is>
          <t>fast_link_failover_policy</t>
        </is>
      </c>
      <c r="L1" t="inlineStr">
        <is>
          <t>do1x_node_auth_policy</t>
        </is>
      </c>
      <c r="M1" t="inlineStr">
        <is>
          <t>copp_pre_filter_policy</t>
        </is>
      </c>
      <c r="N1" t="inlineStr">
        <is>
          <t>leaf_copp_policy</t>
        </is>
      </c>
      <c r="O1" t="inlineStr">
        <is>
          <t>status</t>
        </is>
      </c>
    </row>
    <row r="2">
      <c r="A2" t="inlineStr">
        <is>
          <t>LEAF_SPG</t>
        </is>
      </c>
      <c r="O2" t="inlineStr">
        <is>
          <t>ignored</t>
        </is>
      </c>
    </row>
  </sheetData>
  <pageMargins bottom="0.75" footer="0.3" header="0.3" left="0.7" right="0.7" top="0.75"/>
  <tableParts count="1">
    <tablePart r:id="rId1"/>
  </tableParts>
</worksheet>
</file>

<file path=xl/worksheets/sheet2.xml><?xml version="1.0" encoding="utf-8"?>
<worksheet xmlns="http://schemas.openxmlformats.org/spreadsheetml/2006/main">
  <sheetPr>
    <outlinePr summaryBelow="1" summaryRight="1"/>
    <pageSetUpPr/>
  </sheetPr>
  <dimension ref="A1:H22"/>
  <sheetViews>
    <sheetView workbookViewId="0" zoomScale="55" zoomScaleNormal="55">
      <selection activeCell="G24" sqref="G24"/>
    </sheetView>
  </sheetViews>
  <sheetFormatPr baseColWidth="8" defaultColWidth="10.85546875" defaultRowHeight="23.25"/>
  <cols>
    <col customWidth="1" max="1" min="1" style="73" width="11"/>
    <col bestFit="1" customWidth="1" max="2" min="2" style="73" width="30"/>
    <col customWidth="1" max="16384" min="3" style="73" width="10.85546875"/>
  </cols>
  <sheetData>
    <row r="1">
      <c r="A1" s="171" t="inlineStr">
        <is>
          <t>Cisco Highly Confidential. All printed copies and duplicate soft copies are considered uncontrolled and the original  online version should be referred to for the latest version.</t>
        </is>
      </c>
    </row>
    <row r="3">
      <c r="A3" s="87" t="n"/>
      <c r="B3" s="73" t="inlineStr">
        <is>
          <t>Means this will be populated for you</t>
        </is>
      </c>
    </row>
    <row r="4">
      <c r="A4" s="74" t="n"/>
      <c r="B4" s="73" t="inlineStr">
        <is>
          <t>Means this will be ignored by the script</t>
        </is>
      </c>
    </row>
    <row r="5">
      <c r="A5" s="75" t="n"/>
      <c r="B5" s="73" t="inlineStr">
        <is>
          <t>Means do not change</t>
        </is>
      </c>
    </row>
    <row r="8">
      <c r="A8" s="73" t="inlineStr">
        <is>
          <t>Do not modify table header names those are used as variable names in the XML Templates</t>
        </is>
      </c>
    </row>
    <row r="9">
      <c r="A9" s="73" t="inlineStr">
        <is>
          <t>Do not change column order some cells use VLOOKUP function to populate Data</t>
        </is>
      </c>
    </row>
    <row r="10">
      <c r="A10" s="73" t="inlineStr">
        <is>
          <t>Do not forget to populate the aci_credentials.py file with your apic credentials  the excecution mode, the path to your excel sheet and to your template repository</t>
        </is>
      </c>
    </row>
    <row r="12">
      <c r="A12" s="73" t="inlineStr">
        <is>
          <t>Use the Build tasks worksheet to select the objects that will be created by the script</t>
        </is>
      </c>
    </row>
    <row r="14">
      <c r="A14" s="73" t="inlineStr">
        <is>
          <t>If you have any question regarding this excel workbook or the DAFE script please send an email to dafe-aci-as-tool@cisco.com (Cisco Internal Only)</t>
        </is>
      </c>
    </row>
    <row r="16">
      <c r="A16" s="188" t="inlineStr">
        <is>
          <t>Status Colummn</t>
        </is>
      </c>
      <c r="B16" s="188" t="n"/>
      <c r="C16" s="188" t="n"/>
      <c r="D16" s="188" t="n"/>
      <c r="E16" s="188" t="n"/>
      <c r="F16" s="188" t="n"/>
      <c r="G16" s="188" t="n"/>
      <c r="H16" s="188" t="n"/>
    </row>
    <row r="17">
      <c r="A17" s="73" t="inlineStr">
        <is>
          <t>The status defines the action performed on the  object.</t>
        </is>
      </c>
    </row>
    <row r="18">
      <c r="A18" s="73" t="inlineStr">
        <is>
          <t>Created: will create the object ( if it already exists an error will be raised by the APIC)</t>
        </is>
      </c>
    </row>
    <row r="19">
      <c r="A19" s="73" t="inlineStr">
        <is>
          <t>Modified: will update the object ( if it does not exists an error will be raised by the APIC)</t>
        </is>
      </c>
    </row>
    <row r="20">
      <c r="A20" s="73" t="inlineStr">
        <is>
          <t>Deleted: will delete the object (if the object does not exist no error message is raised)</t>
        </is>
      </c>
    </row>
    <row r="21">
      <c r="A21" s="73" t="inlineStr">
        <is>
          <t>Ignored: The object is ignored by the script including in the data validation step</t>
        </is>
      </c>
    </row>
    <row r="22">
      <c r="A22" s="73" t="inlineStr">
        <is>
          <t>Blank:</t>
        </is>
      </c>
      <c r="B22" s="73" t="inlineStr">
        <is>
          <t>The object will be either created or modified based</t>
        </is>
      </c>
    </row>
  </sheetData>
  <pageMargins bottom="1" footer="0.5" header="0.5" left="0.75" right="0.75" top="1"/>
</worksheet>
</file>

<file path=xl/worksheets/sheet20.xml><?xml version="1.0" encoding="utf-8"?>
<worksheet xmlns:r="http://schemas.openxmlformats.org/officeDocument/2006/relationships" xmlns="http://schemas.openxmlformats.org/spreadsheetml/2006/main">
  <sheetPr codeName="Sheet16">
    <tabColor theme="6" tint="0.5999938962981048"/>
    <outlinePr summaryBelow="1" summaryRight="1"/>
    <pageSetUpPr/>
  </sheetPr>
  <dimension ref="A1:H73"/>
  <sheetViews>
    <sheetView workbookViewId="0" zoomScale="70" zoomScaleNormal="70">
      <selection activeCell="H3" sqref="H3"/>
    </sheetView>
  </sheetViews>
  <sheetFormatPr baseColWidth="8" defaultColWidth="8.85546875" defaultRowHeight="15"/>
  <cols>
    <col customWidth="1" max="2" min="1" style="259" width="31"/>
    <col customWidth="1" max="3" min="3" style="259" width="30.140625"/>
    <col customWidth="1" max="4" min="4" style="259" width="31.28515625"/>
    <col customWidth="1" max="5" min="5" style="259" width="26"/>
    <col customWidth="1" max="6" min="6" style="259" width="34.28515625"/>
    <col customWidth="1" max="7" min="7" style="259" width="37.42578125"/>
    <col customWidth="1" max="9" min="9" style="259" width="18.85546875"/>
  </cols>
  <sheetData>
    <row r="1">
      <c r="A1" s="31" t="inlineStr">
        <is>
          <t>name</t>
        </is>
      </c>
      <c r="B1" s="55" t="inlineStr">
        <is>
          <t>description</t>
        </is>
      </c>
      <c r="C1" s="31" t="inlineStr">
        <is>
          <t>switch_profile_type</t>
        </is>
      </c>
      <c r="D1" s="31" t="inlineStr">
        <is>
          <t>switch_selector</t>
        </is>
      </c>
      <c r="E1" s="31" t="inlineStr">
        <is>
          <t>from_node_id</t>
        </is>
      </c>
      <c r="F1" s="31" t="inlineStr">
        <is>
          <t>to_node_id</t>
        </is>
      </c>
      <c r="G1" s="31" t="inlineStr">
        <is>
          <t>switch_policy_group</t>
        </is>
      </c>
      <c r="H1" s="55" t="inlineStr">
        <is>
          <t>status</t>
        </is>
      </c>
    </row>
    <row r="2">
      <c r="A2" s="219" t="inlineStr">
        <is>
          <t>LEF_101_PROD_TN_SPR</t>
        </is>
      </c>
      <c r="B2" s="88" t="n"/>
      <c r="C2" s="219" t="inlineStr">
        <is>
          <t>leaf</t>
        </is>
      </c>
      <c r="D2" s="219" t="inlineStr">
        <is>
          <t>LEF_101_PROD_TN_SSP</t>
        </is>
      </c>
      <c r="E2" s="219" t="n">
        <v>101</v>
      </c>
      <c r="F2" s="219" t="n">
        <v>101</v>
      </c>
      <c r="H2" s="88" t="inlineStr">
        <is>
          <t>ignored</t>
        </is>
      </c>
    </row>
    <row r="3">
      <c r="A3" s="219" t="inlineStr">
        <is>
          <t>LEF_102_PROD_TN_SPR</t>
        </is>
      </c>
      <c r="B3" s="88" t="n"/>
      <c r="C3" s="219" t="inlineStr">
        <is>
          <t>leaf</t>
        </is>
      </c>
      <c r="D3" s="219" t="inlineStr">
        <is>
          <t>LEF_102_PROD_TN_SSP</t>
        </is>
      </c>
      <c r="E3" s="219" t="n">
        <v>102</v>
      </c>
      <c r="F3" s="219" t="n">
        <v>102</v>
      </c>
      <c r="H3" s="88" t="n"/>
    </row>
    <row r="4">
      <c r="A4" s="219" t="inlineStr">
        <is>
          <t>LEF_103_PROD_TN_SPR</t>
        </is>
      </c>
      <c r="B4" s="88" t="n"/>
      <c r="C4" s="219" t="inlineStr">
        <is>
          <t>leaf</t>
        </is>
      </c>
      <c r="D4" s="219" t="inlineStr">
        <is>
          <t>LEF_103_PROD_TN_SSP</t>
        </is>
      </c>
      <c r="E4" s="219" t="n">
        <v>103</v>
      </c>
      <c r="F4" s="219" t="n">
        <v>103</v>
      </c>
      <c r="H4" s="88" t="inlineStr">
        <is>
          <t>ignored</t>
        </is>
      </c>
    </row>
    <row r="5">
      <c r="A5" s="219" t="inlineStr">
        <is>
          <t>LEF_104_PROD_TN_SPR</t>
        </is>
      </c>
      <c r="B5" s="88" t="n"/>
      <c r="C5" s="219" t="inlineStr">
        <is>
          <t>leaf</t>
        </is>
      </c>
      <c r="D5" s="219" t="inlineStr">
        <is>
          <t>LEF_104_PROD_TN_SSP</t>
        </is>
      </c>
      <c r="E5" s="219" t="n">
        <v>104</v>
      </c>
      <c r="F5" s="219" t="n">
        <v>104</v>
      </c>
      <c r="H5" s="88" t="inlineStr">
        <is>
          <t>ignored</t>
        </is>
      </c>
    </row>
    <row r="6">
      <c r="A6" s="219" t="inlineStr">
        <is>
          <t>LEF_105_PROD_TN_SPR</t>
        </is>
      </c>
      <c r="B6" s="88" t="n"/>
      <c r="C6" s="219" t="inlineStr">
        <is>
          <t>leaf</t>
        </is>
      </c>
      <c r="D6" s="219" t="inlineStr">
        <is>
          <t>LEF_105_PROD_TN_SSP</t>
        </is>
      </c>
      <c r="E6" s="219" t="n">
        <v>105</v>
      </c>
      <c r="F6" s="219" t="n">
        <v>105</v>
      </c>
      <c r="H6" s="88" t="inlineStr">
        <is>
          <t>ignored</t>
        </is>
      </c>
    </row>
    <row r="7">
      <c r="A7" s="219" t="inlineStr">
        <is>
          <t>LEF_106_PROD_TN_SPR</t>
        </is>
      </c>
      <c r="B7" s="88" t="n"/>
      <c r="C7" s="219" t="inlineStr">
        <is>
          <t>leaf</t>
        </is>
      </c>
      <c r="D7" s="219" t="inlineStr">
        <is>
          <t>LEF_106_PROD_TN_SSP</t>
        </is>
      </c>
      <c r="E7" s="219" t="n">
        <v>106</v>
      </c>
      <c r="F7" s="219" t="n">
        <v>106</v>
      </c>
      <c r="H7" s="88" t="inlineStr">
        <is>
          <t>ignored</t>
        </is>
      </c>
    </row>
    <row r="8">
      <c r="A8" s="219" t="inlineStr">
        <is>
          <t>LEF_107_PROD_TN_SPR</t>
        </is>
      </c>
      <c r="B8" s="88" t="n"/>
      <c r="C8" s="219" t="inlineStr">
        <is>
          <t>leaf</t>
        </is>
      </c>
      <c r="D8" s="219" t="inlineStr">
        <is>
          <t>LEF_107_PROD_TN_SSP</t>
        </is>
      </c>
      <c r="E8" s="219" t="n">
        <v>107</v>
      </c>
      <c r="F8" s="219" t="n">
        <v>107</v>
      </c>
      <c r="H8" s="88" t="inlineStr">
        <is>
          <t>ignored</t>
        </is>
      </c>
    </row>
    <row r="9">
      <c r="A9" s="219" t="inlineStr">
        <is>
          <t>LEF_108_PROD_TN_SPR</t>
        </is>
      </c>
      <c r="B9" s="88" t="n"/>
      <c r="C9" s="219" t="inlineStr">
        <is>
          <t>leaf</t>
        </is>
      </c>
      <c r="D9" s="219" t="inlineStr">
        <is>
          <t>LEF_108_PROD_TN_SSP</t>
        </is>
      </c>
      <c r="E9" s="219" t="n">
        <v>108</v>
      </c>
      <c r="F9" s="219" t="n">
        <v>108</v>
      </c>
      <c r="H9" s="88" t="inlineStr">
        <is>
          <t>ignored</t>
        </is>
      </c>
    </row>
    <row r="10">
      <c r="A10" s="219" t="inlineStr">
        <is>
          <t>LEF_109_PROD_TN_SPR</t>
        </is>
      </c>
      <c r="B10" s="88" t="n"/>
      <c r="C10" s="219" t="inlineStr">
        <is>
          <t>leaf</t>
        </is>
      </c>
      <c r="D10" s="219" t="inlineStr">
        <is>
          <t>LEF_109_PROD_TN_SSP</t>
        </is>
      </c>
      <c r="E10" s="219" t="n">
        <v>109</v>
      </c>
      <c r="F10" s="219" t="n">
        <v>109</v>
      </c>
      <c r="H10" s="88" t="inlineStr">
        <is>
          <t>ignored</t>
        </is>
      </c>
    </row>
    <row r="11">
      <c r="A11" s="219" t="inlineStr">
        <is>
          <t>LEF_110_PROD_TN_SPR</t>
        </is>
      </c>
      <c r="B11" s="88" t="n"/>
      <c r="C11" s="219" t="inlineStr">
        <is>
          <t>leaf</t>
        </is>
      </c>
      <c r="D11" s="219" t="inlineStr">
        <is>
          <t>LEF_110_PROD_TN_SSP</t>
        </is>
      </c>
      <c r="E11" s="219" t="n">
        <v>110</v>
      </c>
      <c r="F11" s="219" t="n">
        <v>110</v>
      </c>
      <c r="H11" s="88" t="inlineStr">
        <is>
          <t>ignored</t>
        </is>
      </c>
    </row>
    <row r="12">
      <c r="A12" s="219" t="inlineStr">
        <is>
          <t>LEF_111_PROD_TN_SPR</t>
        </is>
      </c>
      <c r="B12" s="88" t="n"/>
      <c r="C12" s="219" t="inlineStr">
        <is>
          <t>leaf</t>
        </is>
      </c>
      <c r="D12" s="219" t="inlineStr">
        <is>
          <t>LEF_111_PROD_TN_SSP</t>
        </is>
      </c>
      <c r="E12" s="219" t="n">
        <v>111</v>
      </c>
      <c r="F12" s="219" t="n">
        <v>111</v>
      </c>
      <c r="H12" s="88" t="inlineStr">
        <is>
          <t>ignored</t>
        </is>
      </c>
    </row>
    <row r="13">
      <c r="A13" s="219" t="inlineStr">
        <is>
          <t>LEF_112_PROD_TN_SPR</t>
        </is>
      </c>
      <c r="B13" s="88" t="n"/>
      <c r="C13" s="219" t="inlineStr">
        <is>
          <t>leaf</t>
        </is>
      </c>
      <c r="D13" s="219" t="inlineStr">
        <is>
          <t>LEF_112_PROD_TN_SSP</t>
        </is>
      </c>
      <c r="E13" s="219" t="n">
        <v>112</v>
      </c>
      <c r="F13" s="219" t="n">
        <v>112</v>
      </c>
      <c r="H13" s="88" t="inlineStr">
        <is>
          <t>ignored</t>
        </is>
      </c>
    </row>
    <row r="14">
      <c r="A14" s="219" t="inlineStr">
        <is>
          <t>LEF_113_PROD_TN_SPR</t>
        </is>
      </c>
      <c r="B14" s="88" t="n"/>
      <c r="C14" s="219" t="inlineStr">
        <is>
          <t>leaf</t>
        </is>
      </c>
      <c r="D14" s="219" t="inlineStr">
        <is>
          <t>LEF_113_PROD_TN_SSP</t>
        </is>
      </c>
      <c r="E14" s="219" t="n">
        <v>113</v>
      </c>
      <c r="F14" s="219" t="n">
        <v>113</v>
      </c>
      <c r="H14" s="88" t="inlineStr">
        <is>
          <t>ignored</t>
        </is>
      </c>
    </row>
    <row r="15">
      <c r="A15" s="219" t="inlineStr">
        <is>
          <t>LEF_114_PROD_TN_SPR</t>
        </is>
      </c>
      <c r="B15" s="88" t="n"/>
      <c r="C15" s="219" t="inlineStr">
        <is>
          <t>leaf</t>
        </is>
      </c>
      <c r="D15" s="219" t="inlineStr">
        <is>
          <t>LEF_114_PROD_TN_SSP</t>
        </is>
      </c>
      <c r="E15" s="219" t="n">
        <v>114</v>
      </c>
      <c r="F15" s="219" t="n">
        <v>114</v>
      </c>
      <c r="H15" s="88" t="inlineStr">
        <is>
          <t>ignored</t>
        </is>
      </c>
    </row>
    <row r="16">
      <c r="A16" s="219" t="inlineStr">
        <is>
          <t>LEF_115_PROD_TN_SPR</t>
        </is>
      </c>
      <c r="B16" s="88" t="n"/>
      <c r="C16" s="219" t="inlineStr">
        <is>
          <t>leaf</t>
        </is>
      </c>
      <c r="D16" s="219" t="inlineStr">
        <is>
          <t>LEF_115_PROD_TN_SSP</t>
        </is>
      </c>
      <c r="E16" s="219" t="n">
        <v>115</v>
      </c>
      <c r="F16" s="219" t="n">
        <v>115</v>
      </c>
      <c r="H16" s="88" t="inlineStr">
        <is>
          <t>ignored</t>
        </is>
      </c>
    </row>
    <row r="17">
      <c r="A17" s="219" t="inlineStr">
        <is>
          <t>LEF_116_PROD_TN_SPR</t>
        </is>
      </c>
      <c r="B17" s="88" t="n"/>
      <c r="C17" s="219" t="inlineStr">
        <is>
          <t>leaf</t>
        </is>
      </c>
      <c r="D17" s="219" t="inlineStr">
        <is>
          <t>LEF_116_PROD_TN_SSP</t>
        </is>
      </c>
      <c r="E17" s="219" t="n">
        <v>116</v>
      </c>
      <c r="F17" s="219" t="n">
        <v>116</v>
      </c>
      <c r="H17" s="88" t="inlineStr">
        <is>
          <t>ignored</t>
        </is>
      </c>
    </row>
    <row r="18">
      <c r="A18" s="219" t="inlineStr">
        <is>
          <t>LEF_117_PROD_TN_SPR</t>
        </is>
      </c>
      <c r="B18" s="88" t="n"/>
      <c r="C18" s="219" t="inlineStr">
        <is>
          <t>leaf</t>
        </is>
      </c>
      <c r="D18" s="219" t="inlineStr">
        <is>
          <t>LEF_117_PROD_TN_SSP</t>
        </is>
      </c>
      <c r="E18" s="219" t="n">
        <v>117</v>
      </c>
      <c r="F18" s="219" t="n">
        <v>117</v>
      </c>
      <c r="H18" s="88" t="inlineStr">
        <is>
          <t>ignored</t>
        </is>
      </c>
    </row>
    <row r="19">
      <c r="A19" s="219" t="inlineStr">
        <is>
          <t>LEF_118_PROD_TN_SPR</t>
        </is>
      </c>
      <c r="B19" s="88" t="n"/>
      <c r="C19" s="219" t="inlineStr">
        <is>
          <t>leaf</t>
        </is>
      </c>
      <c r="D19" s="219" t="inlineStr">
        <is>
          <t>LEF_118_PROD_TN_SSP</t>
        </is>
      </c>
      <c r="E19" s="219" t="n">
        <v>118</v>
      </c>
      <c r="F19" s="219" t="n">
        <v>118</v>
      </c>
      <c r="H19" s="88" t="inlineStr">
        <is>
          <t>ignored</t>
        </is>
      </c>
    </row>
    <row r="20">
      <c r="A20" s="219" t="inlineStr">
        <is>
          <t>LEF_201_PROD_TN_SPR</t>
        </is>
      </c>
      <c r="B20" s="88" t="n"/>
      <c r="C20" s="219" t="inlineStr">
        <is>
          <t>leaf</t>
        </is>
      </c>
      <c r="D20" s="219" t="inlineStr">
        <is>
          <t>LEF_201_PROD_TN_SSP</t>
        </is>
      </c>
      <c r="E20" s="219" t="n">
        <v>201</v>
      </c>
      <c r="F20" s="219" t="n">
        <v>201</v>
      </c>
      <c r="H20" s="88" t="inlineStr">
        <is>
          <t>ignored</t>
        </is>
      </c>
    </row>
    <row r="21">
      <c r="A21" s="219" t="inlineStr">
        <is>
          <t>LEF_202_PROD_TN_SPR</t>
        </is>
      </c>
      <c r="B21" s="88" t="n"/>
      <c r="C21" s="219" t="inlineStr">
        <is>
          <t>leaf</t>
        </is>
      </c>
      <c r="D21" s="219" t="inlineStr">
        <is>
          <t>LEF_202_PROD_TN_SSP</t>
        </is>
      </c>
      <c r="E21" s="219" t="n">
        <v>202</v>
      </c>
      <c r="F21" s="219" t="n">
        <v>202</v>
      </c>
      <c r="H21" s="88" t="inlineStr">
        <is>
          <t>ignored</t>
        </is>
      </c>
    </row>
    <row r="22">
      <c r="A22" s="219" t="inlineStr">
        <is>
          <t>LEF_203_PROD_TN_SPR</t>
        </is>
      </c>
      <c r="B22" s="88" t="n"/>
      <c r="C22" s="219" t="inlineStr">
        <is>
          <t>leaf</t>
        </is>
      </c>
      <c r="D22" s="219" t="inlineStr">
        <is>
          <t>LEF_203_PROD_TN_SSP</t>
        </is>
      </c>
      <c r="E22" s="219" t="n">
        <v>203</v>
      </c>
      <c r="F22" s="219" t="n">
        <v>203</v>
      </c>
      <c r="H22" s="88" t="inlineStr">
        <is>
          <t>ignored</t>
        </is>
      </c>
    </row>
    <row r="23">
      <c r="A23" s="219" t="inlineStr">
        <is>
          <t>LEF_204_PROD_TN_SPR</t>
        </is>
      </c>
      <c r="B23" s="88" t="n"/>
      <c r="C23" s="219" t="inlineStr">
        <is>
          <t>leaf</t>
        </is>
      </c>
      <c r="D23" s="219" t="inlineStr">
        <is>
          <t>LEF_204_PROD_TN_SSP</t>
        </is>
      </c>
      <c r="E23" s="219" t="n">
        <v>204</v>
      </c>
      <c r="F23" s="219" t="n">
        <v>204</v>
      </c>
      <c r="H23" s="88" t="inlineStr">
        <is>
          <t>ignored</t>
        </is>
      </c>
    </row>
    <row r="24">
      <c r="A24" s="219" t="inlineStr">
        <is>
          <t>LEF_205_PROD_TN_SPR</t>
        </is>
      </c>
      <c r="B24" s="88" t="n"/>
      <c r="C24" s="219" t="inlineStr">
        <is>
          <t>leaf</t>
        </is>
      </c>
      <c r="D24" s="219" t="inlineStr">
        <is>
          <t>LEF_205_PROD_TN_SSP</t>
        </is>
      </c>
      <c r="E24" s="219" t="n">
        <v>205</v>
      </c>
      <c r="F24" s="219" t="n">
        <v>205</v>
      </c>
      <c r="H24" s="88" t="inlineStr">
        <is>
          <t>ignored</t>
        </is>
      </c>
    </row>
    <row r="25">
      <c r="A25" s="219" t="inlineStr">
        <is>
          <t>LEF_206_PROD_TN_SPR</t>
        </is>
      </c>
      <c r="B25" s="88" t="n"/>
      <c r="C25" s="219" t="inlineStr">
        <is>
          <t>leaf</t>
        </is>
      </c>
      <c r="D25" s="219" t="inlineStr">
        <is>
          <t>LEF_206_PROD_TN_SSP</t>
        </is>
      </c>
      <c r="E25" s="219" t="n">
        <v>206</v>
      </c>
      <c r="F25" s="219" t="n">
        <v>206</v>
      </c>
      <c r="H25" s="88" t="inlineStr">
        <is>
          <t>ignored</t>
        </is>
      </c>
    </row>
    <row r="26">
      <c r="A26" s="219" t="inlineStr">
        <is>
          <t>LEF_207_PROD_TN_SPR</t>
        </is>
      </c>
      <c r="B26" s="88" t="n"/>
      <c r="C26" s="219" t="inlineStr">
        <is>
          <t>leaf</t>
        </is>
      </c>
      <c r="D26" s="219" t="inlineStr">
        <is>
          <t>LEF_207_PROD_TN_SSP</t>
        </is>
      </c>
      <c r="E26" s="219" t="n">
        <v>207</v>
      </c>
      <c r="F26" s="219" t="n">
        <v>207</v>
      </c>
      <c r="H26" s="88" t="inlineStr">
        <is>
          <t>ignored</t>
        </is>
      </c>
    </row>
    <row r="27">
      <c r="A27" s="219" t="inlineStr">
        <is>
          <t>LEF_208_PROD_TN_SPR</t>
        </is>
      </c>
      <c r="B27" s="88" t="n"/>
      <c r="C27" s="219" t="inlineStr">
        <is>
          <t>leaf</t>
        </is>
      </c>
      <c r="D27" s="219" t="inlineStr">
        <is>
          <t>LEF_208_PROD_TN_SSP</t>
        </is>
      </c>
      <c r="E27" s="219" t="n">
        <v>208</v>
      </c>
      <c r="F27" s="219" t="n">
        <v>208</v>
      </c>
      <c r="H27" s="88" t="inlineStr">
        <is>
          <t>ignored</t>
        </is>
      </c>
    </row>
    <row r="28">
      <c r="A28" s="219" t="inlineStr">
        <is>
          <t>LEF_209_PROD_TN_SPR</t>
        </is>
      </c>
      <c r="B28" s="88" t="n"/>
      <c r="C28" s="219" t="inlineStr">
        <is>
          <t>leaf</t>
        </is>
      </c>
      <c r="D28" s="219" t="inlineStr">
        <is>
          <t>LEF_209_PROD_TN_SSP</t>
        </is>
      </c>
      <c r="E28" s="219" t="n">
        <v>209</v>
      </c>
      <c r="F28" s="219" t="n">
        <v>209</v>
      </c>
      <c r="H28" s="88" t="inlineStr">
        <is>
          <t>ignored</t>
        </is>
      </c>
    </row>
    <row r="29">
      <c r="A29" s="219" t="inlineStr">
        <is>
          <t>LEF_210_PROD_TN_SPR</t>
        </is>
      </c>
      <c r="B29" s="88" t="n"/>
      <c r="C29" s="219" t="inlineStr">
        <is>
          <t>leaf</t>
        </is>
      </c>
      <c r="D29" s="219" t="inlineStr">
        <is>
          <t>LEF_210_PROD_TN_SSP</t>
        </is>
      </c>
      <c r="E29" s="219" t="n">
        <v>210</v>
      </c>
      <c r="F29" s="219" t="n">
        <v>210</v>
      </c>
      <c r="H29" s="88" t="inlineStr">
        <is>
          <t>ignored</t>
        </is>
      </c>
    </row>
    <row r="30">
      <c r="A30" s="219" t="inlineStr">
        <is>
          <t>LEF_211_PROD_TN_SPR</t>
        </is>
      </c>
      <c r="B30" s="88" t="n"/>
      <c r="C30" s="219" t="inlineStr">
        <is>
          <t>leaf</t>
        </is>
      </c>
      <c r="D30" s="219" t="inlineStr">
        <is>
          <t>LEF_211_PROD_TN_SSP</t>
        </is>
      </c>
      <c r="E30" s="219" t="n">
        <v>211</v>
      </c>
      <c r="F30" s="219" t="n">
        <v>211</v>
      </c>
      <c r="H30" s="88" t="inlineStr">
        <is>
          <t>ignored</t>
        </is>
      </c>
    </row>
    <row r="31">
      <c r="A31" s="219" t="inlineStr">
        <is>
          <t>LEF_212_PROD_TN_SPR</t>
        </is>
      </c>
      <c r="B31" s="88" t="n"/>
      <c r="C31" s="219" t="inlineStr">
        <is>
          <t>leaf</t>
        </is>
      </c>
      <c r="D31" s="219" t="inlineStr">
        <is>
          <t>LEF_212_PROD_TN_SSP</t>
        </is>
      </c>
      <c r="E31" s="219" t="n">
        <v>212</v>
      </c>
      <c r="F31" s="219" t="n">
        <v>212</v>
      </c>
      <c r="H31" s="88" t="inlineStr">
        <is>
          <t>ignored</t>
        </is>
      </c>
    </row>
    <row r="32">
      <c r="A32" s="219" t="inlineStr">
        <is>
          <t>LEF_213_PROD_TN_SPR</t>
        </is>
      </c>
      <c r="B32" s="88" t="n"/>
      <c r="C32" s="219" t="inlineStr">
        <is>
          <t>leaf</t>
        </is>
      </c>
      <c r="D32" s="219" t="inlineStr">
        <is>
          <t>LEF_213_PROD_TN_SSP</t>
        </is>
      </c>
      <c r="E32" s="219" t="n">
        <v>213</v>
      </c>
      <c r="F32" s="219" t="n">
        <v>213</v>
      </c>
      <c r="H32" s="88" t="inlineStr">
        <is>
          <t>ignored</t>
        </is>
      </c>
    </row>
    <row r="33">
      <c r="A33" s="219" t="inlineStr">
        <is>
          <t>LEF_214_PROD_TN_SPR</t>
        </is>
      </c>
      <c r="B33" s="88" t="n"/>
      <c r="C33" s="219" t="inlineStr">
        <is>
          <t>leaf</t>
        </is>
      </c>
      <c r="D33" s="219" t="inlineStr">
        <is>
          <t>LEF_214_PROD_TN_SSP</t>
        </is>
      </c>
      <c r="E33" s="219" t="n">
        <v>214</v>
      </c>
      <c r="F33" s="219" t="n">
        <v>214</v>
      </c>
      <c r="H33" s="88" t="inlineStr">
        <is>
          <t>ignored</t>
        </is>
      </c>
    </row>
    <row r="34">
      <c r="A34" s="219" t="inlineStr">
        <is>
          <t>LEF_215_PROD_TN_SPR</t>
        </is>
      </c>
      <c r="B34" s="88" t="n"/>
      <c r="C34" s="219" t="inlineStr">
        <is>
          <t>leaf</t>
        </is>
      </c>
      <c r="D34" s="219" t="inlineStr">
        <is>
          <t>LEF_215_PROD_TN_SSP</t>
        </is>
      </c>
      <c r="E34" s="219" t="n">
        <v>215</v>
      </c>
      <c r="F34" s="219" t="n">
        <v>215</v>
      </c>
      <c r="H34" s="88" t="inlineStr">
        <is>
          <t>ignored</t>
        </is>
      </c>
    </row>
    <row r="35">
      <c r="A35" s="219" t="inlineStr">
        <is>
          <t>LEF_216_PROD_TN_SPR</t>
        </is>
      </c>
      <c r="B35" s="88" t="n"/>
      <c r="C35" s="219" t="inlineStr">
        <is>
          <t>leaf</t>
        </is>
      </c>
      <c r="D35" s="219" t="inlineStr">
        <is>
          <t>LEF_216_PROD_TN_SSP</t>
        </is>
      </c>
      <c r="E35" s="219" t="n">
        <v>216</v>
      </c>
      <c r="F35" s="219" t="n">
        <v>216</v>
      </c>
      <c r="H35" s="88" t="inlineStr">
        <is>
          <t>ignored</t>
        </is>
      </c>
    </row>
    <row r="36">
      <c r="A36" s="219" t="inlineStr">
        <is>
          <t>LEF_101_102_PROD_TN_SPR</t>
        </is>
      </c>
      <c r="B36" s="88" t="n"/>
      <c r="C36" s="219" t="inlineStr">
        <is>
          <t>leaf</t>
        </is>
      </c>
      <c r="D36" s="219" t="inlineStr">
        <is>
          <t>LEF_101_102_PROD_TN_SSP</t>
        </is>
      </c>
      <c r="E36" s="219" t="n">
        <v>101</v>
      </c>
      <c r="F36" s="219" t="n">
        <v>101</v>
      </c>
      <c r="H36" s="88" t="inlineStr">
        <is>
          <t>ignored</t>
        </is>
      </c>
    </row>
    <row r="37">
      <c r="A37" s="219" t="inlineStr">
        <is>
          <t>LEF_101_102_PROD_TN_SPR</t>
        </is>
      </c>
      <c r="B37" s="88" t="n"/>
      <c r="C37" s="219" t="inlineStr">
        <is>
          <t>leaf</t>
        </is>
      </c>
      <c r="D37" s="219" t="inlineStr">
        <is>
          <t>LEF_101_102_PROD_TN_SSP</t>
        </is>
      </c>
      <c r="E37" s="219" t="n">
        <v>102</v>
      </c>
      <c r="F37" s="219" t="n">
        <v>102</v>
      </c>
      <c r="H37" s="88" t="inlineStr">
        <is>
          <t>ignored</t>
        </is>
      </c>
    </row>
    <row r="38">
      <c r="A38" s="219" t="inlineStr">
        <is>
          <t>LEF_103_104_PROD_TN_SPR</t>
        </is>
      </c>
      <c r="B38" s="88" t="n"/>
      <c r="C38" s="219" t="inlineStr">
        <is>
          <t>leaf</t>
        </is>
      </c>
      <c r="D38" s="219" t="inlineStr">
        <is>
          <t>LEF_103_104_PROD_TN_SSP</t>
        </is>
      </c>
      <c r="E38" s="219" t="n">
        <v>103</v>
      </c>
      <c r="F38" s="219" t="n">
        <v>103</v>
      </c>
      <c r="H38" s="88" t="inlineStr">
        <is>
          <t>ignored</t>
        </is>
      </c>
    </row>
    <row r="39">
      <c r="A39" s="219" t="inlineStr">
        <is>
          <t>LEF_103_104_PROD_TN_SPR</t>
        </is>
      </c>
      <c r="B39" s="88" t="n"/>
      <c r="C39" s="219" t="inlineStr">
        <is>
          <t>leaf</t>
        </is>
      </c>
      <c r="D39" s="219" t="inlineStr">
        <is>
          <t>LEF_103_104_PROD_TN_SSP</t>
        </is>
      </c>
      <c r="E39" s="219" t="n">
        <v>104</v>
      </c>
      <c r="F39" s="219" t="n">
        <v>104</v>
      </c>
      <c r="H39" s="88" t="inlineStr">
        <is>
          <t>ignored</t>
        </is>
      </c>
    </row>
    <row r="40">
      <c r="A40" s="219" t="inlineStr">
        <is>
          <t>LEF_105_106_PROD_TN_SPR</t>
        </is>
      </c>
      <c r="B40" s="88" t="n"/>
      <c r="C40" s="219" t="inlineStr">
        <is>
          <t>leaf</t>
        </is>
      </c>
      <c r="D40" s="219" t="inlineStr">
        <is>
          <t>LEF_105_106_PROD_TN_SSP</t>
        </is>
      </c>
      <c r="E40" s="219" t="n">
        <v>105</v>
      </c>
      <c r="F40" s="219" t="n">
        <v>105</v>
      </c>
      <c r="H40" s="88" t="inlineStr">
        <is>
          <t>ignored</t>
        </is>
      </c>
    </row>
    <row r="41">
      <c r="A41" s="219" t="inlineStr">
        <is>
          <t>LEF_105_106_PROD_TN_SPR</t>
        </is>
      </c>
      <c r="B41" s="88" t="n"/>
      <c r="C41" s="219" t="inlineStr">
        <is>
          <t>leaf</t>
        </is>
      </c>
      <c r="D41" s="219" t="inlineStr">
        <is>
          <t>LEF_105_106_PROD_TN_SSP</t>
        </is>
      </c>
      <c r="E41" s="219" t="n">
        <v>106</v>
      </c>
      <c r="F41" s="219" t="n">
        <v>106</v>
      </c>
      <c r="H41" s="88" t="inlineStr">
        <is>
          <t>ignored</t>
        </is>
      </c>
    </row>
    <row r="42">
      <c r="A42" s="219" t="inlineStr">
        <is>
          <t>LEF_107_108_PROD_TN_SPR</t>
        </is>
      </c>
      <c r="B42" s="88" t="n"/>
      <c r="C42" s="219" t="inlineStr">
        <is>
          <t>leaf</t>
        </is>
      </c>
      <c r="D42" s="219" t="inlineStr">
        <is>
          <t>LEF_107_108_PROD_TN_SSP</t>
        </is>
      </c>
      <c r="E42" s="219" t="n">
        <v>107</v>
      </c>
      <c r="F42" s="219" t="n">
        <v>107</v>
      </c>
      <c r="H42" s="88" t="inlineStr">
        <is>
          <t>ignored</t>
        </is>
      </c>
    </row>
    <row r="43">
      <c r="A43" s="219" t="inlineStr">
        <is>
          <t>LEF_107_108_PROD_TN_SPR</t>
        </is>
      </c>
      <c r="B43" s="88" t="n"/>
      <c r="C43" s="219" t="inlineStr">
        <is>
          <t>leaf</t>
        </is>
      </c>
      <c r="D43" s="219" t="inlineStr">
        <is>
          <t>LEF_107_108_PROD_TN_SSP</t>
        </is>
      </c>
      <c r="E43" s="219" t="n">
        <v>108</v>
      </c>
      <c r="F43" s="219" t="n">
        <v>108</v>
      </c>
      <c r="H43" s="88" t="inlineStr">
        <is>
          <t>ignored</t>
        </is>
      </c>
    </row>
    <row r="44">
      <c r="A44" s="219" t="inlineStr">
        <is>
          <t>LEF_109_110_PROD_TN_SPR</t>
        </is>
      </c>
      <c r="B44" s="88" t="n"/>
      <c r="C44" s="219" t="inlineStr">
        <is>
          <t>leaf</t>
        </is>
      </c>
      <c r="D44" s="219" t="inlineStr">
        <is>
          <t>LEF_109_110_PROD_TN_SSP</t>
        </is>
      </c>
      <c r="E44" s="219" t="n">
        <v>109</v>
      </c>
      <c r="F44" s="219" t="n">
        <v>109</v>
      </c>
      <c r="H44" s="88" t="inlineStr">
        <is>
          <t>ignored</t>
        </is>
      </c>
    </row>
    <row r="45">
      <c r="A45" s="219" t="inlineStr">
        <is>
          <t>LEF_109_110_PROD_TN_SPR</t>
        </is>
      </c>
      <c r="B45" s="88" t="n"/>
      <c r="C45" s="219" t="inlineStr">
        <is>
          <t>leaf</t>
        </is>
      </c>
      <c r="D45" s="219" t="inlineStr">
        <is>
          <t>LEF_109_110_PROD_TN_SSP</t>
        </is>
      </c>
      <c r="E45" s="219" t="n">
        <v>110</v>
      </c>
      <c r="F45" s="219" t="n">
        <v>110</v>
      </c>
      <c r="H45" s="88" t="inlineStr">
        <is>
          <t>ignored</t>
        </is>
      </c>
    </row>
    <row r="46">
      <c r="A46" s="219" t="inlineStr">
        <is>
          <t>LEF_111_112_PROD_TN_SPR</t>
        </is>
      </c>
      <c r="B46" s="88" t="n"/>
      <c r="C46" s="219" t="inlineStr">
        <is>
          <t>leaf</t>
        </is>
      </c>
      <c r="D46" s="219" t="inlineStr">
        <is>
          <t>LEF_111_112_PROD_TN_SSP</t>
        </is>
      </c>
      <c r="E46" s="219" t="n">
        <v>111</v>
      </c>
      <c r="F46" s="219" t="n">
        <v>111</v>
      </c>
      <c r="H46" s="88" t="inlineStr">
        <is>
          <t>ignored</t>
        </is>
      </c>
    </row>
    <row r="47">
      <c r="A47" s="219" t="inlineStr">
        <is>
          <t>LEF_111_112_PROD_TN_SPR</t>
        </is>
      </c>
      <c r="B47" s="88" t="n"/>
      <c r="C47" s="219" t="inlineStr">
        <is>
          <t>leaf</t>
        </is>
      </c>
      <c r="D47" s="219" t="inlineStr">
        <is>
          <t>LEF_111_112_PROD_TN_SSP</t>
        </is>
      </c>
      <c r="E47" s="219" t="n">
        <v>112</v>
      </c>
      <c r="F47" s="219" t="n">
        <v>112</v>
      </c>
      <c r="H47" s="88" t="inlineStr">
        <is>
          <t>ignored</t>
        </is>
      </c>
    </row>
    <row r="48">
      <c r="A48" s="219" t="inlineStr">
        <is>
          <t>LEF_113_114_PROD_TN_SPR</t>
        </is>
      </c>
      <c r="B48" s="88" t="n"/>
      <c r="C48" s="219" t="inlineStr">
        <is>
          <t>leaf</t>
        </is>
      </c>
      <c r="D48" s="219" t="inlineStr">
        <is>
          <t>LEF_113_114_PROD_TN_SSP</t>
        </is>
      </c>
      <c r="E48" s="219" t="n">
        <v>113</v>
      </c>
      <c r="F48" s="219" t="n">
        <v>113</v>
      </c>
      <c r="H48" s="88" t="inlineStr">
        <is>
          <t>ignored</t>
        </is>
      </c>
    </row>
    <row r="49">
      <c r="A49" s="219" t="inlineStr">
        <is>
          <t>LEF_113_114_PROD_TN_SPR</t>
        </is>
      </c>
      <c r="B49" s="88" t="n"/>
      <c r="C49" s="219" t="inlineStr">
        <is>
          <t>leaf</t>
        </is>
      </c>
      <c r="D49" s="219" t="inlineStr">
        <is>
          <t>LEF_113_114_PROD_TN_SSP</t>
        </is>
      </c>
      <c r="E49" s="219" t="n">
        <v>114</v>
      </c>
      <c r="F49" s="219" t="n">
        <v>114</v>
      </c>
      <c r="H49" s="88" t="inlineStr">
        <is>
          <t>ignored</t>
        </is>
      </c>
    </row>
    <row r="50">
      <c r="A50" s="219" t="inlineStr">
        <is>
          <t>LEF_115_116_PROD_TN_SPR</t>
        </is>
      </c>
      <c r="B50" s="88" t="n"/>
      <c r="C50" s="219" t="inlineStr">
        <is>
          <t>leaf</t>
        </is>
      </c>
      <c r="D50" s="219" t="inlineStr">
        <is>
          <t>LEF_115_116_PROD_TN_SSP</t>
        </is>
      </c>
      <c r="E50" s="219" t="n">
        <v>115</v>
      </c>
      <c r="F50" s="219" t="n">
        <v>115</v>
      </c>
      <c r="H50" s="88" t="inlineStr">
        <is>
          <t>ignored</t>
        </is>
      </c>
    </row>
    <row r="51">
      <c r="A51" s="219" t="inlineStr">
        <is>
          <t>LEF_115_116_PROD_TN_SPR</t>
        </is>
      </c>
      <c r="B51" s="88" t="n"/>
      <c r="C51" s="219" t="inlineStr">
        <is>
          <t>leaf</t>
        </is>
      </c>
      <c r="D51" s="219" t="inlineStr">
        <is>
          <t>LEF_115_116_PROD_TN_SSP</t>
        </is>
      </c>
      <c r="E51" s="219" t="n">
        <v>116</v>
      </c>
      <c r="F51" s="219" t="n">
        <v>116</v>
      </c>
      <c r="H51" s="88" t="inlineStr">
        <is>
          <t>ignored</t>
        </is>
      </c>
    </row>
    <row r="52">
      <c r="A52" s="219" t="inlineStr">
        <is>
          <t>LEF_117_118_PROD_TN_SPR</t>
        </is>
      </c>
      <c r="B52" s="88" t="n"/>
      <c r="C52" s="219" t="inlineStr">
        <is>
          <t>leaf</t>
        </is>
      </c>
      <c r="D52" s="219" t="inlineStr">
        <is>
          <t>LEF_117_118_PROD_TN_SSP</t>
        </is>
      </c>
      <c r="E52" s="219" t="n">
        <v>117</v>
      </c>
      <c r="F52" s="219" t="n">
        <v>117</v>
      </c>
      <c r="H52" s="88" t="inlineStr">
        <is>
          <t>ignored</t>
        </is>
      </c>
    </row>
    <row r="53">
      <c r="A53" s="219" t="inlineStr">
        <is>
          <t>LEF_117_118_PROD_TN_SPR</t>
        </is>
      </c>
      <c r="B53" s="88" t="n"/>
      <c r="C53" s="219" t="inlineStr">
        <is>
          <t>leaf</t>
        </is>
      </c>
      <c r="D53" s="219" t="inlineStr">
        <is>
          <t>LEF_117_118_PROD_TN_SSP</t>
        </is>
      </c>
      <c r="E53" s="219" t="n">
        <v>118</v>
      </c>
      <c r="F53" s="219" t="n">
        <v>118</v>
      </c>
      <c r="H53" s="88" t="inlineStr">
        <is>
          <t>ignored</t>
        </is>
      </c>
    </row>
    <row r="54">
      <c r="A54" s="219" t="inlineStr">
        <is>
          <t>LEF_201_202_PROD_TN_SPR</t>
        </is>
      </c>
      <c r="B54" s="88" t="n"/>
      <c r="C54" s="219" t="inlineStr">
        <is>
          <t>leaf</t>
        </is>
      </c>
      <c r="D54" s="219" t="inlineStr">
        <is>
          <t>LEF_201_202_PROD_TN_SSP</t>
        </is>
      </c>
      <c r="E54" s="219" t="n">
        <v>201</v>
      </c>
      <c r="F54" s="219" t="n">
        <v>201</v>
      </c>
      <c r="H54" s="88" t="inlineStr">
        <is>
          <t>ignored</t>
        </is>
      </c>
    </row>
    <row r="55">
      <c r="A55" s="219" t="inlineStr">
        <is>
          <t>LEF_201_202_PROD_TN_SPR</t>
        </is>
      </c>
      <c r="B55" s="88" t="n"/>
      <c r="C55" s="219" t="inlineStr">
        <is>
          <t>leaf</t>
        </is>
      </c>
      <c r="D55" s="219" t="inlineStr">
        <is>
          <t>LEF_201_202_PROD_TN_SSP</t>
        </is>
      </c>
      <c r="E55" s="219" t="n">
        <v>202</v>
      </c>
      <c r="F55" s="219" t="n">
        <v>202</v>
      </c>
      <c r="H55" s="88" t="inlineStr">
        <is>
          <t>ignored</t>
        </is>
      </c>
    </row>
    <row r="56">
      <c r="A56" s="219" t="inlineStr">
        <is>
          <t>LEF_203_204_PROD_TN_SPR</t>
        </is>
      </c>
      <c r="B56" s="88" t="n"/>
      <c r="C56" s="219" t="inlineStr">
        <is>
          <t>leaf</t>
        </is>
      </c>
      <c r="D56" s="219" t="inlineStr">
        <is>
          <t>LEF_203_204_PROD_TN_SSP</t>
        </is>
      </c>
      <c r="E56" s="219" t="n">
        <v>203</v>
      </c>
      <c r="F56" s="219" t="n">
        <v>203</v>
      </c>
      <c r="H56" s="88" t="inlineStr">
        <is>
          <t>ignored</t>
        </is>
      </c>
    </row>
    <row r="57">
      <c r="A57" s="219" t="inlineStr">
        <is>
          <t>LEF_203_204_PROD_TN_SPR</t>
        </is>
      </c>
      <c r="B57" s="88" t="n"/>
      <c r="C57" s="219" t="inlineStr">
        <is>
          <t>leaf</t>
        </is>
      </c>
      <c r="D57" s="219" t="inlineStr">
        <is>
          <t>LEF_203_204_PROD_TN_SSP</t>
        </is>
      </c>
      <c r="E57" s="219" t="n">
        <v>204</v>
      </c>
      <c r="F57" s="219" t="n">
        <v>204</v>
      </c>
      <c r="H57" s="88" t="inlineStr">
        <is>
          <t>ignored</t>
        </is>
      </c>
    </row>
    <row r="58">
      <c r="A58" s="219" t="inlineStr">
        <is>
          <t>LEF_205_206_PROD_TN_SPR</t>
        </is>
      </c>
      <c r="B58" s="88" t="n"/>
      <c r="C58" s="219" t="inlineStr">
        <is>
          <t>leaf</t>
        </is>
      </c>
      <c r="D58" s="219" t="inlineStr">
        <is>
          <t>LEF_205_206_PROD_TN_SSP</t>
        </is>
      </c>
      <c r="E58" s="219" t="n">
        <v>205</v>
      </c>
      <c r="F58" s="219" t="n">
        <v>205</v>
      </c>
      <c r="H58" s="88" t="inlineStr">
        <is>
          <t>ignored</t>
        </is>
      </c>
    </row>
    <row r="59">
      <c r="A59" s="219" t="inlineStr">
        <is>
          <t>LEF_205_206_PROD_TN_SPR</t>
        </is>
      </c>
      <c r="B59" s="88" t="n"/>
      <c r="C59" s="219" t="inlineStr">
        <is>
          <t>leaf</t>
        </is>
      </c>
      <c r="D59" s="219" t="inlineStr">
        <is>
          <t>LEF_205_206_PROD_TN_SSP</t>
        </is>
      </c>
      <c r="E59" s="219" t="n">
        <v>206</v>
      </c>
      <c r="F59" s="219" t="n">
        <v>206</v>
      </c>
      <c r="H59" s="88" t="inlineStr">
        <is>
          <t>ignored</t>
        </is>
      </c>
    </row>
    <row r="60">
      <c r="A60" s="219" t="inlineStr">
        <is>
          <t>LEF_207_208_PROD_TN_SPR</t>
        </is>
      </c>
      <c r="B60" s="88" t="n"/>
      <c r="C60" s="219" t="inlineStr">
        <is>
          <t>leaf</t>
        </is>
      </c>
      <c r="D60" s="219" t="inlineStr">
        <is>
          <t>LEF_207_208_PROD_TN_SSP</t>
        </is>
      </c>
      <c r="E60" s="219" t="n">
        <v>207</v>
      </c>
      <c r="F60" s="219" t="n">
        <v>207</v>
      </c>
      <c r="H60" s="88" t="inlineStr">
        <is>
          <t>ignored</t>
        </is>
      </c>
    </row>
    <row r="61">
      <c r="A61" s="219" t="inlineStr">
        <is>
          <t>LEF_207_208_PROD_TN_SPR</t>
        </is>
      </c>
      <c r="B61" s="88" t="n"/>
      <c r="C61" s="219" t="inlineStr">
        <is>
          <t>leaf</t>
        </is>
      </c>
      <c r="D61" s="219" t="inlineStr">
        <is>
          <t>LEF_207_208_PROD_TN_SSP</t>
        </is>
      </c>
      <c r="E61" s="219" t="n">
        <v>208</v>
      </c>
      <c r="F61" s="219" t="n">
        <v>208</v>
      </c>
      <c r="H61" s="88" t="inlineStr">
        <is>
          <t>ignored</t>
        </is>
      </c>
    </row>
    <row r="62">
      <c r="A62" s="219" t="inlineStr">
        <is>
          <t>LEF_209_210_PROD_TN_SPR</t>
        </is>
      </c>
      <c r="B62" s="88" t="n"/>
      <c r="C62" s="219" t="inlineStr">
        <is>
          <t>leaf</t>
        </is>
      </c>
      <c r="D62" s="219" t="inlineStr">
        <is>
          <t>LEF_209_210_PROD_TN_SSP</t>
        </is>
      </c>
      <c r="E62" s="219" t="n">
        <v>209</v>
      </c>
      <c r="F62" s="219" t="n">
        <v>209</v>
      </c>
      <c r="H62" s="88" t="inlineStr">
        <is>
          <t>ignored</t>
        </is>
      </c>
    </row>
    <row r="63">
      <c r="A63" s="219" t="inlineStr">
        <is>
          <t>LEF_209_210_PROD_TN_SPR</t>
        </is>
      </c>
      <c r="B63" s="88" t="n"/>
      <c r="C63" s="219" t="inlineStr">
        <is>
          <t>leaf</t>
        </is>
      </c>
      <c r="D63" s="219" t="inlineStr">
        <is>
          <t>LEF_209_210_PROD_TN_SSP</t>
        </is>
      </c>
      <c r="E63" s="219" t="n">
        <v>210</v>
      </c>
      <c r="F63" s="219" t="n">
        <v>210</v>
      </c>
      <c r="H63" s="88" t="inlineStr">
        <is>
          <t>ignored</t>
        </is>
      </c>
    </row>
    <row r="64">
      <c r="A64" s="219" t="inlineStr">
        <is>
          <t>LEF_211_212_PROD_TN_SPR</t>
        </is>
      </c>
      <c r="B64" s="88" t="n"/>
      <c r="C64" s="219" t="inlineStr">
        <is>
          <t>leaf</t>
        </is>
      </c>
      <c r="D64" s="219" t="inlineStr">
        <is>
          <t>LEF_211_212_PROD_TN_SSP</t>
        </is>
      </c>
      <c r="E64" s="219" t="n">
        <v>211</v>
      </c>
      <c r="F64" s="219" t="n">
        <v>211</v>
      </c>
      <c r="H64" s="88" t="inlineStr">
        <is>
          <t>ignored</t>
        </is>
      </c>
    </row>
    <row r="65">
      <c r="A65" s="219" t="inlineStr">
        <is>
          <t>LEF_211_212_PROD_TN_SPR</t>
        </is>
      </c>
      <c r="B65" s="88" t="n"/>
      <c r="C65" s="219" t="inlineStr">
        <is>
          <t>leaf</t>
        </is>
      </c>
      <c r="D65" s="219" t="inlineStr">
        <is>
          <t>LEF_211_212_PROD_TN_SSP</t>
        </is>
      </c>
      <c r="E65" s="219" t="n">
        <v>212</v>
      </c>
      <c r="F65" s="219" t="n">
        <v>212</v>
      </c>
      <c r="H65" s="88" t="inlineStr">
        <is>
          <t>ignored</t>
        </is>
      </c>
    </row>
    <row r="66">
      <c r="A66" s="219" t="inlineStr">
        <is>
          <t>LEF_213_214_PROD_TN_SPR</t>
        </is>
      </c>
      <c r="B66" s="88" t="n"/>
      <c r="C66" s="219" t="inlineStr">
        <is>
          <t>leaf</t>
        </is>
      </c>
      <c r="D66" s="219" t="inlineStr">
        <is>
          <t>LEF_213_214_PROD_TN_SSP</t>
        </is>
      </c>
      <c r="E66" s="219" t="n">
        <v>213</v>
      </c>
      <c r="F66" s="219" t="n">
        <v>213</v>
      </c>
      <c r="H66" s="88" t="inlineStr">
        <is>
          <t>ignored</t>
        </is>
      </c>
    </row>
    <row r="67">
      <c r="A67" s="219" t="inlineStr">
        <is>
          <t>LEF_213_214_PROD_TN_SPR</t>
        </is>
      </c>
      <c r="B67" s="88" t="n"/>
      <c r="C67" s="219" t="inlineStr">
        <is>
          <t>leaf</t>
        </is>
      </c>
      <c r="D67" s="219" t="inlineStr">
        <is>
          <t>LEF_213_214_PROD_TN_SSP</t>
        </is>
      </c>
      <c r="E67" s="219" t="n">
        <v>214</v>
      </c>
      <c r="F67" s="219" t="n">
        <v>214</v>
      </c>
      <c r="H67" s="88" t="inlineStr">
        <is>
          <t>ignored</t>
        </is>
      </c>
    </row>
    <row r="68">
      <c r="A68" s="219" t="inlineStr">
        <is>
          <t>LEF_215_216_PROD_TN_SPR</t>
        </is>
      </c>
      <c r="B68" s="88" t="n"/>
      <c r="C68" s="219" t="inlineStr">
        <is>
          <t>leaf</t>
        </is>
      </c>
      <c r="D68" s="219" t="inlineStr">
        <is>
          <t>LEF_215_216_PROD_TN_SSP</t>
        </is>
      </c>
      <c r="E68" s="219" t="n">
        <v>215</v>
      </c>
      <c r="F68" s="219" t="n">
        <v>215</v>
      </c>
      <c r="G68" s="220" t="n"/>
      <c r="H68" s="88" t="inlineStr">
        <is>
          <t>ignored</t>
        </is>
      </c>
    </row>
    <row r="69">
      <c r="A69" s="219" t="inlineStr">
        <is>
          <t>LEF_215_216_PROD_TN_SPR</t>
        </is>
      </c>
      <c r="B69" s="88" t="n"/>
      <c r="C69" s="219" t="inlineStr">
        <is>
          <t>leaf</t>
        </is>
      </c>
      <c r="D69" s="219" t="inlineStr">
        <is>
          <t>LEF_215_216_PROD_TN_SSP</t>
        </is>
      </c>
      <c r="E69" s="219" t="n">
        <v>216</v>
      </c>
      <c r="F69" s="219" t="n">
        <v>216</v>
      </c>
      <c r="G69" s="220" t="n"/>
      <c r="H69" s="88" t="inlineStr">
        <is>
          <t>ignored</t>
        </is>
      </c>
    </row>
    <row r="70">
      <c r="A70" s="219" t="inlineStr">
        <is>
          <t>SPN_1001_SPR</t>
        </is>
      </c>
      <c r="B70" s="88" t="n"/>
      <c r="C70" s="219" t="inlineStr">
        <is>
          <t>spine</t>
        </is>
      </c>
      <c r="D70" s="219" t="inlineStr">
        <is>
          <t>SPN_1001_SSP</t>
        </is>
      </c>
      <c r="E70" s="219" t="n">
        <v>1001</v>
      </c>
      <c r="F70" s="219" t="n">
        <v>1001</v>
      </c>
      <c r="G70" s="220" t="n"/>
      <c r="H70" s="88" t="inlineStr">
        <is>
          <t>ignored</t>
        </is>
      </c>
    </row>
    <row r="71">
      <c r="A71" s="219" t="inlineStr">
        <is>
          <t>SPN_1002_SPR</t>
        </is>
      </c>
      <c r="B71" s="88" t="n"/>
      <c r="C71" s="219" t="inlineStr">
        <is>
          <t>spine</t>
        </is>
      </c>
      <c r="D71" s="219" t="inlineStr">
        <is>
          <t>SPN_1002_SSP</t>
        </is>
      </c>
      <c r="E71" s="219" t="n">
        <v>1002</v>
      </c>
      <c r="F71" s="219" t="n">
        <v>1002</v>
      </c>
      <c r="G71" s="220" t="n"/>
      <c r="H71" s="88" t="inlineStr">
        <is>
          <t>ignored</t>
        </is>
      </c>
    </row>
    <row r="72">
      <c r="A72" s="219" t="inlineStr">
        <is>
          <t>SPN_2001_SPR</t>
        </is>
      </c>
      <c r="B72" s="88" t="n"/>
      <c r="C72" s="219" t="inlineStr">
        <is>
          <t>spine</t>
        </is>
      </c>
      <c r="D72" s="219" t="inlineStr">
        <is>
          <t>SPN_2001_SSP</t>
        </is>
      </c>
      <c r="E72" s="219" t="n">
        <v>2001</v>
      </c>
      <c r="F72" s="219" t="n">
        <v>2001</v>
      </c>
      <c r="G72" s="220" t="n"/>
      <c r="H72" s="88" t="inlineStr">
        <is>
          <t>ignored</t>
        </is>
      </c>
    </row>
    <row r="73">
      <c r="A73" s="219" t="inlineStr">
        <is>
          <t>SPN_2002_SPR</t>
        </is>
      </c>
      <c r="B73" s="88" t="n"/>
      <c r="C73" s="219" t="inlineStr">
        <is>
          <t>spine</t>
        </is>
      </c>
      <c r="D73" s="219" t="inlineStr">
        <is>
          <t>SPN_2002_SSP</t>
        </is>
      </c>
      <c r="E73" s="219" t="n">
        <v>2002</v>
      </c>
      <c r="F73" s="219" t="n">
        <v>2002</v>
      </c>
      <c r="G73" s="220" t="n"/>
      <c r="H73" s="88" t="inlineStr">
        <is>
          <t>ignored</t>
        </is>
      </c>
    </row>
  </sheetData>
  <dataValidations count="5">
    <dataValidation allowBlank="0" showErrorMessage="1" showInputMessage="1" sqref="E2:F73" type="whole">
      <formula1>101</formula1>
      <formula2>4000</formula2>
    </dataValidation>
    <dataValidation allowBlank="0" showErrorMessage="1" showInputMessage="1" sqref="C2:C73" type="list">
      <formula1>"leaf,spine"</formula1>
    </dataValidation>
    <dataValidation allowBlank="0" prompt="Name of a fabric access switch policy group_x000a_This switch-policy group should be created by other means" showErrorMessage="1" showInputMessage="1" sqref="G68:G73"/>
    <dataValidation allowBlank="0" prompt="Name of the switch selector " showErrorMessage="1" showInputMessage="1" sqref="D2:D73"/>
    <dataValidation allowBlank="0" prompt="Switch profile name" showErrorMessage="1" showInputMessage="1" sqref="A2"/>
  </dataValidations>
  <pageMargins bottom="0.75" footer="0.3" header="0.3" left="0.7" right="0.7" top="0.75"/>
  <pageSetup horizontalDpi="4294967293" orientation="portrait" paperSize="9" verticalDpi="4294967293"/>
  <tableParts count="1">
    <tablePart r:id="rId1"/>
  </tableParts>
</worksheet>
</file>

<file path=xl/worksheets/sheet21.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E18"/>
  <sheetViews>
    <sheetView workbookViewId="0">
      <selection activeCell="C24" sqref="C24"/>
    </sheetView>
  </sheetViews>
  <sheetFormatPr baseColWidth="8" defaultColWidth="11" defaultRowHeight="15"/>
  <cols>
    <col customWidth="1" max="1" min="1" style="259" width="17.85546875"/>
    <col customWidth="1" max="2" min="2" style="259" width="15.42578125"/>
    <col customWidth="1" max="3" min="3" style="259" width="21"/>
    <col customWidth="1" max="4" min="4" style="259" width="19.28515625"/>
    <col customWidth="1" max="5" min="5" style="259" width="32.42578125"/>
  </cols>
  <sheetData>
    <row r="1">
      <c r="A1" t="inlineStr">
        <is>
          <t>name</t>
        </is>
      </c>
      <c r="B1" t="inlineStr">
        <is>
          <t>left_node_id</t>
        </is>
      </c>
      <c r="C1" t="inlineStr">
        <is>
          <t>right_node_id</t>
        </is>
      </c>
      <c r="D1" t="inlineStr">
        <is>
          <t>logical_pair_id</t>
        </is>
      </c>
      <c r="E1" t="inlineStr">
        <is>
          <t>status</t>
        </is>
      </c>
    </row>
    <row r="2">
      <c r="A2" t="inlineStr">
        <is>
          <t>VPC_DOM_101_102</t>
        </is>
      </c>
      <c r="B2" t="n">
        <v>101</v>
      </c>
      <c r="C2" t="n">
        <v>102</v>
      </c>
    </row>
    <row r="3">
      <c r="A3" t="inlineStr">
        <is>
          <t>VPC_DOM_103_104</t>
        </is>
      </c>
      <c r="B3" t="n">
        <v>103</v>
      </c>
      <c r="C3" t="n">
        <v>104</v>
      </c>
    </row>
    <row r="4">
      <c r="A4" t="inlineStr">
        <is>
          <t>VPC_DOM_105_106</t>
        </is>
      </c>
      <c r="B4" t="n">
        <v>105</v>
      </c>
      <c r="C4" t="n">
        <v>106</v>
      </c>
    </row>
    <row r="5">
      <c r="A5" t="inlineStr">
        <is>
          <t>VPC_DOM_107_108</t>
        </is>
      </c>
      <c r="B5" t="n">
        <v>107</v>
      </c>
      <c r="C5" t="n">
        <v>108</v>
      </c>
    </row>
    <row r="6">
      <c r="A6" t="inlineStr">
        <is>
          <t>VPC_DOM_109_110</t>
        </is>
      </c>
      <c r="B6" t="n">
        <v>109</v>
      </c>
      <c r="C6" t="n">
        <v>110</v>
      </c>
    </row>
    <row r="7">
      <c r="A7" t="inlineStr">
        <is>
          <t>VPC_DOM_111_112</t>
        </is>
      </c>
      <c r="B7" t="n">
        <v>111</v>
      </c>
      <c r="C7" t="n">
        <v>112</v>
      </c>
    </row>
    <row r="8">
      <c r="A8" t="inlineStr">
        <is>
          <t>VPC_DOM_113_114</t>
        </is>
      </c>
      <c r="B8" t="n">
        <v>113</v>
      </c>
      <c r="C8" t="n">
        <v>114</v>
      </c>
    </row>
    <row r="9">
      <c r="A9" t="inlineStr">
        <is>
          <t>VPC_DOM_115_116</t>
        </is>
      </c>
      <c r="B9" t="n">
        <v>115</v>
      </c>
      <c r="C9" t="n">
        <v>116</v>
      </c>
    </row>
    <row r="10">
      <c r="A10" t="inlineStr">
        <is>
          <t>VPC_DOM_117_118</t>
        </is>
      </c>
      <c r="B10" t="n">
        <v>117</v>
      </c>
      <c r="C10" t="n">
        <v>118</v>
      </c>
    </row>
    <row r="11">
      <c r="A11" t="inlineStr">
        <is>
          <t>VPC_DOM_201_202</t>
        </is>
      </c>
      <c r="B11" t="n">
        <v>201</v>
      </c>
      <c r="C11" t="n">
        <v>202</v>
      </c>
    </row>
    <row r="12">
      <c r="A12" t="inlineStr">
        <is>
          <t>VPC_DOM_203_204</t>
        </is>
      </c>
      <c r="B12" t="n">
        <v>203</v>
      </c>
      <c r="C12" t="n">
        <v>204</v>
      </c>
    </row>
    <row r="13">
      <c r="A13" t="inlineStr">
        <is>
          <t>VPC_DOM_205_206</t>
        </is>
      </c>
      <c r="B13" t="n">
        <v>205</v>
      </c>
      <c r="C13" t="n">
        <v>206</v>
      </c>
    </row>
    <row r="14">
      <c r="A14" t="inlineStr">
        <is>
          <t>VPC_DOM_207_208</t>
        </is>
      </c>
      <c r="B14" t="n">
        <v>207</v>
      </c>
      <c r="C14" t="n">
        <v>208</v>
      </c>
    </row>
    <row r="15">
      <c r="A15" t="inlineStr">
        <is>
          <t>VPC_DOM_209_210</t>
        </is>
      </c>
      <c r="B15" t="n">
        <v>209</v>
      </c>
      <c r="C15" t="n">
        <v>210</v>
      </c>
    </row>
    <row r="16">
      <c r="A16" t="inlineStr">
        <is>
          <t>VPC_DOM_211_212</t>
        </is>
      </c>
      <c r="B16" t="n">
        <v>211</v>
      </c>
      <c r="C16" t="n">
        <v>212</v>
      </c>
    </row>
    <row r="17">
      <c r="A17" t="inlineStr">
        <is>
          <t>VPC_DOM_213_214</t>
        </is>
      </c>
      <c r="B17" t="n">
        <v>213</v>
      </c>
      <c r="C17" t="n">
        <v>214</v>
      </c>
    </row>
    <row r="18">
      <c r="A18" t="inlineStr">
        <is>
          <t>VPC_DOM_215_216</t>
        </is>
      </c>
      <c r="B18" t="n">
        <v>215</v>
      </c>
      <c r="C18" t="n">
        <v>216</v>
      </c>
    </row>
  </sheetData>
  <dataValidations count="3">
    <dataValidation allowBlank="0" error="Valid Node id range is between 101 and 4000" showErrorMessage="1" showInputMessage="1" sqref="B2:C18" type="whole">
      <formula1>101</formula1>
      <formula2>4000</formula2>
    </dataValidation>
    <dataValidation allowBlank="0" showErrorMessage="1" showInputMessage="1" sqref="D2:D18" type="whole">
      <formula1>1</formula1>
      <formula2>1000</formula2>
    </dataValidation>
    <dataValidation allowBlank="0" prompt="If left blank the object will be either created or modified." showErrorMessage="1" showInputMessage="1" sqref="E2:E18" type="list">
      <formula1>"created,modified,deleted,ignored"</formula1>
    </dataValidation>
  </dataValidations>
  <pageMargins bottom="0.75" footer="0.3" header="0.3" left="0.7" right="0.7" top="0.75"/>
  <tableParts count="1">
    <tablePart r:id="rId1"/>
  </tableParts>
</worksheet>
</file>

<file path=xl/worksheets/sheet22.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J3"/>
  <sheetViews>
    <sheetView workbookViewId="0" zoomScale="85" zoomScaleNormal="85">
      <selection activeCell="C10" sqref="C10"/>
    </sheetView>
  </sheetViews>
  <sheetFormatPr baseColWidth="8" defaultColWidth="11" defaultRowHeight="15"/>
  <cols>
    <col customWidth="1" max="1" min="1" style="259" width="21.7109375"/>
    <col customWidth="1" max="2" min="2" style="259" width="21.140625"/>
    <col customWidth="1" max="3" min="3" style="259" width="19.85546875"/>
    <col customWidth="1" max="4" min="4" style="259" width="25.7109375"/>
    <col customWidth="1" max="5" min="5" style="259" width="15.7109375"/>
    <col customWidth="1" max="6" min="6" style="259" width="15.85546875"/>
    <col customWidth="1" max="7" min="7" style="259" width="24.85546875"/>
    <col customWidth="1" max="8" min="8" style="259" width="17.140625"/>
    <col customWidth="1" max="9" min="9" style="259" width="23.42578125"/>
    <col customWidth="1" max="10" min="10" style="259" width="21.7109375"/>
  </cols>
  <sheetData>
    <row r="1">
      <c r="A1" t="inlineStr">
        <is>
          <t>name</t>
        </is>
      </c>
      <c r="B1" t="inlineStr">
        <is>
          <t>fex_id</t>
        </is>
      </c>
      <c r="C1" t="inlineStr">
        <is>
          <t>from_slot</t>
        </is>
      </c>
      <c r="D1" t="inlineStr">
        <is>
          <t>from_port</t>
        </is>
      </c>
      <c r="E1" t="inlineStr">
        <is>
          <t>to_slot</t>
        </is>
      </c>
      <c r="F1" t="inlineStr">
        <is>
          <t>to_port</t>
        </is>
      </c>
      <c r="G1" t="inlineStr">
        <is>
          <t>selector_name</t>
        </is>
      </c>
      <c r="H1" t="inlineStr">
        <is>
          <t>fex_description</t>
        </is>
      </c>
      <c r="I1" t="inlineStr">
        <is>
          <t>selector_description</t>
        </is>
      </c>
      <c r="J1" t="inlineStr">
        <is>
          <t>interface_description</t>
        </is>
      </c>
    </row>
    <row r="2">
      <c r="A2" t="inlineStr">
        <is>
          <t>LEF_102_FEX_101_IPR</t>
        </is>
      </c>
      <c r="B2" t="n">
        <v>101</v>
      </c>
      <c r="C2" t="n">
        <v>1</v>
      </c>
      <c r="D2" t="n">
        <v>40</v>
      </c>
      <c r="E2" t="n">
        <v>1</v>
      </c>
      <c r="F2" t="n">
        <v>40</v>
      </c>
      <c r="G2" t="inlineStr">
        <is>
          <t>LEF_102_PROD_TN_IPR</t>
        </is>
      </c>
      <c r="H2" t="inlineStr">
        <is>
          <t>Fex 101</t>
        </is>
      </c>
      <c r="J2" t="inlineStr">
        <is>
          <t>To Fex 101</t>
        </is>
      </c>
    </row>
    <row r="3">
      <c r="A3" t="inlineStr">
        <is>
          <t>LEF_102_FEX_102_IPR</t>
        </is>
      </c>
      <c r="B3" t="n">
        <v>102</v>
      </c>
      <c r="C3" t="n">
        <v>1</v>
      </c>
      <c r="D3" t="n">
        <v>39</v>
      </c>
      <c r="E3" t="n">
        <v>1</v>
      </c>
      <c r="F3" t="n">
        <v>39</v>
      </c>
      <c r="G3" t="inlineStr">
        <is>
          <t>LEF_102_PROD_TN_IPR</t>
        </is>
      </c>
      <c r="H3" t="inlineStr">
        <is>
          <t>Fex 102</t>
        </is>
      </c>
      <c r="J3" t="inlineStr">
        <is>
          <t>To Fex 102</t>
        </is>
      </c>
    </row>
  </sheetData>
  <dataValidations count="5">
    <dataValidation allowBlank="0" operator="greaterThanOrEqual" prompt="Parent Leaf Slot ID" showErrorMessage="1" showInputMessage="1" sqref="E2:E3 C2:C3" type="whole">
      <formula1>1</formula1>
    </dataValidation>
    <dataValidation allowBlank="0" prompt="FEX Name" showErrorMessage="1" showInputMessage="1" sqref="A2:A3"/>
    <dataValidation allowBlank="0" operator="greaterThanOrEqual" prompt="Parent Leaf Interface ID _x000a_Formit is &quot;port_id&quot;.  e.g 33" showErrorMessage="1" showInputMessage="1" sqref="D2:D3" type="whole">
      <formula1>1</formula1>
    </dataValidation>
    <dataValidation allowBlank="0" operator="greaterThanOrEqual" prompt="Parent Leaf interface_x000a_Format is &quot;port_id&quot;_x000a_e.g 33" showErrorMessage="1" showInputMessage="1" sqref="F2:F3" type="whole">
      <formula1>1</formula1>
    </dataValidation>
    <dataValidation allowBlank="0" prompt="FEX ID" showErrorMessage="1" showInputMessage="1" sqref="B2:B3"/>
  </dataValidations>
  <pageMargins bottom="1" footer="0.5" header="0.5" left="0.75" right="0.75" top="1"/>
  <pageSetup horizontalDpi="4294967292" orientation="portrait" paperSize="9" verticalDpi="4294967292"/>
  <tableParts count="1">
    <tablePart r:id="rId1"/>
  </tableParts>
</worksheet>
</file>

<file path=xl/worksheets/sheet23.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D1"/>
  <sheetViews>
    <sheetView workbookViewId="0">
      <selection activeCell="E46" sqref="E46"/>
    </sheetView>
  </sheetViews>
  <sheetFormatPr baseColWidth="8" defaultColWidth="11" defaultRowHeight="15"/>
  <cols>
    <col bestFit="1" customWidth="1" max="1" min="1" style="259" width="18.85546875"/>
    <col customWidth="1" max="2" min="2" style="259" width="18.85546875"/>
    <col customWidth="1" max="3" min="3" style="259" width="24.140625"/>
  </cols>
  <sheetData>
    <row r="1">
      <c r="A1" t="inlineStr">
        <is>
          <t>name</t>
        </is>
      </c>
      <c r="B1" t="inlineStr">
        <is>
          <t>description</t>
        </is>
      </c>
      <c r="C1" t="inlineStr">
        <is>
          <t>power_state</t>
        </is>
      </c>
      <c r="D1" t="inlineStr">
        <is>
          <t>status</t>
        </is>
      </c>
    </row>
  </sheetData>
  <dataValidations count="1">
    <dataValidation allowBlank="0" prompt="Power supply redundancy state_x000a__x000a_rdn = N+N redundancy_x000a_comb = combined_x000a_ps-rdn = N+1 redundancy" showErrorMessage="1" showInputMessage="1" sqref="C2" type="list">
      <formula1>"rdn,comb,ps-rdn"</formula1>
    </dataValidation>
  </dataValidations>
  <pageMargins bottom="0.75" footer="0.3" header="0.3" left="0.7" right="0.7" top="0.75"/>
  <tableParts count="1">
    <tablePart r:id="rId1"/>
  </tableParts>
</worksheet>
</file>

<file path=xl/worksheets/sheet24.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E3"/>
  <sheetViews>
    <sheetView workbookViewId="0" zoomScale="70" zoomScaleNormal="70">
      <selection activeCell="D6" sqref="D6"/>
    </sheetView>
  </sheetViews>
  <sheetFormatPr baseColWidth="8" defaultColWidth="11" defaultRowHeight="15"/>
  <cols>
    <col customWidth="1" max="1" min="1" style="259" width="29.140625"/>
    <col customWidth="1" max="2" min="2" style="259" width="28.28515625"/>
    <col customWidth="1" max="3" min="3" style="259" width="48.7109375"/>
    <col customWidth="1" max="4" min="4" style="259" width="42.7109375"/>
  </cols>
  <sheetData>
    <row r="1">
      <c r="A1" t="inlineStr">
        <is>
          <t>name</t>
        </is>
      </c>
      <c r="B1" t="inlineStr">
        <is>
          <t>description</t>
        </is>
      </c>
      <c r="C1" t="inlineStr">
        <is>
          <t>enable_dom</t>
        </is>
      </c>
      <c r="D1" t="inlineStr">
        <is>
          <t>feature_selection</t>
        </is>
      </c>
      <c r="E1" t="inlineStr">
        <is>
          <t>status</t>
        </is>
      </c>
    </row>
    <row r="2">
      <c r="A2" t="inlineStr">
        <is>
          <t>NODE_CONTROL_DOM_NETFLOW</t>
        </is>
      </c>
      <c r="C2" t="inlineStr">
        <is>
          <t>yes</t>
        </is>
      </c>
      <c r="D2" t="inlineStr">
        <is>
          <t>netflow</t>
        </is>
      </c>
    </row>
    <row r="3">
      <c r="A3" t="inlineStr">
        <is>
          <t>NODE_CONTROL_DOM</t>
        </is>
      </c>
      <c r="C3" t="inlineStr">
        <is>
          <t>yes</t>
        </is>
      </c>
      <c r="D3" t="inlineStr">
        <is>
          <t>telemetry</t>
        </is>
      </c>
    </row>
  </sheetData>
  <dataValidations count="3">
    <dataValidation allowBlank="0" prompt="enable or disable Digital Optic Monitoring (DOM)" showErrorMessage="1" showInputMessage="1" sqref="C2:C3" type="list">
      <formula1>"yes,no"</formula1>
    </dataValidation>
    <dataValidation allowBlank="0" prompt="Which feature gets priority : _x000a__x000a_Analytics, Netflow or Telemetry" showErrorMessage="1" showInputMessage="1" sqref="D1"/>
    <dataValidation allowBlank="0" showErrorMessage="1" showInputMessage="1" sqref="D2:D3" type="list">
      <formula1>"analytics,netflow,telemetry"</formula1>
    </dataValidation>
  </dataValidations>
  <pageMargins bottom="0.75" footer="0.3" header="0.3" left="0.7" right="0.7" top="0.75"/>
  <tableParts count="1">
    <tablePart r:id="rId1"/>
  </tableParts>
</worksheet>
</file>

<file path=xl/worksheets/sheet25.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I2"/>
  <sheetViews>
    <sheetView workbookViewId="0" zoomScale="85" zoomScaleNormal="85">
      <selection activeCell="E17" sqref="E17"/>
    </sheetView>
  </sheetViews>
  <sheetFormatPr baseColWidth="8" defaultColWidth="11" defaultRowHeight="15"/>
  <cols>
    <col customWidth="1" max="1" min="1" style="259" width="30.7109375"/>
    <col customWidth="1" max="2" min="2" style="259" width="45.7109375"/>
    <col customWidth="1" max="3" min="3" style="259" width="17"/>
    <col customWidth="1" max="4" min="4" style="259" width="23"/>
    <col customWidth="1" max="5" min="5" style="259" width="17"/>
    <col customWidth="1" max="6" min="6" style="259" width="20.7109375"/>
    <col customWidth="1" max="7" min="7" style="259" width="18.42578125"/>
    <col customWidth="1" max="8" min="8" style="259" width="32.7109375"/>
  </cols>
  <sheetData>
    <row r="1">
      <c r="A1" t="inlineStr">
        <is>
          <t>name</t>
        </is>
      </c>
      <c r="B1" t="inlineStr">
        <is>
          <t>description</t>
        </is>
      </c>
      <c r="C1" t="inlineStr">
        <is>
          <t>monitoring_policy</t>
        </is>
      </c>
      <c r="D1" t="inlineStr">
        <is>
          <t>techsupport_export_policy</t>
        </is>
      </c>
      <c r="E1" t="inlineStr">
        <is>
          <t>core_export_policy</t>
        </is>
      </c>
      <c r="F1" t="inlineStr">
        <is>
          <t>callhome_policy</t>
        </is>
      </c>
      <c r="G1" t="inlineStr">
        <is>
          <t>power_supply_policy</t>
        </is>
      </c>
      <c r="H1" t="inlineStr">
        <is>
          <t>node_control_policy</t>
        </is>
      </c>
      <c r="I1" t="inlineStr">
        <is>
          <t>status</t>
        </is>
      </c>
    </row>
    <row r="2">
      <c r="A2" t="inlineStr">
        <is>
          <t>Fabric_Spine_DOM_SPG</t>
        </is>
      </c>
      <c r="C2" t="inlineStr">
        <is>
          <t>default</t>
        </is>
      </c>
      <c r="H2" t="inlineStr">
        <is>
          <t>NODE_CONTROL_DOM</t>
        </is>
      </c>
    </row>
  </sheetData>
  <pageMargins bottom="0.75" footer="0.3" header="0.3" left="0.7" right="0.7" top="0.75"/>
  <tableParts count="1">
    <tablePart r:id="rId1"/>
  </tableParts>
</worksheet>
</file>

<file path=xl/worksheets/sheet26.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I2"/>
  <sheetViews>
    <sheetView workbookViewId="0" zoomScaleNormal="100">
      <selection activeCell="D10" sqref="D10"/>
    </sheetView>
  </sheetViews>
  <sheetFormatPr baseColWidth="8" defaultColWidth="11" defaultRowHeight="15"/>
  <cols>
    <col customWidth="1" max="1" min="1" style="259" width="22"/>
    <col customWidth="1" max="2" min="2" style="259" width="25"/>
    <col customWidth="1" max="3" min="3" style="259" width="17"/>
    <col customWidth="1" max="4" min="4" style="259" width="23"/>
    <col customWidth="1" max="5" min="5" style="259" width="17"/>
    <col customWidth="1" max="6" min="6" style="259" width="20.7109375"/>
    <col customWidth="1" max="7" min="7" style="259" width="18.42578125"/>
    <col bestFit="1" customWidth="1" max="8" min="8" style="259" width="28.7109375"/>
  </cols>
  <sheetData>
    <row r="1">
      <c r="A1" t="inlineStr">
        <is>
          <t>name</t>
        </is>
      </c>
      <c r="B1" t="inlineStr">
        <is>
          <t>description</t>
        </is>
      </c>
      <c r="C1" t="inlineStr">
        <is>
          <t>monitoring_policy</t>
        </is>
      </c>
      <c r="D1" t="inlineStr">
        <is>
          <t>techsupport_export_policy</t>
        </is>
      </c>
      <c r="E1" t="inlineStr">
        <is>
          <t>core_export_policy</t>
        </is>
      </c>
      <c r="F1" t="inlineStr">
        <is>
          <t>callhome_policy</t>
        </is>
      </c>
      <c r="G1" t="inlineStr">
        <is>
          <t>power_supply_policy</t>
        </is>
      </c>
      <c r="H1" t="inlineStr">
        <is>
          <t>node_control_policy</t>
        </is>
      </c>
      <c r="I1" t="inlineStr">
        <is>
          <t>status</t>
        </is>
      </c>
    </row>
    <row r="2">
      <c r="A2" t="inlineStr">
        <is>
          <t>Fabric_Leaf_NETFLOW_DOM_SPG</t>
        </is>
      </c>
      <c r="C2" t="inlineStr">
        <is>
          <t>default</t>
        </is>
      </c>
      <c r="H2" t="inlineStr">
        <is>
          <t>NODE_CONTROL_DOM_NETFLOW</t>
        </is>
      </c>
    </row>
  </sheetData>
  <pageMargins bottom="0.75" footer="0.3" header="0.3" left="0.7" right="0.7" top="0.75"/>
  <tableParts count="1">
    <tablePart r:id="rId1"/>
  </tableParts>
</worksheet>
</file>

<file path=xl/worksheets/sheet27.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H39"/>
  <sheetViews>
    <sheetView workbookViewId="0" zoomScale="85" zoomScaleNormal="85">
      <selection activeCell="J40" sqref="J40"/>
    </sheetView>
  </sheetViews>
  <sheetFormatPr baseColWidth="8" defaultColWidth="11" defaultRowHeight="15"/>
  <cols>
    <col customWidth="1" max="1" min="1" style="259" width="21.85546875"/>
    <col customWidth="1" max="2" min="2" style="259" width="22.28515625"/>
    <col customWidth="1" max="3" min="3" style="259" width="25.85546875"/>
    <col customWidth="1" max="4" min="4" style="259" width="22.85546875"/>
    <col bestFit="1" customWidth="1" max="5" min="5" style="259" width="14.7109375"/>
    <col bestFit="1" customWidth="1" max="6" min="6" style="259" width="12.42578125"/>
    <col customWidth="1" max="7" min="7" style="259" width="32.85546875"/>
    <col customWidth="1" max="8" min="8" style="259" width="25.140625"/>
  </cols>
  <sheetData>
    <row r="1">
      <c r="A1" t="inlineStr">
        <is>
          <t>name</t>
        </is>
      </c>
      <c r="B1" t="inlineStr">
        <is>
          <t>description</t>
        </is>
      </c>
      <c r="C1" t="inlineStr">
        <is>
          <t>switch_profile_type</t>
        </is>
      </c>
      <c r="D1" t="inlineStr">
        <is>
          <t>switch_selector</t>
        </is>
      </c>
      <c r="E1" t="inlineStr">
        <is>
          <t>from_node_id</t>
        </is>
      </c>
      <c r="F1" t="inlineStr">
        <is>
          <t>to_node_id</t>
        </is>
      </c>
      <c r="G1" t="inlineStr">
        <is>
          <t>switch_policy_group</t>
        </is>
      </c>
      <c r="H1" t="inlineStr">
        <is>
          <t>status</t>
        </is>
      </c>
    </row>
    <row r="2">
      <c r="A2" t="inlineStr">
        <is>
          <t>SPINE_SPR</t>
        </is>
      </c>
      <c r="C2" t="inlineStr">
        <is>
          <t>spine</t>
        </is>
      </c>
      <c r="D2" t="inlineStr">
        <is>
          <t>MAR1-SPN01-ACI</t>
        </is>
      </c>
      <c r="E2" t="n">
        <v>1001</v>
      </c>
      <c r="F2" t="n">
        <v>1001</v>
      </c>
      <c r="G2" t="inlineStr">
        <is>
          <t>Fabric_Spine_DOM_SPG</t>
        </is>
      </c>
      <c r="H2" t="inlineStr">
        <is>
          <t>ignored</t>
        </is>
      </c>
    </row>
    <row r="3">
      <c r="A3" t="inlineStr">
        <is>
          <t>SPINE_SPR</t>
        </is>
      </c>
      <c r="C3" t="inlineStr">
        <is>
          <t>spine</t>
        </is>
      </c>
      <c r="D3" t="inlineStr">
        <is>
          <t>MAR1-SPN02-ACI</t>
        </is>
      </c>
      <c r="E3" t="n">
        <v>1002</v>
      </c>
      <c r="F3" t="n">
        <v>1002</v>
      </c>
      <c r="G3" t="inlineStr">
        <is>
          <t>Fabric_Spine_DOM_SPG</t>
        </is>
      </c>
      <c r="H3" t="inlineStr">
        <is>
          <t>ignored</t>
        </is>
      </c>
    </row>
    <row r="4">
      <c r="A4" t="inlineStr">
        <is>
          <t>SPINE_SPR</t>
        </is>
      </c>
      <c r="C4" t="inlineStr">
        <is>
          <t>spine</t>
        </is>
      </c>
      <c r="D4" t="inlineStr">
        <is>
          <t>CLI1-SPN01-ACI</t>
        </is>
      </c>
      <c r="E4" t="n">
        <v>2001</v>
      </c>
      <c r="F4" t="n">
        <v>2001</v>
      </c>
      <c r="G4" t="inlineStr">
        <is>
          <t>Fabric_Spine_DOM_SPG</t>
        </is>
      </c>
      <c r="H4" t="inlineStr">
        <is>
          <t>ignored</t>
        </is>
      </c>
    </row>
    <row r="5">
      <c r="A5" t="inlineStr">
        <is>
          <t>SPINE_SPR</t>
        </is>
      </c>
      <c r="C5" t="inlineStr">
        <is>
          <t>spine</t>
        </is>
      </c>
      <c r="D5" t="inlineStr">
        <is>
          <t>CLI1-SPN02-ACI</t>
        </is>
      </c>
      <c r="E5" t="n">
        <v>2002</v>
      </c>
      <c r="F5" t="n">
        <v>2002</v>
      </c>
      <c r="G5" t="inlineStr">
        <is>
          <t>Fabric_Spine_DOM_SPG</t>
        </is>
      </c>
      <c r="H5" t="inlineStr">
        <is>
          <t>ignored</t>
        </is>
      </c>
    </row>
    <row r="6">
      <c r="A6" t="inlineStr">
        <is>
          <t>LEAF_SPR</t>
        </is>
      </c>
      <c r="C6" t="inlineStr">
        <is>
          <t>leaf</t>
        </is>
      </c>
      <c r="D6" s="203" t="inlineStr">
        <is>
          <t>MAR1-LEF01-ACI</t>
        </is>
      </c>
      <c r="E6" t="n">
        <v>101</v>
      </c>
      <c r="F6" t="n">
        <v>101</v>
      </c>
      <c r="G6" t="inlineStr">
        <is>
          <t>Fabric_Leaf_NETFLOW_DOM_SPG</t>
        </is>
      </c>
      <c r="H6" t="inlineStr">
        <is>
          <t>ignored</t>
        </is>
      </c>
    </row>
    <row r="7">
      <c r="A7" t="inlineStr">
        <is>
          <t>LEAF_SPR</t>
        </is>
      </c>
      <c r="C7" t="inlineStr">
        <is>
          <t>leaf</t>
        </is>
      </c>
      <c r="D7" s="203" t="inlineStr">
        <is>
          <t>MAR1-LEF02-ACI</t>
        </is>
      </c>
      <c r="E7" t="n">
        <v>102</v>
      </c>
      <c r="F7" t="n">
        <v>102</v>
      </c>
      <c r="G7" t="inlineStr">
        <is>
          <t>Fabric_Leaf_NETFLOW_DOM_SPG</t>
        </is>
      </c>
      <c r="H7" t="inlineStr">
        <is>
          <t>ignored</t>
        </is>
      </c>
    </row>
    <row r="8">
      <c r="A8" t="inlineStr">
        <is>
          <t>LEAF_SPR</t>
        </is>
      </c>
      <c r="C8" t="inlineStr">
        <is>
          <t>leaf</t>
        </is>
      </c>
      <c r="D8" s="203" t="inlineStr">
        <is>
          <t>MAR1-LEF03-ACI</t>
        </is>
      </c>
      <c r="E8" t="n">
        <v>103</v>
      </c>
      <c r="F8" t="n">
        <v>103</v>
      </c>
      <c r="G8" t="inlineStr">
        <is>
          <t>Fabric_Leaf_NETFLOW_DOM_SPG</t>
        </is>
      </c>
      <c r="H8" t="inlineStr">
        <is>
          <t>ignored</t>
        </is>
      </c>
    </row>
    <row r="9">
      <c r="A9" t="inlineStr">
        <is>
          <t>LEAF_SPR</t>
        </is>
      </c>
      <c r="C9" t="inlineStr">
        <is>
          <t>leaf</t>
        </is>
      </c>
      <c r="D9" s="203" t="inlineStr">
        <is>
          <t>MAR1-LEF04-ACI</t>
        </is>
      </c>
      <c r="E9" t="n">
        <v>104</v>
      </c>
      <c r="F9" t="n">
        <v>104</v>
      </c>
      <c r="G9" t="inlineStr">
        <is>
          <t>Fabric_Leaf_NETFLOW_DOM_SPG</t>
        </is>
      </c>
      <c r="H9" t="inlineStr">
        <is>
          <t>ignored</t>
        </is>
      </c>
    </row>
    <row r="10">
      <c r="A10" t="inlineStr">
        <is>
          <t>LEAF_SPR</t>
        </is>
      </c>
      <c r="C10" t="inlineStr">
        <is>
          <t>leaf</t>
        </is>
      </c>
      <c r="D10" s="203" t="inlineStr">
        <is>
          <t>MAR1-LEF05-ACI</t>
        </is>
      </c>
      <c r="E10" t="n">
        <v>105</v>
      </c>
      <c r="F10" t="n">
        <v>105</v>
      </c>
      <c r="G10" t="inlineStr">
        <is>
          <t>Fabric_Leaf_NETFLOW_DOM_SPG</t>
        </is>
      </c>
      <c r="H10" t="inlineStr">
        <is>
          <t>ignored</t>
        </is>
      </c>
    </row>
    <row r="11">
      <c r="A11" t="inlineStr">
        <is>
          <t>LEAF_SPR</t>
        </is>
      </c>
      <c r="C11" t="inlineStr">
        <is>
          <t>leaf</t>
        </is>
      </c>
      <c r="D11" s="203" t="inlineStr">
        <is>
          <t>MAR1-LEF06-ACI</t>
        </is>
      </c>
      <c r="E11" t="n">
        <v>106</v>
      </c>
      <c r="F11" t="n">
        <v>106</v>
      </c>
      <c r="G11" t="inlineStr">
        <is>
          <t>Fabric_Leaf_NETFLOW_DOM_SPG</t>
        </is>
      </c>
      <c r="H11" t="inlineStr">
        <is>
          <t>ignored</t>
        </is>
      </c>
    </row>
    <row r="12">
      <c r="A12" t="inlineStr">
        <is>
          <t>LEAF_SPR</t>
        </is>
      </c>
      <c r="C12" t="inlineStr">
        <is>
          <t>leaf</t>
        </is>
      </c>
      <c r="D12" s="203" t="inlineStr">
        <is>
          <t>MAR1-LEF07-ACI</t>
        </is>
      </c>
      <c r="E12" t="n">
        <v>107</v>
      </c>
      <c r="F12" t="n">
        <v>107</v>
      </c>
      <c r="G12" t="inlineStr">
        <is>
          <t>Fabric_Leaf_NETFLOW_DOM_SPG</t>
        </is>
      </c>
      <c r="H12" t="inlineStr">
        <is>
          <t>ignored</t>
        </is>
      </c>
    </row>
    <row r="13">
      <c r="A13" t="inlineStr">
        <is>
          <t>LEAF_SPR</t>
        </is>
      </c>
      <c r="C13" t="inlineStr">
        <is>
          <t>leaf</t>
        </is>
      </c>
      <c r="D13" s="203" t="inlineStr">
        <is>
          <t>MAR1-LEF08-ACI</t>
        </is>
      </c>
      <c r="E13" t="n">
        <v>108</v>
      </c>
      <c r="F13" t="n">
        <v>108</v>
      </c>
      <c r="G13" t="inlineStr">
        <is>
          <t>Fabric_Leaf_NETFLOW_DOM_SPG</t>
        </is>
      </c>
      <c r="H13" t="inlineStr">
        <is>
          <t>ignored</t>
        </is>
      </c>
    </row>
    <row r="14">
      <c r="A14" t="inlineStr">
        <is>
          <t>LEAF_SPR</t>
        </is>
      </c>
      <c r="C14" t="inlineStr">
        <is>
          <t>leaf</t>
        </is>
      </c>
      <c r="D14" s="203" t="inlineStr">
        <is>
          <t>MAR1-LEF09-ACI</t>
        </is>
      </c>
      <c r="E14" t="n">
        <v>109</v>
      </c>
      <c r="F14" t="n">
        <v>109</v>
      </c>
      <c r="G14" t="inlineStr">
        <is>
          <t>Fabric_Leaf_NETFLOW_DOM_SPG</t>
        </is>
      </c>
      <c r="H14" t="inlineStr">
        <is>
          <t>ignored</t>
        </is>
      </c>
    </row>
    <row r="15">
      <c r="A15" t="inlineStr">
        <is>
          <t>LEAF_SPR</t>
        </is>
      </c>
      <c r="C15" t="inlineStr">
        <is>
          <t>leaf</t>
        </is>
      </c>
      <c r="D15" s="203" t="inlineStr">
        <is>
          <t>MAR1-LEF10-ACI</t>
        </is>
      </c>
      <c r="E15" t="n">
        <v>110</v>
      </c>
      <c r="F15" t="n">
        <v>110</v>
      </c>
      <c r="G15" t="inlineStr">
        <is>
          <t>Fabric_Leaf_NETFLOW_DOM_SPG</t>
        </is>
      </c>
      <c r="H15" t="inlineStr">
        <is>
          <t>ignored</t>
        </is>
      </c>
    </row>
    <row r="16">
      <c r="A16" t="inlineStr">
        <is>
          <t>LEAF_SPR</t>
        </is>
      </c>
      <c r="C16" t="inlineStr">
        <is>
          <t>leaf</t>
        </is>
      </c>
      <c r="D16" s="203" t="inlineStr">
        <is>
          <t>MAR1-LEF11-ACI</t>
        </is>
      </c>
      <c r="E16" t="n">
        <v>111</v>
      </c>
      <c r="F16" t="n">
        <v>111</v>
      </c>
      <c r="G16" t="inlineStr">
        <is>
          <t>Fabric_Leaf_NETFLOW_DOM_SPG</t>
        </is>
      </c>
      <c r="H16" t="inlineStr">
        <is>
          <t>ignored</t>
        </is>
      </c>
    </row>
    <row r="17">
      <c r="A17" t="inlineStr">
        <is>
          <t>LEAF_SPR</t>
        </is>
      </c>
      <c r="C17" t="inlineStr">
        <is>
          <t>leaf</t>
        </is>
      </c>
      <c r="D17" s="203" t="inlineStr">
        <is>
          <t>MAR1-LEF12-ACI</t>
        </is>
      </c>
      <c r="E17" t="n">
        <v>112</v>
      </c>
      <c r="F17" t="n">
        <v>112</v>
      </c>
      <c r="G17" t="inlineStr">
        <is>
          <t>Fabric_Leaf_NETFLOW_DOM_SPG</t>
        </is>
      </c>
      <c r="H17" t="inlineStr">
        <is>
          <t>ignored</t>
        </is>
      </c>
    </row>
    <row r="18">
      <c r="A18" t="inlineStr">
        <is>
          <t>LEAF_SPR</t>
        </is>
      </c>
      <c r="C18" t="inlineStr">
        <is>
          <t>leaf</t>
        </is>
      </c>
      <c r="D18" s="203" t="inlineStr">
        <is>
          <t>MAR1-LEF13-ACI</t>
        </is>
      </c>
      <c r="E18" t="n">
        <v>113</v>
      </c>
      <c r="F18" t="n">
        <v>113</v>
      </c>
      <c r="G18" t="inlineStr">
        <is>
          <t>Fabric_Leaf_NETFLOW_DOM_SPG</t>
        </is>
      </c>
      <c r="H18" t="inlineStr">
        <is>
          <t>ignored</t>
        </is>
      </c>
    </row>
    <row r="19">
      <c r="A19" t="inlineStr">
        <is>
          <t>LEAF_SPR</t>
        </is>
      </c>
      <c r="C19" t="inlineStr">
        <is>
          <t>leaf</t>
        </is>
      </c>
      <c r="D19" s="203" t="inlineStr">
        <is>
          <t>MAR1-LEF14-ACI</t>
        </is>
      </c>
      <c r="E19" t="n">
        <v>114</v>
      </c>
      <c r="F19" t="n">
        <v>114</v>
      </c>
      <c r="G19" t="inlineStr">
        <is>
          <t>Fabric_Leaf_NETFLOW_DOM_SPG</t>
        </is>
      </c>
      <c r="H19" t="inlineStr">
        <is>
          <t>ignored</t>
        </is>
      </c>
    </row>
    <row r="20">
      <c r="A20" t="inlineStr">
        <is>
          <t>LEAF_SPR</t>
        </is>
      </c>
      <c r="C20" t="inlineStr">
        <is>
          <t>leaf</t>
        </is>
      </c>
      <c r="D20" s="203" t="inlineStr">
        <is>
          <t>MAR1-LEF15-ACI</t>
        </is>
      </c>
      <c r="E20" t="n">
        <v>115</v>
      </c>
      <c r="F20" t="n">
        <v>115</v>
      </c>
      <c r="G20" t="inlineStr">
        <is>
          <t>Fabric_Leaf_NETFLOW_DOM_SPG</t>
        </is>
      </c>
      <c r="H20" t="inlineStr">
        <is>
          <t>ignored</t>
        </is>
      </c>
    </row>
    <row r="21">
      <c r="A21" t="inlineStr">
        <is>
          <t>LEAF_SPR</t>
        </is>
      </c>
      <c r="C21" t="inlineStr">
        <is>
          <t>leaf</t>
        </is>
      </c>
      <c r="D21" s="203" t="inlineStr">
        <is>
          <t>MAR1-LEF16-ACI</t>
        </is>
      </c>
      <c r="E21" t="n">
        <v>116</v>
      </c>
      <c r="F21" t="n">
        <v>116</v>
      </c>
      <c r="G21" t="inlineStr">
        <is>
          <t>Fabric_Leaf_NETFLOW_DOM_SPG</t>
        </is>
      </c>
      <c r="H21" t="inlineStr">
        <is>
          <t>ignored</t>
        </is>
      </c>
    </row>
    <row r="22">
      <c r="A22" t="inlineStr">
        <is>
          <t>LEAF_SPR</t>
        </is>
      </c>
      <c r="C22" t="inlineStr">
        <is>
          <t>leaf</t>
        </is>
      </c>
      <c r="D22" s="203" t="inlineStr">
        <is>
          <t>MAR1-LEF17-ACI</t>
        </is>
      </c>
      <c r="E22" t="n">
        <v>117</v>
      </c>
      <c r="F22" t="n">
        <v>117</v>
      </c>
      <c r="G22" t="inlineStr">
        <is>
          <t>Fabric_Leaf_NETFLOW_DOM_SPG</t>
        </is>
      </c>
      <c r="H22" t="inlineStr">
        <is>
          <t>ignored</t>
        </is>
      </c>
    </row>
    <row r="23">
      <c r="A23" t="inlineStr">
        <is>
          <t>LEAF_SPR</t>
        </is>
      </c>
      <c r="C23" t="inlineStr">
        <is>
          <t>leaf</t>
        </is>
      </c>
      <c r="D23" s="203" t="inlineStr">
        <is>
          <t>MAR1-LEF18-ACI</t>
        </is>
      </c>
      <c r="E23" t="n">
        <v>118</v>
      </c>
      <c r="F23" t="n">
        <v>118</v>
      </c>
      <c r="G23" t="inlineStr">
        <is>
          <t>Fabric_Leaf_NETFLOW_DOM_SPG</t>
        </is>
      </c>
      <c r="H23" t="inlineStr">
        <is>
          <t>ignored</t>
        </is>
      </c>
    </row>
    <row r="24">
      <c r="A24" t="inlineStr">
        <is>
          <t>LEAF_SPR</t>
        </is>
      </c>
      <c r="C24" t="inlineStr">
        <is>
          <t>leaf</t>
        </is>
      </c>
      <c r="D24" s="203" t="inlineStr">
        <is>
          <t>CLI1-LEF01-ACI</t>
        </is>
      </c>
      <c r="E24" t="n">
        <v>201</v>
      </c>
      <c r="F24" t="n">
        <v>201</v>
      </c>
      <c r="G24" t="inlineStr">
        <is>
          <t>Fabric_Leaf_NETFLOW_DOM_SPG</t>
        </is>
      </c>
      <c r="H24" t="inlineStr">
        <is>
          <t>ignored</t>
        </is>
      </c>
    </row>
    <row r="25">
      <c r="A25" t="inlineStr">
        <is>
          <t>LEAF_SPR</t>
        </is>
      </c>
      <c r="C25" t="inlineStr">
        <is>
          <t>leaf</t>
        </is>
      </c>
      <c r="D25" s="203" t="inlineStr">
        <is>
          <t>CLI1-LEF02-ACI</t>
        </is>
      </c>
      <c r="E25" t="n">
        <v>202</v>
      </c>
      <c r="F25" t="n">
        <v>202</v>
      </c>
      <c r="G25" t="inlineStr">
        <is>
          <t>Fabric_Leaf_NETFLOW_DOM_SPG</t>
        </is>
      </c>
      <c r="H25" t="inlineStr">
        <is>
          <t>ignored</t>
        </is>
      </c>
    </row>
    <row r="26">
      <c r="A26" t="inlineStr">
        <is>
          <t>LEAF_SPR</t>
        </is>
      </c>
      <c r="C26" t="inlineStr">
        <is>
          <t>leaf</t>
        </is>
      </c>
      <c r="D26" s="203" t="inlineStr">
        <is>
          <t>CLI1-LEF03-ACI</t>
        </is>
      </c>
      <c r="E26" t="n">
        <v>203</v>
      </c>
      <c r="F26" t="n">
        <v>203</v>
      </c>
      <c r="G26" t="inlineStr">
        <is>
          <t>Fabric_Leaf_NETFLOW_DOM_SPG</t>
        </is>
      </c>
      <c r="H26" t="inlineStr">
        <is>
          <t>ignored</t>
        </is>
      </c>
    </row>
    <row r="27">
      <c r="A27" t="inlineStr">
        <is>
          <t>LEAF_SPR</t>
        </is>
      </c>
      <c r="C27" t="inlineStr">
        <is>
          <t>leaf</t>
        </is>
      </c>
      <c r="D27" s="203" t="inlineStr">
        <is>
          <t>CLI1-LEF04-ACI</t>
        </is>
      </c>
      <c r="E27" t="n">
        <v>204</v>
      </c>
      <c r="F27" t="n">
        <v>204</v>
      </c>
      <c r="G27" t="inlineStr">
        <is>
          <t>Fabric_Leaf_NETFLOW_DOM_SPG</t>
        </is>
      </c>
      <c r="H27" t="inlineStr">
        <is>
          <t>ignored</t>
        </is>
      </c>
    </row>
    <row r="28">
      <c r="A28" t="inlineStr">
        <is>
          <t>LEAF_SPR</t>
        </is>
      </c>
      <c r="C28" t="inlineStr">
        <is>
          <t>leaf</t>
        </is>
      </c>
      <c r="D28" s="203" t="inlineStr">
        <is>
          <t>CLI1-LEF05-ACI</t>
        </is>
      </c>
      <c r="E28" t="n">
        <v>205</v>
      </c>
      <c r="F28" t="n">
        <v>205</v>
      </c>
      <c r="G28" t="inlineStr">
        <is>
          <t>Fabric_Leaf_NETFLOW_DOM_SPG</t>
        </is>
      </c>
      <c r="H28" t="inlineStr">
        <is>
          <t>ignored</t>
        </is>
      </c>
    </row>
    <row r="29">
      <c r="A29" t="inlineStr">
        <is>
          <t>LEAF_SPR</t>
        </is>
      </c>
      <c r="C29" t="inlineStr">
        <is>
          <t>leaf</t>
        </is>
      </c>
      <c r="D29" s="203" t="inlineStr">
        <is>
          <t>CLI1-LEF06-ACI</t>
        </is>
      </c>
      <c r="E29" t="n">
        <v>206</v>
      </c>
      <c r="F29" t="n">
        <v>206</v>
      </c>
      <c r="G29" t="inlineStr">
        <is>
          <t>Fabric_Leaf_NETFLOW_DOM_SPG</t>
        </is>
      </c>
      <c r="H29" t="inlineStr">
        <is>
          <t>ignored</t>
        </is>
      </c>
    </row>
    <row r="30">
      <c r="A30" t="inlineStr">
        <is>
          <t>LEAF_SPR</t>
        </is>
      </c>
      <c r="C30" t="inlineStr">
        <is>
          <t>leaf</t>
        </is>
      </c>
      <c r="D30" s="203" t="inlineStr">
        <is>
          <t>CLI1-LEF07-ACI</t>
        </is>
      </c>
      <c r="E30" t="n">
        <v>207</v>
      </c>
      <c r="F30" t="n">
        <v>207</v>
      </c>
      <c r="G30" t="inlineStr">
        <is>
          <t>Fabric_Leaf_NETFLOW_DOM_SPG</t>
        </is>
      </c>
      <c r="H30" t="inlineStr">
        <is>
          <t>ignored</t>
        </is>
      </c>
    </row>
    <row r="31">
      <c r="A31" t="inlineStr">
        <is>
          <t>LEAF_SPR</t>
        </is>
      </c>
      <c r="C31" t="inlineStr">
        <is>
          <t>leaf</t>
        </is>
      </c>
      <c r="D31" s="203" t="inlineStr">
        <is>
          <t>CLI1-LEF08-ACI</t>
        </is>
      </c>
      <c r="E31" t="n">
        <v>208</v>
      </c>
      <c r="F31" t="n">
        <v>208</v>
      </c>
      <c r="G31" t="inlineStr">
        <is>
          <t>Fabric_Leaf_NETFLOW_DOM_SPG</t>
        </is>
      </c>
      <c r="H31" t="inlineStr">
        <is>
          <t>ignored</t>
        </is>
      </c>
    </row>
    <row r="32">
      <c r="A32" t="inlineStr">
        <is>
          <t>LEAF_SPR</t>
        </is>
      </c>
      <c r="C32" t="inlineStr">
        <is>
          <t>leaf</t>
        </is>
      </c>
      <c r="D32" s="203" t="inlineStr">
        <is>
          <t>CLI1-LEF09-ACI</t>
        </is>
      </c>
      <c r="E32" t="n">
        <v>209</v>
      </c>
      <c r="F32" t="n">
        <v>209</v>
      </c>
      <c r="G32" t="inlineStr">
        <is>
          <t>Fabric_Leaf_NETFLOW_DOM_SPG</t>
        </is>
      </c>
      <c r="H32" t="inlineStr">
        <is>
          <t>ignored</t>
        </is>
      </c>
    </row>
    <row r="33">
      <c r="A33" t="inlineStr">
        <is>
          <t>LEAF_SPR</t>
        </is>
      </c>
      <c r="C33" t="inlineStr">
        <is>
          <t>leaf</t>
        </is>
      </c>
      <c r="D33" s="203" t="inlineStr">
        <is>
          <t>CLI1-LEF10-ACI</t>
        </is>
      </c>
      <c r="E33" t="n">
        <v>210</v>
      </c>
      <c r="F33" t="n">
        <v>210</v>
      </c>
      <c r="G33" t="inlineStr">
        <is>
          <t>Fabric_Leaf_NETFLOW_DOM_SPG</t>
        </is>
      </c>
      <c r="H33" t="inlineStr">
        <is>
          <t>ignored</t>
        </is>
      </c>
    </row>
    <row r="34">
      <c r="A34" t="inlineStr">
        <is>
          <t>LEAF_SPR</t>
        </is>
      </c>
      <c r="C34" t="inlineStr">
        <is>
          <t>leaf</t>
        </is>
      </c>
      <c r="D34" s="203" t="inlineStr">
        <is>
          <t>CLI1-LEF11-ACI</t>
        </is>
      </c>
      <c r="E34" t="n">
        <v>211</v>
      </c>
      <c r="F34" t="n">
        <v>211</v>
      </c>
      <c r="G34" t="inlineStr">
        <is>
          <t>Fabric_Leaf_NETFLOW_DOM_SPG</t>
        </is>
      </c>
      <c r="H34" t="inlineStr">
        <is>
          <t>ignored</t>
        </is>
      </c>
    </row>
    <row r="35">
      <c r="A35" t="inlineStr">
        <is>
          <t>LEAF_SPR</t>
        </is>
      </c>
      <c r="C35" t="inlineStr">
        <is>
          <t>leaf</t>
        </is>
      </c>
      <c r="D35" s="203" t="inlineStr">
        <is>
          <t>CLI1-LEF12-ACI</t>
        </is>
      </c>
      <c r="E35" t="n">
        <v>212</v>
      </c>
      <c r="F35" t="n">
        <v>212</v>
      </c>
      <c r="G35" t="inlineStr">
        <is>
          <t>Fabric_Leaf_NETFLOW_DOM_SPG</t>
        </is>
      </c>
      <c r="H35" t="inlineStr">
        <is>
          <t>ignored</t>
        </is>
      </c>
    </row>
    <row r="36">
      <c r="A36" t="inlineStr">
        <is>
          <t>LEAF_SPR</t>
        </is>
      </c>
      <c r="C36" t="inlineStr">
        <is>
          <t>leaf</t>
        </is>
      </c>
      <c r="D36" s="203" t="inlineStr">
        <is>
          <t>CLI1-LEF13-ACI</t>
        </is>
      </c>
      <c r="E36" t="n">
        <v>213</v>
      </c>
      <c r="F36" t="n">
        <v>213</v>
      </c>
      <c r="G36" t="inlineStr">
        <is>
          <t>Fabric_Leaf_NETFLOW_DOM_SPG</t>
        </is>
      </c>
      <c r="H36" t="inlineStr">
        <is>
          <t>ignored</t>
        </is>
      </c>
    </row>
    <row r="37">
      <c r="A37" t="inlineStr">
        <is>
          <t>LEAF_SPR</t>
        </is>
      </c>
      <c r="C37" t="inlineStr">
        <is>
          <t>leaf</t>
        </is>
      </c>
      <c r="D37" s="203" t="inlineStr">
        <is>
          <t>CLI1-LEF14-ACI</t>
        </is>
      </c>
      <c r="E37" t="n">
        <v>214</v>
      </c>
      <c r="F37" t="n">
        <v>214</v>
      </c>
      <c r="G37" t="inlineStr">
        <is>
          <t>Fabric_Leaf_NETFLOW_DOM_SPG</t>
        </is>
      </c>
      <c r="H37" t="inlineStr">
        <is>
          <t>ignored</t>
        </is>
      </c>
    </row>
    <row r="38">
      <c r="A38" t="inlineStr">
        <is>
          <t>LEAF_SPR</t>
        </is>
      </c>
      <c r="C38" t="inlineStr">
        <is>
          <t>leaf</t>
        </is>
      </c>
      <c r="D38" s="203" t="inlineStr">
        <is>
          <t>CLI1-LEF15-ACI</t>
        </is>
      </c>
      <c r="E38" t="n">
        <v>215</v>
      </c>
      <c r="F38" t="n">
        <v>215</v>
      </c>
      <c r="G38" t="inlineStr">
        <is>
          <t>Fabric_Leaf_NETFLOW_DOM_SPG</t>
        </is>
      </c>
      <c r="H38" t="inlineStr">
        <is>
          <t>ignored</t>
        </is>
      </c>
    </row>
    <row r="39">
      <c r="A39" t="inlineStr">
        <is>
          <t>LEAF_SPR</t>
        </is>
      </c>
      <c r="C39" t="inlineStr">
        <is>
          <t>leaf</t>
        </is>
      </c>
      <c r="D39" s="203" t="inlineStr">
        <is>
          <t>CLI1-LEF16-ACI</t>
        </is>
      </c>
      <c r="E39" t="n">
        <v>216</v>
      </c>
      <c r="F39" t="n">
        <v>216</v>
      </c>
      <c r="G39" t="inlineStr">
        <is>
          <t>Fabric_Leaf_NETFLOW_DOM_SPG</t>
        </is>
      </c>
      <c r="H39" t="inlineStr">
        <is>
          <t>ignored</t>
        </is>
      </c>
    </row>
  </sheetData>
  <dataValidations count="4">
    <dataValidation allowBlank="0" showErrorMessage="1" showInputMessage="1" sqref="C2:C39" type="list">
      <formula1>"leaf,spine"</formula1>
    </dataValidation>
    <dataValidation allowBlank="0" prompt="Range Stopping Node ID" showErrorMessage="1" showInputMessage="1" sqref="F2:F39" type="whole">
      <formula1>101</formula1>
      <formula2>4000</formula2>
    </dataValidation>
    <dataValidation allowBlank="0" prompt="Range Starting Node ID " showErrorMessage="1" showInputMessage="1" sqref="E2:E39" type="whole">
      <formula1>101</formula1>
      <formula2>4000</formula2>
    </dataValidation>
    <dataValidation allowBlank="0" prompt="Switch Selector Name" showErrorMessage="1" showInputMessage="1" sqref="D2:D5"/>
  </dataValidations>
  <pageMargins bottom="0.75" footer="0.3" header="0.3" left="0.7" right="0.7" top="0.75"/>
  <tableParts count="1">
    <tablePart r:id="rId1"/>
  </tableParts>
</worksheet>
</file>

<file path=xl/worksheets/sheet28.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C5"/>
  <sheetViews>
    <sheetView workbookViewId="0">
      <selection activeCell="B6" sqref="B6"/>
    </sheetView>
  </sheetViews>
  <sheetFormatPr baseColWidth="8" defaultColWidth="11" defaultRowHeight="15"/>
  <cols>
    <col customWidth="1" max="1" min="1" style="259" width="30.42578125"/>
    <col customWidth="1" max="2" min="2" style="259" width="33.28515625"/>
    <col customWidth="1" max="3" min="3" style="259" width="22.28515625"/>
  </cols>
  <sheetData>
    <row r="1">
      <c r="A1" s="97" t="inlineStr">
        <is>
          <t>fabric_bgp_as</t>
        </is>
      </c>
      <c r="B1" s="97" t="inlineStr">
        <is>
          <t>bgp_rr_node_id</t>
        </is>
      </c>
      <c r="C1" s="97" t="inlineStr">
        <is>
          <t>pod_id</t>
        </is>
      </c>
    </row>
    <row r="2">
      <c r="A2" s="219" t="n">
        <v>65495</v>
      </c>
      <c r="B2" s="219" t="n">
        <v>1001</v>
      </c>
      <c r="C2" s="219" t="n">
        <v>1</v>
      </c>
    </row>
    <row r="3">
      <c r="A3" s="217" t="n">
        <v>65495</v>
      </c>
      <c r="B3" s="217" t="n">
        <v>1002</v>
      </c>
      <c r="C3" s="217" t="n">
        <v>1</v>
      </c>
    </row>
    <row r="4">
      <c r="A4" s="217" t="n">
        <v>65495</v>
      </c>
      <c r="B4" s="217" t="n">
        <v>2001</v>
      </c>
      <c r="C4" s="217" t="n">
        <v>2</v>
      </c>
    </row>
    <row r="5">
      <c r="A5" s="217" t="n">
        <v>65495</v>
      </c>
      <c r="B5" s="217" t="n">
        <v>2002</v>
      </c>
      <c r="C5" s="217" t="n">
        <v>2</v>
      </c>
    </row>
  </sheetData>
  <pageMargins bottom="0.75" footer="0.3" header="0.3" left="0.7" right="0.7" top="0.75"/>
  <tableParts count="1">
    <tablePart r:id="rId1"/>
  </tableParts>
</worksheet>
</file>

<file path=xl/worksheets/sheet29.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I2"/>
  <sheetViews>
    <sheetView workbookViewId="0" zoomScale="90" zoomScaleNormal="90">
      <selection activeCell="C2" sqref="C2"/>
    </sheetView>
  </sheetViews>
  <sheetFormatPr baseColWidth="8" defaultColWidth="11" defaultRowHeight="15"/>
  <cols>
    <col customWidth="1" max="2" min="2" style="259" width="12.28515625"/>
    <col customWidth="1" max="3" min="3" style="259" width="11"/>
    <col customWidth="1" max="7" min="7" style="259" width="14.85546875"/>
    <col customWidth="1" max="8" min="8" style="259" width="12.42578125"/>
  </cols>
  <sheetData>
    <row r="1">
      <c r="A1" t="inlineStr">
        <is>
          <t>name</t>
        </is>
      </c>
      <c r="B1" t="inlineStr">
        <is>
          <t>description</t>
        </is>
      </c>
      <c r="C1" t="inlineStr">
        <is>
          <t>snmp_pol</t>
        </is>
      </c>
      <c r="D1" t="inlineStr">
        <is>
          <t>isis_pol</t>
        </is>
      </c>
      <c r="E1" t="inlineStr">
        <is>
          <t>coop_pol</t>
        </is>
      </c>
      <c r="F1" t="inlineStr">
        <is>
          <t>bgp_pol</t>
        </is>
      </c>
      <c r="G1" t="inlineStr">
        <is>
          <t>date_time_pol</t>
        </is>
      </c>
      <c r="H1" t="inlineStr">
        <is>
          <t>macsec_pol</t>
        </is>
      </c>
      <c r="I1" t="inlineStr">
        <is>
          <t>com_pol</t>
        </is>
      </c>
    </row>
    <row r="2">
      <c r="A2" t="inlineStr">
        <is>
          <t>POD-PARDC</t>
        </is>
      </c>
      <c r="B2" t="inlineStr">
        <is>
          <t>PARDC-FAB-01</t>
        </is>
      </c>
      <c r="C2" t="inlineStr">
        <is>
          <t>default</t>
        </is>
      </c>
      <c r="D2" t="inlineStr">
        <is>
          <t>default</t>
        </is>
      </c>
      <c r="E2" t="inlineStr">
        <is>
          <t>default</t>
        </is>
      </c>
      <c r="F2" t="inlineStr">
        <is>
          <t>default</t>
        </is>
      </c>
      <c r="G2" t="inlineStr">
        <is>
          <t>NTP-POLICY</t>
        </is>
      </c>
      <c r="H2" t="inlineStr">
        <is>
          <t>default</t>
        </is>
      </c>
      <c r="I2" t="inlineStr">
        <is>
          <t>default</t>
        </is>
      </c>
    </row>
  </sheetData>
  <pageMargins bottom="0.75" footer="0.3" header="0.3" left="0.7" right="0.7" top="0.75"/>
  <tableParts count="1">
    <tablePart r:id="rId1"/>
  </tableParts>
</worksheet>
</file>

<file path=xl/worksheets/sheet3.xml><?xml version="1.0" encoding="utf-8"?>
<worksheet xmlns:r="http://schemas.openxmlformats.org/officeDocument/2006/relationships" xmlns="http://schemas.openxmlformats.org/spreadsheetml/2006/main">
  <sheetPr codeName="Sheet1">
    <outlinePr summaryBelow="1" summaryRight="1"/>
    <pageSetUpPr/>
  </sheetPr>
  <dimension ref="A1:F2"/>
  <sheetViews>
    <sheetView workbookViewId="0">
      <selection activeCell="G9" sqref="G9"/>
    </sheetView>
  </sheetViews>
  <sheetFormatPr baseColWidth="8" defaultColWidth="8.85546875" defaultRowHeight="15"/>
  <cols>
    <col customWidth="1" max="1" min="1" style="259" width="16"/>
    <col customWidth="1" max="2" min="2" style="259" width="45.140625"/>
    <col customWidth="1" max="3" min="3" style="259" width="37.42578125"/>
    <col customWidth="1" max="4" min="4" style="259" width="44.28515625"/>
  </cols>
  <sheetData>
    <row r="1">
      <c r="A1" s="37" t="inlineStr">
        <is>
          <t>Version No.</t>
        </is>
      </c>
      <c r="B1" s="90" t="inlineStr">
        <is>
          <t>Issue Date</t>
        </is>
      </c>
      <c r="C1" s="90" t="inlineStr">
        <is>
          <t>Change Owner</t>
        </is>
      </c>
      <c r="D1" s="90" t="inlineStr">
        <is>
          <t>Reason for Change</t>
        </is>
      </c>
      <c r="F1" s="171" t="inlineStr">
        <is>
          <t>Cisco Highly Confidential. All printed copies and duplicate soft copies are considered uncontrolled and the original  online version should be referred to for the latest version.</t>
        </is>
      </c>
    </row>
    <row r="2">
      <c r="A2" s="142" t="n"/>
      <c r="B2" s="39" t="n"/>
      <c r="C2" s="142" t="n"/>
      <c r="D2" s="142" t="n"/>
    </row>
  </sheetData>
  <pageMargins bottom="0.75" footer="0.3" header="0.3" left="0.7" right="0.7" top="0.75"/>
  <tableParts count="1">
    <tablePart r:id="rId1"/>
  </tableParts>
</worksheet>
</file>

<file path=xl/worksheets/sheet30.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C2"/>
  <sheetViews>
    <sheetView workbookViewId="0" zoomScale="80" zoomScaleNormal="80">
      <selection activeCell="C4" sqref="C4"/>
    </sheetView>
  </sheetViews>
  <sheetFormatPr baseColWidth="8" defaultColWidth="11" defaultRowHeight="15"/>
  <cols>
    <col customWidth="1" max="2" min="2" style="259" width="12.28515625"/>
    <col customWidth="1" max="3" min="3" style="259" width="17.28515625"/>
  </cols>
  <sheetData>
    <row r="1">
      <c r="A1" t="inlineStr">
        <is>
          <t>name</t>
        </is>
      </c>
      <c r="B1" t="inlineStr">
        <is>
          <t>description</t>
        </is>
      </c>
      <c r="C1" t="inlineStr">
        <is>
          <t>pod_policy_group</t>
        </is>
      </c>
    </row>
    <row r="2">
      <c r="A2" t="inlineStr">
        <is>
          <t>default</t>
        </is>
      </c>
      <c r="C2" t="inlineStr">
        <is>
          <t>POD-PARDC</t>
        </is>
      </c>
    </row>
  </sheetData>
  <pageMargins bottom="0.75" footer="0.3" header="0.3" left="0.7" right="0.7" top="0.75"/>
  <tableParts count="1">
    <tablePart r:id="rId1"/>
  </tableParts>
</worksheet>
</file>

<file path=xl/worksheets/sheet31.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H2"/>
  <sheetViews>
    <sheetView workbookViewId="0" zoomScale="80" zoomScaleNormal="80">
      <selection activeCell="D8" sqref="D8"/>
    </sheetView>
  </sheetViews>
  <sheetFormatPr baseColWidth="8" defaultColWidth="11" defaultRowHeight="15"/>
  <cols>
    <col customWidth="1" max="1" min="1" style="259" width="21.85546875"/>
    <col customWidth="1" max="2" min="2" style="259" width="12.140625"/>
    <col customWidth="1" max="3" min="3" style="259" width="17.42578125"/>
    <col customWidth="1" max="4" min="4" style="259" width="19.42578125"/>
    <col customWidth="1" max="5" min="5" style="259" width="17.85546875"/>
  </cols>
  <sheetData>
    <row r="1">
      <c r="A1" t="inlineStr">
        <is>
          <t>name</t>
        </is>
      </c>
      <c r="B1" t="inlineStr">
        <is>
          <t>description</t>
        </is>
      </c>
      <c r="C1" t="inlineStr">
        <is>
          <t>management_epg</t>
        </is>
      </c>
      <c r="D1" t="inlineStr">
        <is>
          <t>domain_name</t>
        </is>
      </c>
      <c r="E1" t="inlineStr">
        <is>
          <t>is_default_domain</t>
        </is>
      </c>
      <c r="F1" t="inlineStr">
        <is>
          <t>status</t>
        </is>
      </c>
      <c r="H1" s="171" t="n"/>
    </row>
    <row r="2">
      <c r="A2" t="inlineStr">
        <is>
          <t>default</t>
        </is>
      </c>
      <c r="C2" t="inlineStr">
        <is>
          <t>oob</t>
        </is>
      </c>
      <c r="D2" t="inlineStr">
        <is>
          <t>ad-its.credit-agricole.fr</t>
        </is>
      </c>
    </row>
  </sheetData>
  <dataValidations count="3">
    <dataValidation allowBlank="0" prompt="Management EPG " showErrorMessage="1" showInputMessage="1" sqref="C2" type="list">
      <formula1>"inb,oob"</formula1>
    </dataValidation>
    <dataValidation allowBlank="0" prompt="DNS Profile Name" showErrorMessage="1" showInputMessage="1" sqref="A2"/>
    <dataValidation allowBlank="0" showErrorMessage="1" showInputMessage="1" sqref="E2" type="list">
      <formula1>"yes,no"</formula1>
    </dataValidation>
  </dataValidations>
  <pageMargins bottom="0.75" footer="0.3" header="0.3" left="0.7" right="0.7" top="0.75"/>
  <tableParts count="1">
    <tablePart r:id="rId1"/>
  </tableParts>
</worksheet>
</file>

<file path=xl/worksheets/sheet32.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G3"/>
  <sheetViews>
    <sheetView workbookViewId="0" zoomScale="90" zoomScaleNormal="90">
      <selection activeCell="I29" sqref="I29"/>
    </sheetView>
  </sheetViews>
  <sheetFormatPr baseColWidth="8" defaultColWidth="11" defaultRowHeight="15"/>
  <cols>
    <col customWidth="1" max="1" min="1" style="259" width="36.140625"/>
    <col customWidth="1" max="2" min="2" style="259" width="18.85546875"/>
    <col customWidth="1" max="3" min="3" style="259" width="17.42578125"/>
    <col customWidth="1" max="4" min="4" style="259" width="16.42578125"/>
  </cols>
  <sheetData>
    <row r="1">
      <c r="A1" t="inlineStr">
        <is>
          <t>dns_server_name</t>
        </is>
      </c>
      <c r="B1" t="inlineStr">
        <is>
          <t>dns_server_address</t>
        </is>
      </c>
      <c r="C1" t="inlineStr">
        <is>
          <t>dns_profile_name</t>
        </is>
      </c>
      <c r="D1" t="inlineStr">
        <is>
          <t>is_preferred_dns</t>
        </is>
      </c>
      <c r="E1" t="inlineStr">
        <is>
          <t>status</t>
        </is>
      </c>
      <c r="G1" s="171" t="n"/>
    </row>
    <row r="2">
      <c r="A2" t="inlineStr">
        <is>
          <t>DNS-SERVER</t>
        </is>
      </c>
      <c r="B2" t="inlineStr">
        <is>
          <t>10.240.88.193</t>
        </is>
      </c>
      <c r="C2" t="inlineStr">
        <is>
          <t>default</t>
        </is>
      </c>
      <c r="D2" t="inlineStr">
        <is>
          <t>yes</t>
        </is>
      </c>
    </row>
    <row r="3">
      <c r="A3" t="inlineStr">
        <is>
          <t>DNS-SERVER</t>
        </is>
      </c>
      <c r="B3" t="inlineStr">
        <is>
          <t>10.240.88.192</t>
        </is>
      </c>
      <c r="C3" t="inlineStr">
        <is>
          <t>default</t>
        </is>
      </c>
      <c r="D3" t="inlineStr">
        <is>
          <t>no</t>
        </is>
      </c>
    </row>
  </sheetData>
  <dataValidations count="1">
    <dataValidation allowBlank="0" showErrorMessage="1" showInputMessage="1" sqref="D2:D3" type="list">
      <formula1>"yes,no"</formula1>
    </dataValidation>
  </dataValidations>
  <pageMargins bottom="0.75" footer="0.3" header="0.3" left="0.7" right="0.7" top="0.75"/>
  <tableParts count="1">
    <tablePart r:id="rId1"/>
  </tableParts>
</worksheet>
</file>

<file path=xl/worksheets/sheet33.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J2"/>
  <sheetViews>
    <sheetView workbookViewId="0" zoomScale="70" zoomScaleNormal="70">
      <selection activeCell="E46" sqref="E46"/>
    </sheetView>
  </sheetViews>
  <sheetFormatPr baseColWidth="8" defaultColWidth="11" defaultRowHeight="15"/>
  <cols>
    <col customWidth="1" max="1" min="1" style="259" width="27"/>
    <col customWidth="1" max="2" min="2" style="259" width="12.140625"/>
    <col customWidth="1" max="3" min="3" style="259" width="13.140625"/>
    <col customWidth="1" max="4" min="4" style="259" width="23.42578125"/>
    <col customWidth="1" max="6" min="5" style="259" width="17.28515625"/>
    <col customWidth="1" max="7" min="7" style="259" width="20"/>
  </cols>
  <sheetData>
    <row r="1">
      <c r="A1" t="inlineStr">
        <is>
          <t>name</t>
        </is>
      </c>
      <c r="B1" t="inlineStr">
        <is>
          <t>description</t>
        </is>
      </c>
      <c r="C1" t="inlineStr">
        <is>
          <t>admin_state</t>
        </is>
      </c>
      <c r="D1" t="inlineStr">
        <is>
          <t>authentication_state</t>
        </is>
      </c>
      <c r="E1" t="inlineStr">
        <is>
          <t>server_state</t>
        </is>
      </c>
      <c r="F1" t="inlineStr">
        <is>
          <t>master_mode</t>
        </is>
      </c>
      <c r="G1" t="inlineStr">
        <is>
          <t>stratum_value</t>
        </is>
      </c>
      <c r="H1" t="inlineStr">
        <is>
          <t>status</t>
        </is>
      </c>
      <c r="J1" s="171" t="n"/>
    </row>
    <row r="2">
      <c r="A2" t="inlineStr">
        <is>
          <t>NTP-SERVER</t>
        </is>
      </c>
      <c r="C2" t="inlineStr">
        <is>
          <t>enabled</t>
        </is>
      </c>
      <c r="D2" t="inlineStr">
        <is>
          <t>disabled</t>
        </is>
      </c>
      <c r="E2" t="inlineStr">
        <is>
          <t>disabled</t>
        </is>
      </c>
      <c r="F2" t="inlineStr">
        <is>
          <t>disabled</t>
        </is>
      </c>
    </row>
  </sheetData>
  <dataValidations count="4">
    <dataValidation allowBlank="0" showErrorMessage="1" showInputMessage="1" sqref="C2 D2" type="list">
      <formula1>"enabled,disabled"</formula1>
    </dataValidation>
    <dataValidation allowBlank="0" prompt="Stratum Value._x000a_Only relevant if master mode is enabled_x000a_Optional default value is 8" showErrorMessage="1" showInputMessage="1" sqref="G2" type="whole">
      <formula1>1</formula1>
      <formula2>14</formula2>
    </dataValidation>
    <dataValidation allowBlank="0" prompt="Enable or disable NTP Server State_x000a_Default value is disabled_x000a__x000a__x000a_" showErrorMessage="1" showInputMessage="1" sqref="E2" type="list">
      <formula1>"enabled,disabled"</formula1>
    </dataValidation>
    <dataValidation allowBlank="0" prompt="Enable Master mode _x000a_only relevant if server_state is set to enabled_x000a_" showErrorMessage="1" showInputMessage="1" sqref="F2" type="list">
      <formula1>"enabled,disabled"</formula1>
    </dataValidation>
  </dataValidations>
  <pageMargins bottom="0.75" footer="0.3" header="0.3" left="0.7" right="0.7" top="0.75"/>
  <tableParts count="1">
    <tablePart r:id="rId1"/>
  </tableParts>
</worksheet>
</file>

<file path=xl/worksheets/sheet34.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G1"/>
  <sheetViews>
    <sheetView workbookViewId="0" zoomScale="85" zoomScaleNormal="85">
      <selection activeCell="C2" sqref="C2"/>
    </sheetView>
  </sheetViews>
  <sheetFormatPr baseColWidth="8" defaultColWidth="11" defaultRowHeight="15"/>
  <cols>
    <col customWidth="1" max="1" min="1" style="259" width="31.7109375"/>
    <col customWidth="1" max="2" min="2" style="259" width="43.85546875"/>
    <col customWidth="1" max="3" min="3" style="259" width="35.42578125"/>
    <col customWidth="1" max="4" min="4" style="259" width="38.42578125"/>
    <col customWidth="1" max="5" min="5" style="259" width="35.140625"/>
    <col customWidth="1" max="6" min="6" style="259" width="33.28515625"/>
  </cols>
  <sheetData>
    <row r="1">
      <c r="A1" t="inlineStr">
        <is>
          <t>name</t>
        </is>
      </c>
      <c r="B1" t="inlineStr">
        <is>
          <t>key_id</t>
        </is>
      </c>
      <c r="C1" t="inlineStr">
        <is>
          <t>datetime_policy</t>
        </is>
      </c>
      <c r="D1" t="inlineStr">
        <is>
          <t>auth_key</t>
        </is>
      </c>
      <c r="E1" t="inlineStr">
        <is>
          <t>auth_key_trusted</t>
        </is>
      </c>
      <c r="F1" t="inlineStr">
        <is>
          <t>auth_key_type</t>
        </is>
      </c>
      <c r="G1" t="inlineStr">
        <is>
          <t>status</t>
        </is>
      </c>
    </row>
  </sheetData>
  <dataValidations count="4">
    <dataValidation allowBlank="0" showErrorMessage="1" showInputMessage="1" sqref="B2" type="whole">
      <formula1>1</formula1>
      <formula2>65535</formula2>
    </dataValidation>
    <dataValidation allowBlank="0" showErrorMessage="1" showInputMessage="1" sqref="E2" type="list">
      <formula1>"yes,no"</formula1>
    </dataValidation>
    <dataValidation allowBlank="0" showErrorMessage="1" showInputMessage="1" sqref="F2" type="list">
      <formula1>"md5,sha1"</formula1>
    </dataValidation>
    <dataValidation allowBlank="0" showErrorMessage="1" showInputMessage="1" sqref="G2" type="list">
      <formula1>"created,modified,deleted,ignored"</formula1>
    </dataValidation>
  </dataValidations>
  <pageMargins bottom="0.75" footer="0.3" header="0.3" left="0.7" right="0.7" top="0.75"/>
  <tableParts count="1">
    <tablePart r:id="rId1"/>
  </tableParts>
</worksheet>
</file>

<file path=xl/worksheets/sheet35.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K4"/>
  <sheetViews>
    <sheetView workbookViewId="0" zoomScale="70" zoomScaleNormal="70">
      <selection activeCell="C12" sqref="C12"/>
    </sheetView>
  </sheetViews>
  <sheetFormatPr baseColWidth="8" defaultColWidth="11" defaultRowHeight="15"/>
  <cols>
    <col customWidth="1" max="1" min="1" style="259" width="16.140625"/>
    <col customWidth="1" max="2" min="2" style="259" width="23"/>
    <col customWidth="1" max="3" min="3" style="259" width="20.7109375"/>
    <col customWidth="1" max="6" min="6" style="259" width="13"/>
    <col customWidth="1" max="8" min="8" style="259" width="19.28515625"/>
  </cols>
  <sheetData>
    <row r="1">
      <c r="A1" t="inlineStr">
        <is>
          <t>name</t>
        </is>
      </c>
      <c r="B1" t="inlineStr">
        <is>
          <t>description</t>
        </is>
      </c>
      <c r="C1" t="inlineStr">
        <is>
          <t>datetime_pol_name</t>
        </is>
      </c>
      <c r="D1" t="inlineStr">
        <is>
          <t>min_poll</t>
        </is>
      </c>
      <c r="E1" t="inlineStr">
        <is>
          <t>max_poll</t>
        </is>
      </c>
      <c r="F1" t="inlineStr">
        <is>
          <t>is_preferred</t>
        </is>
      </c>
      <c r="G1" t="inlineStr">
        <is>
          <t>key_id</t>
        </is>
      </c>
      <c r="H1" t="inlineStr">
        <is>
          <t>management_epg</t>
        </is>
      </c>
      <c r="I1" t="inlineStr">
        <is>
          <t>status</t>
        </is>
      </c>
      <c r="K1" s="171" t="n"/>
    </row>
    <row r="2">
      <c r="A2" t="inlineStr">
        <is>
          <t>10.240.88.100</t>
        </is>
      </c>
      <c r="C2" t="inlineStr">
        <is>
          <t>NTP-SERVER</t>
        </is>
      </c>
      <c r="D2" t="n">
        <v>4</v>
      </c>
      <c r="E2" t="n">
        <v>6</v>
      </c>
      <c r="H2" t="inlineStr">
        <is>
          <t>oob</t>
        </is>
      </c>
    </row>
    <row r="3">
      <c r="A3" t="inlineStr">
        <is>
          <t>10.240.88.104</t>
        </is>
      </c>
      <c r="C3" t="inlineStr">
        <is>
          <t>NTP-SERVER</t>
        </is>
      </c>
      <c r="D3" t="n">
        <v>4</v>
      </c>
      <c r="E3" t="n">
        <v>6</v>
      </c>
      <c r="H3" t="inlineStr">
        <is>
          <t>oob</t>
        </is>
      </c>
    </row>
    <row r="4">
      <c r="A4" t="inlineStr">
        <is>
          <t>134.227.20.107</t>
        </is>
      </c>
      <c r="C4" t="inlineStr">
        <is>
          <t>NTP-SERVER</t>
        </is>
      </c>
      <c r="D4" t="n">
        <v>4</v>
      </c>
      <c r="E4" t="n">
        <v>6</v>
      </c>
      <c r="H4" t="inlineStr">
        <is>
          <t>oob</t>
        </is>
      </c>
    </row>
  </sheetData>
  <dataValidations count="5">
    <dataValidation allowBlank="0" prompt="Define the NTP server as preferred._x000a__x000a_Default value is 'no'" showErrorMessage="1" showInputMessage="1" sqref="F2:F4" type="list">
      <formula1>"yes,no"</formula1>
    </dataValidation>
    <dataValidation allowBlank="0" prompt="Management EPG " showErrorMessage="1" showInputMessage="1" sqref="H2:H4" type="list">
      <formula1>"inb,oob"</formula1>
    </dataValidation>
    <dataValidation allowBlank="0" prompt="NTP FQDN or IP address" showErrorMessage="1" showInputMessage="1" sqref="A2:A4"/>
    <dataValidation allowBlank="0" prompt="Minimum Poll Time (in seconds)_x000a__x000a_Default value is 4 sec" showErrorMessage="1" showInputMessage="1" sqref="D2:D4"/>
    <dataValidation allowBlank="0" prompt="Maximum Poll Time (in seconds)_x000a__x000a_Default value is 6 sec" showErrorMessage="1" showInputMessage="1" sqref="E2:E4"/>
  </dataValidations>
  <pageMargins bottom="0.75" footer="0.3" header="0.3" left="0.7" right="0.7" top="0.75"/>
  <tableParts count="1">
    <tablePart r:id="rId1"/>
  </tableParts>
</worksheet>
</file>

<file path=xl/worksheets/sheet36.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E2"/>
  <sheetViews>
    <sheetView workbookViewId="0">
      <selection activeCell="C7" sqref="C7"/>
    </sheetView>
  </sheetViews>
  <sheetFormatPr baseColWidth="8" defaultColWidth="11" defaultRowHeight="15"/>
  <cols>
    <col customWidth="1" max="1" min="1" style="259" width="33.28515625"/>
    <col customWidth="1" max="2" min="2" style="259" width="13"/>
  </cols>
  <sheetData>
    <row r="1">
      <c r="A1" t="inlineStr">
        <is>
          <t>name</t>
        </is>
      </c>
      <c r="B1" t="inlineStr">
        <is>
          <t>admin_state</t>
        </is>
      </c>
      <c r="C1" t="inlineStr">
        <is>
          <t>contact</t>
        </is>
      </c>
      <c r="D1" t="inlineStr">
        <is>
          <t>location</t>
        </is>
      </c>
      <c r="E1" t="inlineStr">
        <is>
          <t>status</t>
        </is>
      </c>
    </row>
    <row r="2">
      <c r="A2" t="inlineStr">
        <is>
          <t>SNMP-SERVER</t>
        </is>
      </c>
      <c r="B2" t="inlineStr">
        <is>
          <t>enabled</t>
        </is>
      </c>
    </row>
  </sheetData>
  <dataValidations count="1">
    <dataValidation allowBlank="0" showErrorMessage="1" showInputMessage="1" sqref="B2" type="list">
      <formula1>"enabled,disabled"</formula1>
    </dataValidation>
  </dataValidations>
  <pageMargins bottom="0.75" footer="0.3" header="0.3" left="0.7" right="0.7" top="0.75"/>
  <tableParts count="1">
    <tablePart r:id="rId1"/>
  </tableParts>
</worksheet>
</file>

<file path=xl/worksheets/sheet37.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D2"/>
  <sheetViews>
    <sheetView workbookViewId="0">
      <selection activeCell="C11" sqref="C11"/>
    </sheetView>
  </sheetViews>
  <sheetFormatPr baseColWidth="8" defaultColWidth="11" defaultRowHeight="15"/>
  <cols>
    <col customWidth="1" max="1" min="1" style="259" width="20.42578125"/>
    <col customWidth="1" max="2" min="2" style="259" width="17.7109375"/>
    <col customWidth="1" max="3" min="3" style="259" width="26.42578125"/>
  </cols>
  <sheetData>
    <row r="1">
      <c r="A1" t="inlineStr">
        <is>
          <t>snmp_policy_name</t>
        </is>
      </c>
      <c r="B1" t="inlineStr">
        <is>
          <t>community_name</t>
        </is>
      </c>
      <c r="C1" t="inlineStr">
        <is>
          <t>community_description</t>
        </is>
      </c>
      <c r="D1" t="inlineStr">
        <is>
          <t>status</t>
        </is>
      </c>
    </row>
    <row r="2">
      <c r="A2" t="inlineStr">
        <is>
          <t>SNMP-SERVER</t>
        </is>
      </c>
      <c r="B2" t="inlineStr">
        <is>
          <t>solferino</t>
        </is>
      </c>
    </row>
  </sheetData>
  <pageMargins bottom="0.75" footer="0.3" header="0.3" left="0.7" right="0.7" top="0.75"/>
  <tableParts count="1">
    <tablePart r:id="rId1"/>
  </tableParts>
</worksheet>
</file>

<file path=xl/worksheets/sheet38.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G1"/>
  <sheetViews>
    <sheetView workbookViewId="0">
      <selection activeCell="A31" sqref="A31"/>
    </sheetView>
  </sheetViews>
  <sheetFormatPr baseColWidth="8" defaultColWidth="11" defaultRowHeight="15"/>
  <cols>
    <col customWidth="1" max="1" min="1" style="259" width="25.140625"/>
    <col customWidth="1" max="3" min="3" style="259" width="17.140625"/>
    <col customWidth="1" max="5" min="4" style="259" width="20.7109375"/>
    <col customWidth="1" max="6" min="6" style="259" width="17.7109375"/>
  </cols>
  <sheetData>
    <row r="1">
      <c r="A1" t="inlineStr">
        <is>
          <t>snmp_policy_name</t>
        </is>
      </c>
      <c r="B1" t="inlineStr">
        <is>
          <t>v3_user</t>
        </is>
      </c>
      <c r="C1" t="inlineStr">
        <is>
          <t>privilege_type</t>
        </is>
      </c>
      <c r="D1" t="inlineStr">
        <is>
          <t>privilege_key</t>
        </is>
      </c>
      <c r="E1" t="inlineStr">
        <is>
          <t>auth_type</t>
        </is>
      </c>
      <c r="F1" t="inlineStr">
        <is>
          <t>auth_key</t>
        </is>
      </c>
      <c r="G1" t="inlineStr">
        <is>
          <t>status</t>
        </is>
      </c>
    </row>
  </sheetData>
  <dataValidations count="2">
    <dataValidation allowBlank="0" showErrorMessage="1" showInputMessage="1" sqref="E2" type="list">
      <formula1>"hmac-md5-96,hmac-sha1-96"</formula1>
    </dataValidation>
    <dataValidation allowBlank="0" showErrorMessage="1" showInputMessage="1" sqref="C2" type="list">
      <formula1>"none,des,aes-128"</formula1>
    </dataValidation>
  </dataValidations>
  <pageMargins bottom="0.75" footer="0.3" header="0.3" left="0.7" right="0.7" top="0.75"/>
  <tableParts count="1">
    <tablePart r:id="rId1"/>
  </tableParts>
</worksheet>
</file>

<file path=xl/worksheets/sheet39.xml><?xml version="1.0" encoding="utf-8"?>
<worksheet xmlns:r="http://schemas.openxmlformats.org/officeDocument/2006/relationships" xmlns="http://schemas.openxmlformats.org/spreadsheetml/2006/main">
  <sheetPr>
    <tabColor rgb="FFFF0000"/>
    <outlinePr summaryBelow="1" summaryRight="1"/>
    <pageSetUpPr/>
  </sheetPr>
  <dimension ref="A1:C2"/>
  <sheetViews>
    <sheetView workbookViewId="0">
      <selection activeCell="A2" sqref="A2"/>
    </sheetView>
  </sheetViews>
  <sheetFormatPr baseColWidth="8" defaultColWidth="11" defaultRowHeight="15"/>
  <cols>
    <col customWidth="1" max="1" min="1" style="259" width="23.28515625"/>
    <col customWidth="1" max="2" min="2" style="259" width="27.42578125"/>
    <col customWidth="1" max="3" min="3" style="259" width="38.42578125"/>
  </cols>
  <sheetData>
    <row r="1">
      <c r="A1" t="inlineStr">
        <is>
          <t>pod_id</t>
        </is>
      </c>
      <c r="B1" t="inlineStr">
        <is>
          <t>tep_pool</t>
        </is>
      </c>
      <c r="C1" t="inlineStr">
        <is>
          <t>status</t>
        </is>
      </c>
    </row>
    <row r="2">
      <c r="A2" t="n">
        <v>2</v>
      </c>
      <c r="B2" t="inlineStr">
        <is>
          <t>100.81.0.0/16</t>
        </is>
      </c>
    </row>
  </sheetData>
  <dataValidations count="2">
    <dataValidation allowBlank="0" prompt="POD ID_x000a_To be used only for Multi-POD set-up_x000a_POD 1 is not a valid option _x000a_" showErrorMessage="1" showInputMessage="1" sqref="A2" type="whole">
      <formula1>2</formula1>
      <formula2>10</formula2>
    </dataValidation>
    <dataValidation allowBlank="0" prompt="TEP POOL RANGE_x000a_IPv4 Subnet/mask" showErrorMessage="1" showInputMessage="1" sqref="B2"/>
  </dataValidations>
  <pageMargins bottom="0.75" footer="0.3" header="0.3" left="0.7" right="0.7" top="0.75"/>
  <tableParts count="1">
    <tablePart r:id="rId1"/>
  </tableParts>
</worksheet>
</file>

<file path=xl/worksheets/sheet4.xml><?xml version="1.0" encoding="utf-8"?>
<worksheet xmlns="http://schemas.openxmlformats.org/spreadsheetml/2006/main">
  <sheetPr>
    <outlinePr summaryBelow="1" summaryRight="1"/>
    <pageSetUpPr/>
  </sheetPr>
  <dimension ref="A1:E101"/>
  <sheetViews>
    <sheetView workbookViewId="0" zoomScale="70" zoomScaleNormal="70">
      <selection activeCell="C3" sqref="C3"/>
    </sheetView>
  </sheetViews>
  <sheetFormatPr baseColWidth="8" defaultColWidth="11" defaultRowHeight="15"/>
  <cols>
    <col bestFit="1" customWidth="1" max="1" min="1" style="259" width="97"/>
    <col customWidth="1" max="2" min="2" style="259" width="27.140625"/>
    <col customWidth="1" max="4" min="3" style="259" width="54.7109375"/>
  </cols>
  <sheetData>
    <row r="1">
      <c r="A1" s="249" t="inlineStr">
        <is>
          <t>Preparation steps and Fabric Initial Set-up</t>
        </is>
      </c>
      <c r="B1" s="250" t="inlineStr">
        <is>
          <t>DAFE Automated</t>
        </is>
      </c>
      <c r="C1" s="251" t="inlineStr">
        <is>
          <t>interface_policy_group</t>
        </is>
      </c>
      <c r="D1" s="251" t="n"/>
      <c r="E1" s="171" t="inlineStr">
        <is>
          <t>Cisco Highly Confidential. All printed copies and duplicate soft copies are considered uncontrolled and the original  online version should be referred to for the latest version.</t>
        </is>
      </c>
    </row>
    <row r="2">
      <c r="D2" s="251" t="n"/>
    </row>
    <row r="3">
      <c r="A3" s="251" t="inlineStr">
        <is>
          <t>Build the list of switches, servers , routers firewall forming the fabric</t>
        </is>
      </c>
      <c r="B3" s="250" t="inlineStr">
        <is>
          <t>N/A</t>
        </is>
      </c>
      <c r="C3" s="251" t="inlineStr">
        <is>
          <t>interface_selector</t>
        </is>
      </c>
      <c r="D3" s="251" t="n"/>
    </row>
    <row r="4">
      <c r="A4" s="251" t="inlineStr">
        <is>
          <t xml:space="preserve">Prepare  cabling plan </t>
        </is>
      </c>
      <c r="B4" s="250" t="n"/>
      <c r="C4" s="251" t="n"/>
      <c r="D4" s="251" t="n"/>
    </row>
    <row r="5">
      <c r="A5" s="182" t="inlineStr">
        <is>
          <t xml:space="preserve"> Rack &amp; Cable Hardware</t>
        </is>
      </c>
      <c r="B5" t="inlineStr">
        <is>
          <t>N/A</t>
        </is>
      </c>
    </row>
    <row r="6">
      <c r="A6" s="183" t="inlineStr">
        <is>
          <t>Configure each APIC’s Integrated Management Controller</t>
        </is>
      </c>
      <c r="B6" t="inlineStr">
        <is>
          <t>N/A</t>
        </is>
      </c>
    </row>
    <row r="7">
      <c r="A7" s="184" t="inlineStr">
        <is>
          <t>Check Image Type (NXOS vs. ACI) &amp; software version of your switches</t>
        </is>
      </c>
      <c r="B7" t="inlineStr">
        <is>
          <t>N/A</t>
        </is>
      </c>
    </row>
    <row r="8">
      <c r="A8" s="184" t="inlineStr">
        <is>
          <t>Upgrade APIC Controllers through ISO KVM Mount (if required )</t>
        </is>
      </c>
      <c r="B8" t="inlineStr">
        <is>
          <t>N/A</t>
        </is>
      </c>
    </row>
    <row r="9">
      <c r="A9" s="184" t="inlineStr">
        <is>
          <t>Fill-In APIC Initial Configuration Script on all APIC</t>
        </is>
      </c>
      <c r="B9" t="inlineStr">
        <is>
          <t>N/A</t>
        </is>
      </c>
    </row>
    <row r="10">
      <c r="A10" t="inlineStr">
        <is>
          <t>***Wait for APIC 1 to be ready and connect to the GUI through OOB conncection</t>
        </is>
      </c>
      <c r="B10" t="inlineStr">
        <is>
          <t>N/A</t>
        </is>
      </c>
    </row>
    <row r="11">
      <c r="A11" s="249" t="inlineStr">
        <is>
          <t>Underlay Configuration</t>
        </is>
      </c>
    </row>
    <row r="12"/>
    <row r="13">
      <c r="A13" s="185" t="inlineStr">
        <is>
          <t>Register leaf and spine switches</t>
        </is>
      </c>
      <c r="B13" t="inlineStr">
        <is>
          <t>yes</t>
        </is>
      </c>
    </row>
    <row r="14">
      <c r="A14" t="inlineStr">
        <is>
          <t>*** Wait For Fabric Discovery to complete  and cluster formed</t>
        </is>
      </c>
      <c r="B14" t="inlineStr">
        <is>
          <t>N/A</t>
        </is>
      </c>
    </row>
    <row r="15">
      <c r="A15" t="inlineStr">
        <is>
          <t>*** Upload target Firmware on APIC ( firmware for switches and firmware for APIC )</t>
        </is>
      </c>
      <c r="B15" t="inlineStr">
        <is>
          <t>no</t>
        </is>
      </c>
    </row>
    <row r="16">
      <c r="A16" t="inlineStr">
        <is>
          <t>*** Check upgrade path from current to target release</t>
        </is>
      </c>
      <c r="B16" t="inlineStr">
        <is>
          <t>N/A</t>
        </is>
      </c>
      <c r="C16" s="183" t="n"/>
      <c r="D16" s="183" t="n"/>
    </row>
    <row r="17">
      <c r="A17" t="inlineStr">
        <is>
          <t>*** Upgrade the APIC controllers to the Target APIC Release, this might take some extra steps (if not already done through KVM)</t>
        </is>
      </c>
      <c r="B17" t="inlineStr">
        <is>
          <t>N/A</t>
        </is>
      </c>
      <c r="C17" s="183" t="n"/>
      <c r="D17" s="183" t="n"/>
    </row>
    <row r="18">
      <c r="A18" t="inlineStr">
        <is>
          <t>Create Firmware Group</t>
        </is>
      </c>
      <c r="B18" t="inlineStr">
        <is>
          <t>yes</t>
        </is>
      </c>
      <c r="C18" s="183" t="n"/>
      <c r="D18" s="183" t="n"/>
    </row>
    <row r="19">
      <c r="A19" t="inlineStr">
        <is>
          <t>Create Maintenance groups</t>
        </is>
      </c>
      <c r="B19" t="inlineStr">
        <is>
          <t>yes</t>
        </is>
      </c>
    </row>
    <row r="20">
      <c r="A20" t="inlineStr">
        <is>
          <t>Add Node to Firmware group</t>
        </is>
      </c>
      <c r="B20" t="inlineStr">
        <is>
          <t>yes</t>
        </is>
      </c>
    </row>
    <row r="21">
      <c r="A21" t="inlineStr">
        <is>
          <t>Add Node to Maintenance group</t>
        </is>
      </c>
      <c r="B21" t="inlineStr">
        <is>
          <t>yes</t>
        </is>
      </c>
    </row>
    <row r="22">
      <c r="A22" t="inlineStr">
        <is>
          <t>*** Upgrade LEAF and SPINE</t>
        </is>
      </c>
      <c r="B22" t="inlineStr">
        <is>
          <t>N/A</t>
        </is>
      </c>
    </row>
    <row r="23">
      <c r="A23" t="inlineStr">
        <is>
          <t>Configure  Switch Node Addressing  (OOB and INB)</t>
        </is>
      </c>
      <c r="B23" t="inlineStr">
        <is>
          <t>yes</t>
        </is>
      </c>
    </row>
    <row r="24">
      <c r="A24" t="inlineStr">
        <is>
          <t>Create APIC OOB and INB Node in mgtm tenant</t>
        </is>
      </c>
      <c r="B24" t="inlineStr">
        <is>
          <t>yes</t>
        </is>
      </c>
    </row>
    <row r="25">
      <c r="A25" t="inlineStr">
        <is>
          <t>Create Tenant mgmt OoB Contract</t>
        </is>
      </c>
      <c r="B25" t="inlineStr">
        <is>
          <t>yes</t>
        </is>
      </c>
    </row>
    <row r="26">
      <c r="A26" t="inlineStr">
        <is>
          <t>Assign OoB Contract to OoB EPG as provided contract</t>
        </is>
      </c>
      <c r="B26" t="inlineStr">
        <is>
          <t>yes</t>
        </is>
      </c>
    </row>
    <row r="27">
      <c r="A27" t="inlineStr">
        <is>
          <t xml:space="preserve">Create Tenant mgmt OoB External device </t>
        </is>
      </c>
      <c r="B27" t="inlineStr">
        <is>
          <t>yes</t>
        </is>
      </c>
    </row>
    <row r="28">
      <c r="A28" t="inlineStr">
        <is>
          <t>Add OoB contrac as consume contract to the OoB external Device</t>
        </is>
      </c>
      <c r="B28" t="inlineStr">
        <is>
          <t>yes</t>
        </is>
      </c>
    </row>
    <row r="29">
      <c r="A29" t="inlineStr">
        <is>
          <t>Create Access policies for switches (BFD, CoPP, FastLinkFailover….) (If required)</t>
        </is>
      </c>
      <c r="B29" t="inlineStr">
        <is>
          <t>no</t>
        </is>
      </c>
    </row>
    <row r="30">
      <c r="A30" t="inlineStr">
        <is>
          <t>Create Fabric Leaf Access Switch Policy Group</t>
        </is>
      </c>
      <c r="B30" t="inlineStr">
        <is>
          <t>yes</t>
        </is>
      </c>
    </row>
    <row r="31">
      <c r="A31" t="inlineStr">
        <is>
          <t>Create Fabric Spine Access Switch Policy Group</t>
        </is>
      </c>
      <c r="B31" t="inlineStr">
        <is>
          <t>yes</t>
        </is>
      </c>
    </row>
    <row r="32">
      <c r="A32" t="inlineStr">
        <is>
          <t>Create Fabric Access Switch Profiles (leaf and spine)</t>
        </is>
      </c>
      <c r="B32" t="inlineStr">
        <is>
          <t>yes</t>
        </is>
      </c>
    </row>
    <row r="33">
      <c r="A33" t="inlineStr">
        <is>
          <t>Create vPC Domain</t>
        </is>
      </c>
      <c r="B33" t="inlineStr">
        <is>
          <t>yes</t>
        </is>
      </c>
    </row>
    <row r="34">
      <c r="A34" t="inlineStr">
        <is>
          <t>Configure BGP AS and Route Reflector</t>
        </is>
      </c>
      <c r="B34" t="inlineStr">
        <is>
          <t>yes</t>
        </is>
      </c>
    </row>
    <row r="35">
      <c r="A35" t="inlineStr">
        <is>
          <t>Configure NTP  Server Policy</t>
        </is>
      </c>
      <c r="B35" t="inlineStr">
        <is>
          <t>yes</t>
        </is>
      </c>
    </row>
    <row r="36">
      <c r="A36" t="inlineStr">
        <is>
          <t>Configure DateTime Policy</t>
        </is>
      </c>
      <c r="B36" t="inlineStr">
        <is>
          <t>yes</t>
        </is>
      </c>
    </row>
    <row r="37">
      <c r="A37" t="inlineStr">
        <is>
          <t>Configure SNMP Policy Policy</t>
        </is>
      </c>
      <c r="B37" t="inlineStr">
        <is>
          <t>no</t>
        </is>
      </c>
    </row>
    <row r="38">
      <c r="A38" t="inlineStr">
        <is>
          <t xml:space="preserve">Configure POD Policy group </t>
        </is>
      </c>
      <c r="B38" t="inlineStr">
        <is>
          <t>yes</t>
        </is>
      </c>
    </row>
    <row r="39">
      <c r="A39" t="inlineStr">
        <is>
          <t>Assign POD Pol group to POD Profile</t>
        </is>
      </c>
      <c r="B39" t="inlineStr">
        <is>
          <t>yes</t>
        </is>
      </c>
    </row>
    <row r="40">
      <c r="A40" t="inlineStr">
        <is>
          <t>Create Fabric Policy Power Supply</t>
        </is>
      </c>
      <c r="B40" t="inlineStr">
        <is>
          <t>yes</t>
        </is>
      </c>
    </row>
    <row r="41">
      <c r="A41" t="inlineStr">
        <is>
          <t>Create Fabric Policy Node Control</t>
        </is>
      </c>
      <c r="B41" t="inlineStr">
        <is>
          <t>no</t>
        </is>
      </c>
    </row>
    <row r="42">
      <c r="A42" t="inlineStr">
        <is>
          <t>Create Fabric leaf  switch Policy Group</t>
        </is>
      </c>
      <c r="B42" t="inlineStr">
        <is>
          <t>yes</t>
        </is>
      </c>
    </row>
    <row r="43">
      <c r="A43" t="inlineStr">
        <is>
          <t>Create Fabric spine  switch Policy Group</t>
        </is>
      </c>
      <c r="B43" t="inlineStr">
        <is>
          <t>yes</t>
        </is>
      </c>
    </row>
    <row r="44">
      <c r="A44" t="inlineStr">
        <is>
          <t>Create Fabric Policies Switch Profiles</t>
        </is>
      </c>
      <c r="B44" t="inlineStr">
        <is>
          <t>yes</t>
        </is>
      </c>
    </row>
    <row r="45">
      <c r="A45" t="inlineStr">
        <is>
          <t>Configure DNS Provider</t>
        </is>
      </c>
      <c r="B45" t="inlineStr">
        <is>
          <t>yes</t>
        </is>
      </c>
    </row>
    <row r="46">
      <c r="A46" t="inlineStr">
        <is>
          <t>Configure DNS Profile</t>
        </is>
      </c>
      <c r="B46" t="inlineStr">
        <is>
          <t>yes</t>
        </is>
      </c>
    </row>
    <row r="47">
      <c r="A47" t="inlineStr">
        <is>
          <t xml:space="preserve">Configure MCP Global settings </t>
        </is>
      </c>
      <c r="B47" t="inlineStr">
        <is>
          <t>no</t>
        </is>
      </c>
    </row>
    <row r="48">
      <c r="A48" t="inlineStr">
        <is>
          <t xml:space="preserve">Configure APIC Connectivity Preferences </t>
        </is>
      </c>
      <c r="B48" t="inlineStr">
        <is>
          <t>no</t>
        </is>
      </c>
    </row>
    <row r="49">
      <c r="A49" t="inlineStr">
        <is>
          <t>Configure Endpoint Controls (IP Aging, Rogue Endpoints ….)</t>
        </is>
      </c>
      <c r="B49" t="inlineStr">
        <is>
          <t>no</t>
        </is>
      </c>
    </row>
    <row r="50">
      <c r="A50" t="inlineStr">
        <is>
          <t>Configure Port Tracking</t>
        </is>
      </c>
      <c r="B50" t="inlineStr">
        <is>
          <t>no</t>
        </is>
      </c>
    </row>
    <row r="51">
      <c r="A51" t="inlineStr">
        <is>
          <t>Configure Fabric Wide setting:</t>
        </is>
      </c>
      <c r="B51" t="inlineStr">
        <is>
          <t>no</t>
        </is>
      </c>
    </row>
    <row r="52">
      <c r="A52" s="135" t="inlineStr">
        <is>
          <t>Disable Remote EP Learn</t>
        </is>
      </c>
      <c r="B52" t="inlineStr">
        <is>
          <t>no</t>
        </is>
      </c>
    </row>
    <row r="53">
      <c r="A53" s="135" t="inlineStr">
        <is>
          <t>Enforce Subnet Check</t>
        </is>
      </c>
      <c r="B53" t="inlineStr">
        <is>
          <t>no</t>
        </is>
      </c>
    </row>
    <row r="54">
      <c r="A54" s="135" t="inlineStr">
        <is>
          <t>Oflex Client Authenttication</t>
        </is>
      </c>
      <c r="B54" t="inlineStr">
        <is>
          <t>no</t>
        </is>
      </c>
    </row>
    <row r="55">
      <c r="A55" s="135" t="inlineStr">
        <is>
          <t>Enforce Domain Validation</t>
        </is>
      </c>
      <c r="B55" t="inlineStr">
        <is>
          <t>no</t>
        </is>
      </c>
    </row>
    <row r="56">
      <c r="A56" t="inlineStr">
        <is>
          <t xml:space="preserve">Apply DNS Profiles to inb and OOB VRF </t>
        </is>
      </c>
      <c r="B56" t="inlineStr">
        <is>
          <t>yes</t>
        </is>
      </c>
    </row>
    <row r="57">
      <c r="A57" s="252" t="n"/>
    </row>
    <row r="58"/>
    <row r="59">
      <c r="A59" t="inlineStr">
        <is>
          <t>Create Vlan Pool</t>
        </is>
      </c>
      <c r="B59" t="inlineStr">
        <is>
          <t>yes</t>
        </is>
      </c>
    </row>
    <row r="60">
      <c r="A60" t="inlineStr">
        <is>
          <t>Create Vlan Encapsulation Block</t>
        </is>
      </c>
      <c r="B60" t="inlineStr">
        <is>
          <t>yes</t>
        </is>
      </c>
    </row>
    <row r="61">
      <c r="A61" t="inlineStr">
        <is>
          <t>Create Domain</t>
        </is>
      </c>
      <c r="B61" t="inlineStr">
        <is>
          <t>yes</t>
        </is>
      </c>
    </row>
    <row r="62">
      <c r="A62" t="inlineStr">
        <is>
          <t>Create VMM Domain</t>
        </is>
      </c>
      <c r="B62" t="inlineStr">
        <is>
          <t>yes (Vmware)</t>
        </is>
      </c>
    </row>
    <row r="63">
      <c r="A63" t="inlineStr">
        <is>
          <t>Create AAEP</t>
        </is>
      </c>
      <c r="B63" t="inlineStr">
        <is>
          <t>yes</t>
        </is>
      </c>
    </row>
    <row r="64">
      <c r="A64" t="inlineStr">
        <is>
          <t>Associate a Domain with an AAEP</t>
        </is>
      </c>
      <c r="B64" t="inlineStr">
        <is>
          <t>yes</t>
        </is>
      </c>
    </row>
    <row r="65">
      <c r="A65" s="186" t="inlineStr">
        <is>
          <t>Create Interface Policies</t>
        </is>
      </c>
      <c r="B65" s="186" t="n"/>
      <c r="C65" s="186" t="n"/>
    </row>
    <row r="66">
      <c r="A66" s="132" t="inlineStr">
        <is>
          <t xml:space="preserve">       cdp interface policy</t>
        </is>
      </c>
      <c r="B66" s="132" t="inlineStr">
        <is>
          <t>yes</t>
        </is>
      </c>
      <c r="C66" s="132" t="n"/>
    </row>
    <row r="67">
      <c r="A67" s="132" t="inlineStr">
        <is>
          <t xml:space="preserve">       layer 2 interface policy</t>
        </is>
      </c>
      <c r="B67" s="132" t="inlineStr">
        <is>
          <t>yes</t>
        </is>
      </c>
      <c r="C67" s="132" t="n"/>
    </row>
    <row r="68">
      <c r="A68" s="132" t="inlineStr">
        <is>
          <t xml:space="preserve">       link level interface policy</t>
        </is>
      </c>
      <c r="B68" s="132" t="inlineStr">
        <is>
          <t>yes</t>
        </is>
      </c>
      <c r="C68" s="132" t="n"/>
    </row>
    <row r="69">
      <c r="A69" s="132" t="inlineStr">
        <is>
          <t xml:space="preserve">      lldp interface policy</t>
        </is>
      </c>
      <c r="B69" s="132" t="inlineStr">
        <is>
          <t>yes</t>
        </is>
      </c>
      <c r="C69" s="132" t="n"/>
    </row>
    <row r="70">
      <c r="A70" s="132" t="inlineStr">
        <is>
          <t xml:space="preserve">      port_channel interface policy</t>
        </is>
      </c>
      <c r="B70" s="132" t="inlineStr">
        <is>
          <t>yes</t>
        </is>
      </c>
      <c r="C70" s="132" t="n"/>
    </row>
    <row r="71">
      <c r="A71" s="132" t="inlineStr">
        <is>
          <t xml:space="preserve">      mcp interface policy</t>
        </is>
      </c>
      <c r="B71" s="132" t="inlineStr">
        <is>
          <t>yes</t>
        </is>
      </c>
      <c r="C71" s="132" t="n"/>
    </row>
    <row r="72">
      <c r="A72" s="132" t="inlineStr">
        <is>
          <t xml:space="preserve">     stp interface policy</t>
        </is>
      </c>
      <c r="B72" s="132" t="inlineStr">
        <is>
          <t>yes</t>
        </is>
      </c>
      <c r="C72" s="132" t="n"/>
    </row>
    <row r="73">
      <c r="A73" t="inlineStr">
        <is>
          <t>Create Interface Policy Group</t>
        </is>
      </c>
      <c r="B73" t="inlineStr">
        <is>
          <t>yes</t>
        </is>
      </c>
    </row>
    <row r="74">
      <c r="A74" t="inlineStr">
        <is>
          <t>Create Interface Profile</t>
        </is>
      </c>
      <c r="B74" t="inlineStr">
        <is>
          <t>yes</t>
        </is>
      </c>
    </row>
    <row r="75">
      <c r="A75" t="inlineStr">
        <is>
          <t>Associate Interface Profile to Switch Profile</t>
        </is>
      </c>
      <c r="B75" t="inlineStr">
        <is>
          <t>yes</t>
        </is>
      </c>
    </row>
    <row r="76">
      <c r="A76" t="inlineStr">
        <is>
          <t>Create Interface Selector</t>
        </is>
      </c>
      <c r="B76" t="inlineStr">
        <is>
          <t>yes</t>
        </is>
      </c>
    </row>
    <row r="77">
      <c r="A77" s="252" t="n"/>
    </row>
    <row r="78"/>
    <row r="79">
      <c r="A79" t="inlineStr">
        <is>
          <t>Create Tenant</t>
        </is>
      </c>
      <c r="B79" t="inlineStr">
        <is>
          <t>yes</t>
        </is>
      </c>
    </row>
    <row r="80">
      <c r="A80" t="inlineStr">
        <is>
          <t>Create VRF</t>
        </is>
      </c>
      <c r="B80" t="inlineStr">
        <is>
          <t>yes</t>
        </is>
      </c>
    </row>
    <row r="81">
      <c r="A81" t="inlineStr">
        <is>
          <t>Create Bridge Domain</t>
        </is>
      </c>
      <c r="B81" t="inlineStr">
        <is>
          <t>yes</t>
        </is>
      </c>
    </row>
    <row r="82">
      <c r="A82" t="inlineStr">
        <is>
          <t>Create Bridge Domain Subnet</t>
        </is>
      </c>
      <c r="B82" t="inlineStr">
        <is>
          <t>yes</t>
        </is>
      </c>
    </row>
    <row r="83">
      <c r="A83" t="inlineStr">
        <is>
          <t>Create OSPF Interface policy</t>
        </is>
      </c>
      <c r="B83" t="inlineStr">
        <is>
          <t>yes</t>
        </is>
      </c>
    </row>
    <row r="84">
      <c r="A84" t="inlineStr">
        <is>
          <t>Create external routed connection</t>
        </is>
      </c>
      <c r="B84" t="inlineStr">
        <is>
          <t>yes</t>
        </is>
      </c>
    </row>
    <row r="85">
      <c r="A85" t="inlineStr">
        <is>
          <t>L3Out Node Profile</t>
        </is>
      </c>
      <c r="B85" t="inlineStr">
        <is>
          <t>yes</t>
        </is>
      </c>
    </row>
    <row r="86">
      <c r="A86" t="inlineStr">
        <is>
          <t>L3Out Interface Profile</t>
        </is>
      </c>
      <c r="B86" t="inlineStr">
        <is>
          <t>yes</t>
        </is>
      </c>
    </row>
    <row r="87">
      <c r="A87" t="inlineStr">
        <is>
          <t>External EPG</t>
        </is>
      </c>
      <c r="B87" t="inlineStr">
        <is>
          <t>yes</t>
        </is>
      </c>
    </row>
    <row r="88">
      <c r="A88" t="inlineStr">
        <is>
          <t>External EPG subnet</t>
        </is>
      </c>
      <c r="B88" t="inlineStr">
        <is>
          <t>yes</t>
        </is>
      </c>
    </row>
    <row r="89">
      <c r="A89" t="inlineStr">
        <is>
          <t>Create Static route on L3out (if required)</t>
        </is>
      </c>
      <c r="B89" t="inlineStr">
        <is>
          <t>no</t>
        </is>
      </c>
    </row>
    <row r="90">
      <c r="A90" t="inlineStr">
        <is>
          <t>Associate Bridge Domain to L3Out (May not be required)</t>
        </is>
      </c>
      <c r="B90" t="inlineStr">
        <is>
          <t>yes</t>
        </is>
      </c>
    </row>
    <row r="91">
      <c r="A91" t="inlineStr">
        <is>
          <t>Create Application Profile</t>
        </is>
      </c>
      <c r="B91" t="inlineStr">
        <is>
          <t>yes</t>
        </is>
      </c>
    </row>
    <row r="92">
      <c r="A92" t="inlineStr">
        <is>
          <t>Create EPG</t>
        </is>
      </c>
      <c r="B92" t="inlineStr">
        <is>
          <t>yes</t>
        </is>
      </c>
    </row>
    <row r="93">
      <c r="A93" t="inlineStr">
        <is>
          <t>Associate a Domain to an EPG</t>
        </is>
      </c>
      <c r="B93" t="inlineStr">
        <is>
          <t>yes</t>
        </is>
      </c>
    </row>
    <row r="94">
      <c r="A94" t="inlineStr">
        <is>
          <t>Create EPG Static Binding</t>
        </is>
      </c>
      <c r="B94" t="inlineStr">
        <is>
          <t>yes</t>
        </is>
      </c>
    </row>
    <row r="95">
      <c r="A95" t="inlineStr">
        <is>
          <t>Create Filter</t>
        </is>
      </c>
      <c r="B95" t="inlineStr">
        <is>
          <t>yes</t>
        </is>
      </c>
    </row>
    <row r="96">
      <c r="A96" t="inlineStr">
        <is>
          <t>Create Filter Entry</t>
        </is>
      </c>
      <c r="B96" t="inlineStr">
        <is>
          <t>yes</t>
        </is>
      </c>
    </row>
    <row r="97">
      <c r="A97" t="inlineStr">
        <is>
          <t>Create Contract</t>
        </is>
      </c>
      <c r="B97" t="inlineStr">
        <is>
          <t>yes</t>
        </is>
      </c>
    </row>
    <row r="98">
      <c r="A98" t="inlineStr">
        <is>
          <t>Create Subject</t>
        </is>
      </c>
      <c r="B98" t="inlineStr">
        <is>
          <t>yes</t>
        </is>
      </c>
    </row>
    <row r="99">
      <c r="A99" s="132" t="inlineStr">
        <is>
          <t>Assign Contract to EPG</t>
        </is>
      </c>
      <c r="B99" t="inlineStr">
        <is>
          <t>yes</t>
        </is>
      </c>
    </row>
    <row r="100">
      <c r="A100" s="132" t="inlineStr">
        <is>
          <t>Assign contract to external EPG</t>
        </is>
      </c>
      <c r="B100" t="inlineStr">
        <is>
          <t>yes</t>
        </is>
      </c>
    </row>
    <row r="101">
      <c r="A101" t="inlineStr">
        <is>
          <t xml:space="preserve">Assign contract to vzANy  (provide consume/contract for VRF ) </t>
        </is>
      </c>
      <c r="B101" t="inlineStr">
        <is>
          <t>no</t>
        </is>
      </c>
    </row>
  </sheetData>
  <autoFilter ref="A1:B101"/>
  <mergeCells count="6">
    <mergeCell ref="A11:A12"/>
    <mergeCell ref="A1:A2"/>
    <mergeCell ref="B1:B2"/>
    <mergeCell ref="C1:C2"/>
    <mergeCell ref="A77:C78"/>
    <mergeCell ref="A57:C58"/>
  </mergeCells>
  <pageMargins bottom="0.75" footer="0.3" header="0.3" left="0.7" right="0.7" top="0.75"/>
</worksheet>
</file>

<file path=xl/worksheets/sheet40.xml><?xml version="1.0" encoding="utf-8"?>
<worksheet xmlns="http://schemas.openxmlformats.org/spreadsheetml/2006/main">
  <sheetPr>
    <tabColor rgb="FFFF0000"/>
    <outlinePr summaryBelow="1" summaryRight="1"/>
    <pageSetUpPr/>
  </sheetPr>
  <dimension ref="A1:D3"/>
  <sheetViews>
    <sheetView workbookViewId="0">
      <selection activeCell="B2" sqref="B2"/>
    </sheetView>
  </sheetViews>
  <sheetFormatPr baseColWidth="8" defaultColWidth="11" defaultRowHeight="15"/>
  <cols>
    <col customWidth="1" max="1" min="1" style="259" width="41"/>
    <col customWidth="1" max="3" min="2" style="259" width="26.7109375"/>
    <col customWidth="1" max="4" min="4" style="259" width="20.7109375"/>
  </cols>
  <sheetData>
    <row r="1">
      <c r="A1" s="101" t="inlineStr">
        <is>
          <t>pod_id</t>
        </is>
      </c>
      <c r="B1" s="102" t="inlineStr">
        <is>
          <t>pod_data_plane_tep</t>
        </is>
      </c>
      <c r="C1" s="102" t="inlineStr">
        <is>
          <t>fabricId</t>
        </is>
      </c>
      <c r="D1" s="103" t="inlineStr">
        <is>
          <t>status</t>
        </is>
      </c>
    </row>
    <row r="2">
      <c r="A2" s="107" t="n">
        <v>1</v>
      </c>
      <c r="B2" s="108" t="inlineStr">
        <is>
          <t>172.17.30.112</t>
        </is>
      </c>
      <c r="C2" s="124" t="n">
        <v>1</v>
      </c>
      <c r="D2" s="109" t="n"/>
    </row>
    <row r="3">
      <c r="A3" t="n">
        <v>2</v>
      </c>
      <c r="B3" t="inlineStr">
        <is>
          <t>172.17.30.113</t>
        </is>
      </c>
      <c r="C3" t="n">
        <v>1</v>
      </c>
    </row>
  </sheetData>
  <dataValidations count="3">
    <dataValidation allowBlank="0" prompt="POD ID _x000a_In a Multi-POD set-up all PODs must be configured (including POD 1)" showErrorMessage="1" showInputMessage="1" sqref="A2" type="whole">
      <formula1>1</formula1>
      <formula2>10</formula2>
    </dataValidation>
    <dataValidation allowBlank="0" prompt="POD Dataplane TEP IP Address_x000a_Format is valid  IPv4 address" showErrorMessage="1" showInputMessage="1" sqref="B2"/>
    <dataValidation allowBlank="0" prompt="FAbric ID Value is copied from sheet fabric_initial_config" showErrorMessage="1" showInputMessage="1" sqref="C2"/>
  </dataValidations>
  <pageMargins bottom="0.75" footer="0.3" header="0.3" left="0.7" right="0.7" top="0.75"/>
</worksheet>
</file>

<file path=xl/worksheets/sheet41.xml><?xml version="1.0" encoding="utf-8"?>
<worksheet xmlns:r="http://schemas.openxmlformats.org/officeDocument/2006/relationships" xmlns="http://schemas.openxmlformats.org/spreadsheetml/2006/main">
  <sheetPr>
    <tabColor rgb="FFFF0000"/>
    <outlinePr summaryBelow="1" summaryRight="1"/>
    <pageSetUpPr/>
  </sheetPr>
  <dimension ref="A1:H2"/>
  <sheetViews>
    <sheetView workbookViewId="0" zoomScale="85" zoomScaleNormal="85">
      <selection activeCell="B2" sqref="B2"/>
    </sheetView>
  </sheetViews>
  <sheetFormatPr baseColWidth="8" defaultColWidth="11" defaultRowHeight="15"/>
  <cols>
    <col customWidth="1" max="1" min="1" style="259" width="26.5703125"/>
    <col customWidth="1" max="2" min="2" style="259" width="38.7109375"/>
    <col customWidth="1" max="3" min="3" style="259" width="26.140625"/>
    <col customWidth="1" max="4" min="4" style="259" width="18.140625"/>
    <col customWidth="1" max="5" min="5" style="259" width="14.7109375"/>
    <col customWidth="1" max="7" min="6" style="259" width="27.7109375"/>
    <col customWidth="1" max="8" min="8" style="259" width="8.140625"/>
  </cols>
  <sheetData>
    <row r="1">
      <c r="A1" s="104" t="inlineStr">
        <is>
          <t>community_route_target</t>
        </is>
      </c>
      <c r="B1" s="105" t="inlineStr">
        <is>
          <t>enableAtomicCountersforMultiPod</t>
        </is>
      </c>
      <c r="C1" s="105" t="inlineStr">
        <is>
          <t>bgp_peering_type</t>
        </is>
      </c>
      <c r="D1" s="105" t="inlineStr">
        <is>
          <t>use_bgp_password</t>
        </is>
      </c>
      <c r="E1" s="105" t="inlineStr">
        <is>
          <t>bgp_password</t>
        </is>
      </c>
      <c r="F1" s="105" t="inlineStr">
        <is>
          <t>fabric_external_routing_profile</t>
        </is>
      </c>
      <c r="G1" s="105" t="inlineStr">
        <is>
          <t>fabricId</t>
        </is>
      </c>
      <c r="H1" s="106" t="inlineStr">
        <is>
          <t>status</t>
        </is>
      </c>
    </row>
    <row r="2">
      <c r="A2" s="4" t="inlineStr">
        <is>
          <t>5:16</t>
        </is>
      </c>
      <c r="B2" s="4" t="n"/>
      <c r="C2" t="inlineStr">
        <is>
          <t>automatic_with_full_mesh</t>
        </is>
      </c>
      <c r="D2" t="inlineStr">
        <is>
          <t>no</t>
        </is>
      </c>
      <c r="F2" t="inlineStr">
        <is>
          <t>FabricExternalProfile</t>
        </is>
      </c>
      <c r="G2" s="96" t="n">
        <v>1</v>
      </c>
    </row>
  </sheetData>
  <dataValidations count="3">
    <dataValidation allowBlank="0" showErrorMessage="1" showInputMessage="1" sqref="C2" type="list">
      <formula1>"automatic_with_rr,automatic_with_full_mesh"</formula1>
    </dataValidation>
    <dataValidation allowBlank="0" prompt="Fabric ID _x000a_Derived from the fabric_initial_config Tab" showErrorMessage="1" showInputMessage="1" sqref="G2"/>
    <dataValidation allowBlank="0" prompt="BGP Community Route-Target_x000a_Valid format is :  &lt;number&gt;:&lt;number&gt;_x000a_The &quot;extended:as2-nn4:&quot; prefix is pre-pended by the template" showErrorMessage="1" showInputMessage="1" sqref="A2"/>
  </dataValidations>
  <pageMargins bottom="0.75" footer="0.3" header="0.3" left="0.7" right="0.7" top="0.75"/>
  <tableParts count="1">
    <tablePart r:id="rId1"/>
  </tableParts>
</worksheet>
</file>

<file path=xl/worksheets/sheet42.xml><?xml version="1.0" encoding="utf-8"?>
<worksheet xmlns:r="http://schemas.openxmlformats.org/officeDocument/2006/relationships" xmlns="http://schemas.openxmlformats.org/spreadsheetml/2006/main">
  <sheetPr>
    <tabColor rgb="FFFF0000"/>
    <outlinePr summaryBelow="1" summaryRight="1"/>
    <pageSetUpPr/>
  </sheetPr>
  <dimension ref="A1:D2"/>
  <sheetViews>
    <sheetView workbookViewId="0">
      <selection activeCell="B5" sqref="B5"/>
    </sheetView>
  </sheetViews>
  <sheetFormatPr baseColWidth="8" defaultColWidth="11" defaultRowHeight="15"/>
  <cols>
    <col customWidth="1" max="1" min="1" style="259" width="40.85546875"/>
    <col customWidth="1" max="3" min="2" style="259" width="35.85546875"/>
    <col customWidth="1" max="4" min="4" style="259" width="33.140625"/>
  </cols>
  <sheetData>
    <row r="1">
      <c r="A1" s="105" t="inlineStr">
        <is>
          <t>fabric_external_routing_profile</t>
        </is>
      </c>
      <c r="B1" s="105" t="inlineStr">
        <is>
          <t>ipn_leaked_subnet</t>
        </is>
      </c>
      <c r="C1" s="105" t="inlineStr">
        <is>
          <t>fabricId</t>
        </is>
      </c>
      <c r="D1" s="105" t="inlineStr">
        <is>
          <t>status</t>
        </is>
      </c>
    </row>
    <row r="2">
      <c r="A2" s="110" t="inlineStr">
        <is>
          <t>FabricExternalProfile</t>
        </is>
      </c>
      <c r="B2" s="110" t="inlineStr">
        <is>
          <t>172.17.30.0/24</t>
        </is>
      </c>
      <c r="C2" s="126" t="n">
        <v>1</v>
      </c>
      <c r="D2" s="110" t="n"/>
    </row>
  </sheetData>
  <dataValidations count="1">
    <dataValidation allowBlank="0" prompt="FAbric ID VAmue is copied from fabric_initial_config sheet" showErrorMessage="1" showInputMessage="1" sqref="C2"/>
  </dataValidations>
  <pageMargins bottom="0.75" footer="0.3" header="0.3" left="0.7" right="0.7" top="0.75"/>
  <tableParts count="1">
    <tablePart r:id="rId1"/>
  </tableParts>
</worksheet>
</file>

<file path=xl/worksheets/sheet43.xml><?xml version="1.0" encoding="utf-8"?>
<worksheet xmlns:r="http://schemas.openxmlformats.org/officeDocument/2006/relationships" xmlns="http://schemas.openxmlformats.org/spreadsheetml/2006/main">
  <sheetPr>
    <outlinePr summaryBelow="1" summaryRight="1"/>
    <pageSetUpPr/>
  </sheetPr>
  <dimension ref="A1:K2"/>
  <sheetViews>
    <sheetView workbookViewId="0">
      <selection activeCell="A5" sqref="A5"/>
    </sheetView>
  </sheetViews>
  <sheetFormatPr baseColWidth="8" defaultColWidth="11" defaultRowHeight="15"/>
  <cols>
    <col customWidth="1" max="1" min="1" style="259" width="29.28515625"/>
    <col customWidth="1" max="4" min="2" style="259" width="8.28515625"/>
    <col customWidth="1" max="5" min="5" style="259" width="14.28515625"/>
    <col customWidth="1" max="6" min="6" style="259" width="13.28515625"/>
    <col customWidth="1" max="7" min="7" style="259" width="7"/>
    <col customWidth="1" max="8" min="8" style="259" width="11.85546875"/>
    <col customWidth="1" max="11" min="9" style="259" width="8.28515625"/>
  </cols>
  <sheetData>
    <row r="1">
      <c r="A1" t="inlineStr">
        <is>
          <t>translation_policy_state</t>
        </is>
      </c>
      <c r="B1" t="inlineStr">
        <is>
          <t>level1</t>
        </is>
      </c>
      <c r="C1" t="inlineStr">
        <is>
          <t>level2</t>
        </is>
      </c>
      <c r="D1" t="inlineStr">
        <is>
          <t>level3</t>
        </is>
      </c>
      <c r="E1" t="inlineStr">
        <is>
          <t>control_plane</t>
        </is>
      </c>
      <c r="F1" t="inlineStr">
        <is>
          <t>policy_plane</t>
        </is>
      </c>
      <c r="G1" t="inlineStr">
        <is>
          <t>span</t>
        </is>
      </c>
      <c r="H1" t="inlineStr">
        <is>
          <t>traceroute</t>
        </is>
      </c>
      <c r="I1" t="inlineStr">
        <is>
          <t>level4</t>
        </is>
      </c>
      <c r="J1" t="inlineStr">
        <is>
          <t>level5</t>
        </is>
      </c>
      <c r="K1" t="inlineStr">
        <is>
          <t>level6</t>
        </is>
      </c>
    </row>
    <row r="2">
      <c r="A2" t="inlineStr">
        <is>
          <t>enabled</t>
        </is>
      </c>
      <c r="B2" t="inlineStr">
        <is>
          <t>CS1</t>
        </is>
      </c>
      <c r="C2" t="inlineStr">
        <is>
          <t>CS2</t>
        </is>
      </c>
      <c r="D2" t="inlineStr">
        <is>
          <t>CS3</t>
        </is>
      </c>
      <c r="E2" t="inlineStr">
        <is>
          <t>CS0</t>
        </is>
      </c>
      <c r="F2" t="inlineStr">
        <is>
          <t>CS4</t>
        </is>
      </c>
      <c r="G2" t="inlineStr">
        <is>
          <t>CS5</t>
        </is>
      </c>
      <c r="H2" t="inlineStr">
        <is>
          <t>CS6</t>
        </is>
      </c>
    </row>
  </sheetData>
  <dataValidations count="1">
    <dataValidation allowBlank="0" showErrorMessage="1" showInputMessage="1" sqref="A2" type="list">
      <formula1>"enabled,disabled"</formula1>
    </dataValidation>
  </dataValidations>
  <pageMargins bottom="0.75" footer="0.3" header="0.3" left="0.7" right="0.7" top="0.75"/>
  <tableParts count="1">
    <tablePart r:id="rId1"/>
  </tableParts>
</worksheet>
</file>

<file path=xl/worksheets/sheet44.xml><?xml version="1.0" encoding="utf-8"?>
<worksheet xmlns:r="http://schemas.openxmlformats.org/officeDocument/2006/relationships" xmlns="http://schemas.openxmlformats.org/spreadsheetml/2006/main">
  <sheetPr codeName="Sheet10">
    <tabColor theme="4" tint="0.3999755851924192"/>
    <outlinePr summaryBelow="1" summaryRight="1"/>
    <pageSetUpPr/>
  </sheetPr>
  <dimension ref="A1:C4"/>
  <sheetViews>
    <sheetView workbookViewId="0">
      <selection activeCell="A2" sqref="A2"/>
    </sheetView>
  </sheetViews>
  <sheetFormatPr baseColWidth="8" defaultColWidth="8.85546875" defaultRowHeight="15"/>
  <cols>
    <col customWidth="1" max="1" min="1" style="4" width="31"/>
    <col customWidth="1" max="2" min="2" style="4" width="25"/>
    <col customWidth="1" max="3" min="3" style="259" width="26"/>
    <col customWidth="1" max="5" min="5" style="259" width="25.28515625"/>
  </cols>
  <sheetData>
    <row r="1">
      <c r="A1" s="56" t="inlineStr">
        <is>
          <t>name</t>
        </is>
      </c>
      <c r="B1" s="56" t="inlineStr">
        <is>
          <t>alloc_mode</t>
        </is>
      </c>
      <c r="C1" s="56" t="inlineStr">
        <is>
          <t>status</t>
        </is>
      </c>
    </row>
    <row r="2">
      <c r="A2" s="56" t="inlineStr">
        <is>
          <t>COMPUTE_PROD_TN_VLP</t>
        </is>
      </c>
      <c r="B2" s="61" t="inlineStr">
        <is>
          <t>static</t>
        </is>
      </c>
      <c r="C2" s="139" t="n"/>
    </row>
    <row r="3">
      <c r="A3" s="56" t="inlineStr">
        <is>
          <t>IPN_VLP</t>
        </is>
      </c>
      <c r="B3" s="61" t="inlineStr">
        <is>
          <t>static</t>
        </is>
      </c>
      <c r="C3" s="135" t="n"/>
    </row>
    <row r="4">
      <c r="A4" s="56" t="inlineStr">
        <is>
          <t>FW_PROD_TN_VLP</t>
        </is>
      </c>
      <c r="B4" s="61" t="inlineStr">
        <is>
          <t>static</t>
        </is>
      </c>
      <c r="C4" s="135" t="n"/>
    </row>
  </sheetData>
  <dataValidations count="2">
    <dataValidation allowBlank="0" prompt="Vlan Pool Name" showErrorMessage="1" showInputMessage="1" sqref="A2:A4" type="textLength">
      <formula1>1</formula1>
      <formula2>64</formula2>
    </dataValidation>
    <dataValidation allowBlank="0" prompt="Pool allocation mode" showErrorMessage="1" showInputMessage="1" sqref="B2:B4" type="list">
      <formula1>"static,dynamic"</formula1>
    </dataValidation>
  </dataValidations>
  <pageMargins bottom="0.75" footer="0.3" header="0.3" left="0.7" right="0.7" top="0.75"/>
  <pageSetup horizontalDpi="4294967293" orientation="portrait" paperSize="9" verticalDpi="4294967293"/>
  <tableParts count="1">
    <tablePart r:id="rId1"/>
  </tableParts>
</worksheet>
</file>

<file path=xl/worksheets/sheet45.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G43"/>
  <sheetViews>
    <sheetView topLeftCell="A16" workbookViewId="0">
      <selection activeCell="E17" sqref="E17"/>
    </sheetView>
  </sheetViews>
  <sheetFormatPr baseColWidth="8" defaultColWidth="11" defaultRowHeight="15"/>
  <cols>
    <col customWidth="1" max="2" min="1" style="259" width="23.7109375"/>
    <col customWidth="1" max="3" min="3" style="259" width="15.7109375"/>
    <col customWidth="1" max="4" min="4" style="259" width="11.28515625"/>
    <col customWidth="1" max="5" min="5" style="259" width="24.7109375"/>
    <col customWidth="1" max="6" min="6" style="259" width="21"/>
  </cols>
  <sheetData>
    <row r="1">
      <c r="A1" t="inlineStr">
        <is>
          <t>vlan_pool</t>
        </is>
      </c>
      <c r="B1" t="inlineStr">
        <is>
          <t>poolAllocMode</t>
        </is>
      </c>
      <c r="C1" t="inlineStr">
        <is>
          <t>start_vlan</t>
        </is>
      </c>
      <c r="D1" t="inlineStr">
        <is>
          <t>stop_vlan</t>
        </is>
      </c>
      <c r="E1" t="inlineStr">
        <is>
          <t>alloc_mode</t>
        </is>
      </c>
      <c r="F1" t="inlineStr">
        <is>
          <t>role</t>
        </is>
      </c>
      <c r="G1" t="inlineStr">
        <is>
          <t>status</t>
        </is>
      </c>
    </row>
    <row r="2">
      <c r="A2" t="inlineStr">
        <is>
          <t>COMPUTE_PROD_TN_VLP</t>
        </is>
      </c>
      <c r="B2" s="202" t="inlineStr">
        <is>
          <t>static</t>
        </is>
      </c>
      <c r="C2" t="n">
        <v>2</v>
      </c>
      <c r="D2" t="n">
        <v>2</v>
      </c>
      <c r="E2" t="inlineStr">
        <is>
          <t>inherit</t>
        </is>
      </c>
      <c r="F2" t="inlineStr">
        <is>
          <t>external</t>
        </is>
      </c>
      <c r="G2" s="139" t="n"/>
    </row>
    <row r="3">
      <c r="A3" t="inlineStr">
        <is>
          <t>COMPUTE_PROD_TN_VLP</t>
        </is>
      </c>
      <c r="B3" s="202" t="inlineStr">
        <is>
          <t>static</t>
        </is>
      </c>
      <c r="C3" t="n">
        <v>52</v>
      </c>
      <c r="D3" t="n">
        <v>52</v>
      </c>
      <c r="E3" t="inlineStr">
        <is>
          <t>inherit</t>
        </is>
      </c>
      <c r="F3" t="inlineStr">
        <is>
          <t>external</t>
        </is>
      </c>
    </row>
    <row r="4">
      <c r="A4" t="inlineStr">
        <is>
          <t>COMPUTE_PROD_TN_VLP</t>
        </is>
      </c>
      <c r="B4" s="202" t="inlineStr">
        <is>
          <t>static</t>
        </is>
      </c>
      <c r="C4" t="n">
        <v>63</v>
      </c>
      <c r="D4" t="n">
        <v>63</v>
      </c>
      <c r="E4" t="inlineStr">
        <is>
          <t>inherit</t>
        </is>
      </c>
      <c r="F4" t="inlineStr">
        <is>
          <t>external</t>
        </is>
      </c>
    </row>
    <row r="5">
      <c r="A5" t="inlineStr">
        <is>
          <t>COMPUTE_PROD_TN_VLP</t>
        </is>
      </c>
      <c r="B5" s="202" t="inlineStr">
        <is>
          <t>static</t>
        </is>
      </c>
      <c r="C5" t="n">
        <v>65</v>
      </c>
      <c r="D5" t="n">
        <v>69</v>
      </c>
      <c r="E5" t="inlineStr">
        <is>
          <t>inherit</t>
        </is>
      </c>
      <c r="F5" t="inlineStr">
        <is>
          <t>external</t>
        </is>
      </c>
    </row>
    <row r="6">
      <c r="A6" t="inlineStr">
        <is>
          <t>COMPUTE_PROD_TN_VLP</t>
        </is>
      </c>
      <c r="B6" s="202" t="inlineStr">
        <is>
          <t>static</t>
        </is>
      </c>
      <c r="C6" t="n">
        <v>73</v>
      </c>
      <c r="D6" t="n">
        <v>74</v>
      </c>
      <c r="E6" t="inlineStr">
        <is>
          <t>inherit</t>
        </is>
      </c>
      <c r="F6" t="inlineStr">
        <is>
          <t>external</t>
        </is>
      </c>
    </row>
    <row r="7">
      <c r="A7" t="inlineStr">
        <is>
          <t>COMPUTE_PROD_TN_VLP</t>
        </is>
      </c>
      <c r="B7" s="202" t="inlineStr">
        <is>
          <t>static</t>
        </is>
      </c>
      <c r="C7" t="n">
        <v>88</v>
      </c>
      <c r="D7" t="n">
        <v>90</v>
      </c>
      <c r="E7" t="inlineStr">
        <is>
          <t>inherit</t>
        </is>
      </c>
      <c r="F7" t="inlineStr">
        <is>
          <t>external</t>
        </is>
      </c>
    </row>
    <row r="8">
      <c r="A8" t="inlineStr">
        <is>
          <t>COMPUTE_PROD_TN_VLP</t>
        </is>
      </c>
      <c r="B8" s="202" t="inlineStr">
        <is>
          <t>static</t>
        </is>
      </c>
      <c r="C8" t="n">
        <v>95</v>
      </c>
      <c r="D8" t="n">
        <v>99</v>
      </c>
      <c r="E8" t="inlineStr">
        <is>
          <t>inherit</t>
        </is>
      </c>
      <c r="F8" t="inlineStr">
        <is>
          <t>external</t>
        </is>
      </c>
    </row>
    <row r="9">
      <c r="A9" t="inlineStr">
        <is>
          <t>COMPUTE_PROD_TN_VLP</t>
        </is>
      </c>
      <c r="B9" s="202" t="inlineStr">
        <is>
          <t>static</t>
        </is>
      </c>
      <c r="C9" t="n">
        <v>101</v>
      </c>
      <c r="D9" t="n">
        <v>102</v>
      </c>
      <c r="E9" t="inlineStr">
        <is>
          <t>inherit</t>
        </is>
      </c>
      <c r="F9" t="inlineStr">
        <is>
          <t>external</t>
        </is>
      </c>
    </row>
    <row r="10">
      <c r="A10" t="inlineStr">
        <is>
          <t>COMPUTE_PROD_TN_VLP</t>
        </is>
      </c>
      <c r="B10" s="202" t="inlineStr">
        <is>
          <t>static</t>
        </is>
      </c>
      <c r="C10" t="n">
        <v>104</v>
      </c>
      <c r="D10" t="n">
        <v>104</v>
      </c>
      <c r="E10" t="inlineStr">
        <is>
          <t>inherit</t>
        </is>
      </c>
      <c r="F10" t="inlineStr">
        <is>
          <t>external</t>
        </is>
      </c>
    </row>
    <row r="11">
      <c r="A11" t="inlineStr">
        <is>
          <t>COMPUTE_PROD_TN_VLP</t>
        </is>
      </c>
      <c r="B11" s="202" t="inlineStr">
        <is>
          <t>static</t>
        </is>
      </c>
      <c r="C11" t="n">
        <v>110</v>
      </c>
      <c r="D11" t="n">
        <v>111</v>
      </c>
      <c r="E11" t="inlineStr">
        <is>
          <t>inherit</t>
        </is>
      </c>
      <c r="F11" t="inlineStr">
        <is>
          <t>external</t>
        </is>
      </c>
    </row>
    <row r="12">
      <c r="A12" t="inlineStr">
        <is>
          <t>COMPUTE_PROD_TN_VLP</t>
        </is>
      </c>
      <c r="B12" s="202" t="inlineStr">
        <is>
          <t>static</t>
        </is>
      </c>
      <c r="C12" t="n">
        <v>122</v>
      </c>
      <c r="D12" t="n">
        <v>122</v>
      </c>
      <c r="E12" t="inlineStr">
        <is>
          <t>inherit</t>
        </is>
      </c>
      <c r="F12" t="inlineStr">
        <is>
          <t>external</t>
        </is>
      </c>
    </row>
    <row r="13">
      <c r="A13" t="inlineStr">
        <is>
          <t>COMPUTE_PROD_TN_VLP</t>
        </is>
      </c>
      <c r="B13" s="202" t="inlineStr">
        <is>
          <t>static</t>
        </is>
      </c>
      <c r="C13" t="n">
        <v>125</v>
      </c>
      <c r="D13" t="n">
        <v>126</v>
      </c>
      <c r="E13" t="inlineStr">
        <is>
          <t>inherit</t>
        </is>
      </c>
      <c r="F13" t="inlineStr">
        <is>
          <t>external</t>
        </is>
      </c>
    </row>
    <row r="14">
      <c r="A14" t="inlineStr">
        <is>
          <t>COMPUTE_PROD_TN_VLP</t>
        </is>
      </c>
      <c r="B14" s="202" t="inlineStr">
        <is>
          <t>static</t>
        </is>
      </c>
      <c r="C14" t="n">
        <v>129</v>
      </c>
      <c r="D14" t="n">
        <v>133</v>
      </c>
      <c r="E14" t="inlineStr">
        <is>
          <t>inherit</t>
        </is>
      </c>
      <c r="F14" t="inlineStr">
        <is>
          <t>external</t>
        </is>
      </c>
    </row>
    <row r="15">
      <c r="A15" t="inlineStr">
        <is>
          <t>COMPUTE_PROD_TN_VLP</t>
        </is>
      </c>
      <c r="B15" s="202" t="inlineStr">
        <is>
          <t>static</t>
        </is>
      </c>
      <c r="C15" t="n">
        <v>138</v>
      </c>
      <c r="D15" t="n">
        <v>138</v>
      </c>
      <c r="E15" t="inlineStr">
        <is>
          <t>inherit</t>
        </is>
      </c>
      <c r="F15" t="inlineStr">
        <is>
          <t>external</t>
        </is>
      </c>
    </row>
    <row r="16">
      <c r="A16" t="inlineStr">
        <is>
          <t>COMPUTE_PROD_TN_VLP</t>
        </is>
      </c>
      <c r="B16" s="202" t="inlineStr">
        <is>
          <t>static</t>
        </is>
      </c>
      <c r="C16" t="n">
        <v>142</v>
      </c>
      <c r="D16" t="n">
        <v>143</v>
      </c>
      <c r="E16" t="inlineStr">
        <is>
          <t>inherit</t>
        </is>
      </c>
      <c r="F16" t="inlineStr">
        <is>
          <t>external</t>
        </is>
      </c>
    </row>
    <row r="17">
      <c r="A17" t="inlineStr">
        <is>
          <t>COMPUTE_PROD_TN_VLP</t>
        </is>
      </c>
      <c r="B17" s="202" t="inlineStr">
        <is>
          <t>static</t>
        </is>
      </c>
      <c r="C17" t="n">
        <v>149</v>
      </c>
      <c r="D17" t="n">
        <v>149</v>
      </c>
      <c r="E17" t="inlineStr">
        <is>
          <t>inherit</t>
        </is>
      </c>
      <c r="F17" t="inlineStr">
        <is>
          <t>external</t>
        </is>
      </c>
    </row>
    <row r="18">
      <c r="A18" t="inlineStr">
        <is>
          <t>COMPUTE_PROD_TN_VLP</t>
        </is>
      </c>
      <c r="B18" s="202" t="inlineStr">
        <is>
          <t>static</t>
        </is>
      </c>
      <c r="C18" t="n">
        <v>159</v>
      </c>
      <c r="D18" t="n">
        <v>159</v>
      </c>
      <c r="E18" t="inlineStr">
        <is>
          <t>inherit</t>
        </is>
      </c>
      <c r="F18" t="inlineStr">
        <is>
          <t>external</t>
        </is>
      </c>
    </row>
    <row r="19">
      <c r="A19" t="inlineStr">
        <is>
          <t>COMPUTE_PROD_TN_VLP</t>
        </is>
      </c>
      <c r="B19" s="202" t="inlineStr">
        <is>
          <t>static</t>
        </is>
      </c>
      <c r="C19" t="n">
        <v>192</v>
      </c>
      <c r="D19" t="n">
        <v>192</v>
      </c>
      <c r="E19" t="inlineStr">
        <is>
          <t>inherit</t>
        </is>
      </c>
      <c r="F19" t="inlineStr">
        <is>
          <t>external</t>
        </is>
      </c>
    </row>
    <row r="20">
      <c r="A20" t="inlineStr">
        <is>
          <t>COMPUTE_PROD_TN_VLP</t>
        </is>
      </c>
      <c r="B20" s="202" t="inlineStr">
        <is>
          <t>static</t>
        </is>
      </c>
      <c r="C20" t="n">
        <v>194</v>
      </c>
      <c r="D20" t="n">
        <v>200</v>
      </c>
      <c r="E20" t="inlineStr">
        <is>
          <t>inherit</t>
        </is>
      </c>
      <c r="F20" t="inlineStr">
        <is>
          <t>external</t>
        </is>
      </c>
    </row>
    <row r="21">
      <c r="A21" t="inlineStr">
        <is>
          <t>COMPUTE_PROD_TN_VLP</t>
        </is>
      </c>
      <c r="B21" s="202" t="inlineStr">
        <is>
          <t>static</t>
        </is>
      </c>
      <c r="C21" t="n">
        <v>202</v>
      </c>
      <c r="D21" t="n">
        <v>203</v>
      </c>
      <c r="E21" t="inlineStr">
        <is>
          <t>inherit</t>
        </is>
      </c>
      <c r="F21" t="inlineStr">
        <is>
          <t>external</t>
        </is>
      </c>
    </row>
    <row r="22">
      <c r="A22" t="inlineStr">
        <is>
          <t>COMPUTE_PROD_TN_VLP</t>
        </is>
      </c>
      <c r="B22" s="202" t="inlineStr">
        <is>
          <t>static</t>
        </is>
      </c>
      <c r="C22" t="n">
        <v>205</v>
      </c>
      <c r="D22" t="n">
        <v>206</v>
      </c>
      <c r="E22" t="inlineStr">
        <is>
          <t>inherit</t>
        </is>
      </c>
      <c r="F22" t="inlineStr">
        <is>
          <t>external</t>
        </is>
      </c>
    </row>
    <row r="23">
      <c r="A23" t="inlineStr">
        <is>
          <t>COMPUTE_PROD_TN_VLP</t>
        </is>
      </c>
      <c r="B23" s="202" t="inlineStr">
        <is>
          <t>static</t>
        </is>
      </c>
      <c r="C23" t="n">
        <v>240</v>
      </c>
      <c r="D23" t="n">
        <v>243</v>
      </c>
      <c r="E23" t="inlineStr">
        <is>
          <t>inherit</t>
        </is>
      </c>
      <c r="F23" t="inlineStr">
        <is>
          <t>external</t>
        </is>
      </c>
    </row>
    <row r="24">
      <c r="A24" t="inlineStr">
        <is>
          <t>COMPUTE_PROD_TN_VLP</t>
        </is>
      </c>
      <c r="B24" s="202" t="inlineStr">
        <is>
          <t>static</t>
        </is>
      </c>
      <c r="C24" t="n">
        <v>250</v>
      </c>
      <c r="D24" t="n">
        <v>251</v>
      </c>
      <c r="E24" t="inlineStr">
        <is>
          <t>inherit</t>
        </is>
      </c>
      <c r="F24" t="inlineStr">
        <is>
          <t>external</t>
        </is>
      </c>
    </row>
    <row r="25">
      <c r="A25" t="inlineStr">
        <is>
          <t>COMPUTE_PROD_TN_VLP</t>
        </is>
      </c>
      <c r="B25" s="202" t="inlineStr">
        <is>
          <t>static</t>
        </is>
      </c>
      <c r="C25" t="n">
        <v>300</v>
      </c>
      <c r="D25" t="n">
        <v>300</v>
      </c>
      <c r="E25" t="inlineStr">
        <is>
          <t>inherit</t>
        </is>
      </c>
      <c r="F25" t="inlineStr">
        <is>
          <t>external</t>
        </is>
      </c>
    </row>
    <row r="26">
      <c r="A26" t="inlineStr">
        <is>
          <t>COMPUTE_PROD_TN_VLP</t>
        </is>
      </c>
      <c r="B26" s="202" t="inlineStr">
        <is>
          <t>static</t>
        </is>
      </c>
      <c r="C26" t="n">
        <v>309</v>
      </c>
      <c r="D26" t="n">
        <v>319</v>
      </c>
      <c r="E26" t="inlineStr">
        <is>
          <t>inherit</t>
        </is>
      </c>
      <c r="F26" t="inlineStr">
        <is>
          <t>external</t>
        </is>
      </c>
    </row>
    <row r="27">
      <c r="A27" t="inlineStr">
        <is>
          <t>COMPUTE_PROD_TN_VLP</t>
        </is>
      </c>
      <c r="B27" s="202" t="inlineStr">
        <is>
          <t>static</t>
        </is>
      </c>
      <c r="C27" t="n">
        <v>336</v>
      </c>
      <c r="D27" t="n">
        <v>336</v>
      </c>
      <c r="E27" t="inlineStr">
        <is>
          <t>inherit</t>
        </is>
      </c>
      <c r="F27" t="inlineStr">
        <is>
          <t>external</t>
        </is>
      </c>
    </row>
    <row r="28">
      <c r="A28" t="inlineStr">
        <is>
          <t>COMPUTE_PROD_TN_VLP</t>
        </is>
      </c>
      <c r="B28" s="202" t="inlineStr">
        <is>
          <t>static</t>
        </is>
      </c>
      <c r="C28" t="n">
        <v>607</v>
      </c>
      <c r="D28" t="n">
        <v>610</v>
      </c>
      <c r="E28" t="inlineStr">
        <is>
          <t>inherit</t>
        </is>
      </c>
      <c r="F28" t="inlineStr">
        <is>
          <t>external</t>
        </is>
      </c>
    </row>
    <row r="29">
      <c r="A29" t="inlineStr">
        <is>
          <t>COMPUTE_PROD_TN_VLP</t>
        </is>
      </c>
      <c r="B29" s="202" t="inlineStr">
        <is>
          <t>static</t>
        </is>
      </c>
      <c r="C29" t="n">
        <v>643</v>
      </c>
      <c r="D29" t="n">
        <v>643</v>
      </c>
      <c r="E29" t="inlineStr">
        <is>
          <t>inherit</t>
        </is>
      </c>
      <c r="F29" t="inlineStr">
        <is>
          <t>external</t>
        </is>
      </c>
    </row>
    <row r="30">
      <c r="A30" t="inlineStr">
        <is>
          <t>COMPUTE_PROD_TN_VLP</t>
        </is>
      </c>
      <c r="B30" s="202" t="inlineStr">
        <is>
          <t>static</t>
        </is>
      </c>
      <c r="C30" t="n">
        <v>653</v>
      </c>
      <c r="D30" t="n">
        <v>653</v>
      </c>
      <c r="E30" t="inlineStr">
        <is>
          <t>inherit</t>
        </is>
      </c>
      <c r="F30" t="inlineStr">
        <is>
          <t>external</t>
        </is>
      </c>
    </row>
    <row r="31">
      <c r="A31" t="inlineStr">
        <is>
          <t>COMPUTE_PROD_TN_VLP</t>
        </is>
      </c>
      <c r="B31" s="202" t="inlineStr">
        <is>
          <t>static</t>
        </is>
      </c>
      <c r="C31" t="n">
        <v>662</v>
      </c>
      <c r="D31" t="n">
        <v>662</v>
      </c>
      <c r="E31" t="inlineStr">
        <is>
          <t>inherit</t>
        </is>
      </c>
      <c r="F31" t="inlineStr">
        <is>
          <t>external</t>
        </is>
      </c>
    </row>
    <row r="32">
      <c r="A32" t="inlineStr">
        <is>
          <t>COMPUTE_PROD_TN_VLP</t>
        </is>
      </c>
      <c r="B32" s="202" t="inlineStr">
        <is>
          <t>static</t>
        </is>
      </c>
      <c r="C32" t="n">
        <v>670</v>
      </c>
      <c r="D32" t="n">
        <v>672</v>
      </c>
      <c r="E32" t="inlineStr">
        <is>
          <t>inherit</t>
        </is>
      </c>
      <c r="F32" t="inlineStr">
        <is>
          <t>external</t>
        </is>
      </c>
    </row>
    <row r="33">
      <c r="A33" t="inlineStr">
        <is>
          <t>COMPUTE_PROD_TN_VLP</t>
        </is>
      </c>
      <c r="B33" s="202" t="inlineStr">
        <is>
          <t>static</t>
        </is>
      </c>
      <c r="C33" t="n">
        <v>700</v>
      </c>
      <c r="D33" t="n">
        <v>700</v>
      </c>
      <c r="E33" t="inlineStr">
        <is>
          <t>inherit</t>
        </is>
      </c>
      <c r="F33" t="inlineStr">
        <is>
          <t>external</t>
        </is>
      </c>
    </row>
    <row r="34">
      <c r="A34" t="inlineStr">
        <is>
          <t>COMPUTE_PROD_TN_VLP</t>
        </is>
      </c>
      <c r="B34" s="202" t="inlineStr">
        <is>
          <t>static</t>
        </is>
      </c>
      <c r="C34" t="n">
        <v>751</v>
      </c>
      <c r="D34" t="n">
        <v>755</v>
      </c>
      <c r="E34" t="inlineStr">
        <is>
          <t>inherit</t>
        </is>
      </c>
      <c r="F34" t="inlineStr">
        <is>
          <t>external</t>
        </is>
      </c>
    </row>
    <row r="35">
      <c r="A35" t="inlineStr">
        <is>
          <t>COMPUTE_PROD_TN_VLP</t>
        </is>
      </c>
      <c r="B35" s="202" t="inlineStr">
        <is>
          <t>static</t>
        </is>
      </c>
      <c r="C35" t="n">
        <v>801</v>
      </c>
      <c r="D35" t="n">
        <v>801</v>
      </c>
      <c r="E35" t="inlineStr">
        <is>
          <t>inherit</t>
        </is>
      </c>
      <c r="F35" t="inlineStr">
        <is>
          <t>external</t>
        </is>
      </c>
    </row>
    <row r="36">
      <c r="A36" t="inlineStr">
        <is>
          <t>COMPUTE_PROD_TN_VLP</t>
        </is>
      </c>
      <c r="B36" s="202" t="inlineStr">
        <is>
          <t>static</t>
        </is>
      </c>
      <c r="C36" t="n">
        <v>909</v>
      </c>
      <c r="D36" t="n">
        <v>910</v>
      </c>
      <c r="E36" t="inlineStr">
        <is>
          <t>inherit</t>
        </is>
      </c>
      <c r="F36" t="inlineStr">
        <is>
          <t>external</t>
        </is>
      </c>
    </row>
    <row r="37">
      <c r="A37" t="inlineStr">
        <is>
          <t>COMPUTE_PROD_TN_VLP</t>
        </is>
      </c>
      <c r="B37" s="202" t="inlineStr">
        <is>
          <t>static</t>
        </is>
      </c>
      <c r="C37" t="n">
        <v>1005</v>
      </c>
      <c r="D37" t="n">
        <v>1005</v>
      </c>
      <c r="E37" t="inlineStr">
        <is>
          <t>inherit</t>
        </is>
      </c>
      <c r="F37" t="inlineStr">
        <is>
          <t>external</t>
        </is>
      </c>
    </row>
    <row r="38">
      <c r="A38" t="inlineStr">
        <is>
          <t>COMPUTE_PROD_TN_VLP</t>
        </is>
      </c>
      <c r="B38" s="202" t="inlineStr">
        <is>
          <t>static</t>
        </is>
      </c>
      <c r="C38" t="n">
        <v>3967</v>
      </c>
      <c r="D38" t="n">
        <v>3967</v>
      </c>
      <c r="E38" t="inlineStr">
        <is>
          <t>inherit</t>
        </is>
      </c>
      <c r="F38" t="inlineStr">
        <is>
          <t>external</t>
        </is>
      </c>
    </row>
    <row r="39">
      <c r="A39" t="inlineStr">
        <is>
          <t>FW_PROD_TN_VLP</t>
        </is>
      </c>
      <c r="B39" s="202" t="inlineStr">
        <is>
          <t>static</t>
        </is>
      </c>
      <c r="C39" t="n">
        <v>898</v>
      </c>
      <c r="D39" t="n">
        <v>902</v>
      </c>
      <c r="E39" t="inlineStr">
        <is>
          <t>inherit</t>
        </is>
      </c>
      <c r="F39" t="inlineStr">
        <is>
          <t>external</t>
        </is>
      </c>
    </row>
    <row r="40">
      <c r="A40" t="inlineStr">
        <is>
          <t>FW_PROD_TN_VLP</t>
        </is>
      </c>
      <c r="B40" s="202" t="inlineStr">
        <is>
          <t>static</t>
        </is>
      </c>
      <c r="C40" t="n">
        <v>936</v>
      </c>
      <c r="D40" t="n">
        <v>936</v>
      </c>
      <c r="E40" t="inlineStr">
        <is>
          <t>inherit</t>
        </is>
      </c>
      <c r="F40" t="inlineStr">
        <is>
          <t>external</t>
        </is>
      </c>
    </row>
    <row r="41">
      <c r="A41" t="inlineStr">
        <is>
          <t>FW_PROD_TN_VLP</t>
        </is>
      </c>
      <c r="B41" s="202" t="inlineStr">
        <is>
          <t>static</t>
        </is>
      </c>
      <c r="C41" t="n">
        <v>940</v>
      </c>
      <c r="D41" t="n">
        <v>941</v>
      </c>
      <c r="E41" t="inlineStr">
        <is>
          <t>inherit</t>
        </is>
      </c>
      <c r="F41" t="inlineStr">
        <is>
          <t>external</t>
        </is>
      </c>
    </row>
    <row r="42">
      <c r="A42" t="inlineStr">
        <is>
          <t>FW_PROD_TN_VLP</t>
        </is>
      </c>
      <c r="B42" s="202" t="inlineStr">
        <is>
          <t>static</t>
        </is>
      </c>
      <c r="C42" t="n">
        <v>949</v>
      </c>
      <c r="D42" t="n">
        <v>961</v>
      </c>
      <c r="E42" t="inlineStr">
        <is>
          <t>inherit</t>
        </is>
      </c>
      <c r="F42" t="inlineStr">
        <is>
          <t>external</t>
        </is>
      </c>
    </row>
    <row r="43">
      <c r="A43" t="inlineStr">
        <is>
          <t>IPN_VLP</t>
        </is>
      </c>
      <c r="B43" s="202" t="inlineStr">
        <is>
          <t>static</t>
        </is>
      </c>
      <c r="C43" t="n">
        <v>4</v>
      </c>
      <c r="D43" t="n">
        <v>4</v>
      </c>
      <c r="E43" t="inlineStr">
        <is>
          <t>inherit</t>
        </is>
      </c>
      <c r="F43" t="inlineStr">
        <is>
          <t>external</t>
        </is>
      </c>
    </row>
  </sheetData>
  <dataValidations count="5">
    <dataValidation allowBlank="0" prompt="Encapsulation Block allocation mode." showErrorMessage="1" showInputMessage="1" sqref="E2:E43" type="list">
      <formula1>"static,dynamic,inherit"</formula1>
    </dataValidation>
    <dataValidation allowBlank="0" prompt="Encap Block Range Stop VLAN" showErrorMessage="1" showInputMessage="1" sqref="D2:D43" type="whole">
      <formula1>1</formula1>
      <formula2>4094</formula2>
    </dataValidation>
    <dataValidation allowBlank="0" prompt="Encap Block Range Start VLAN" showErrorMessage="1" showInputMessage="1" sqref="C2:C43" type="whole">
      <formula1>1</formula1>
      <formula2>4094</formula2>
    </dataValidation>
    <dataValidation allowBlank="0" prompt="Encapsulation Block Role_x000a_Only use Internal when used with AVE_x000a_!! Role attribute not supported prio to release 3.2" showErrorMessage="1" showInputMessage="1" sqref="F2:F43" type="list">
      <formula1>"external,internal"</formula1>
    </dataValidation>
    <dataValidation allowBlank="0" prompt="Allocation Mode of the parent pool._x000a_It is mandatory and derived from the parent VLAN Pool defined in vlan_pool tab" showErrorMessage="1" showInputMessage="1" sqref="B2:B43" type="list">
      <formula1>"static,dynamic"</formula1>
    </dataValidation>
  </dataValidations>
  <pageMargins bottom="0.75" footer="0.3" header="0.3" left="0.7" right="0.7" top="0.75"/>
  <tableParts count="1">
    <tablePart r:id="rId1"/>
  </tableParts>
</worksheet>
</file>

<file path=xl/worksheets/sheet46.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D4"/>
  <sheetViews>
    <sheetView workbookViewId="0">
      <selection activeCell="F6" sqref="F6"/>
    </sheetView>
  </sheetViews>
  <sheetFormatPr baseColWidth="8" defaultColWidth="11" defaultRowHeight="15"/>
  <cols>
    <col bestFit="1" customWidth="1" max="1" min="1" style="259" width="27.28515625"/>
    <col customWidth="1" max="2" min="2" style="259" width="21.140625"/>
    <col customWidth="1" max="3" min="3" style="259" width="25"/>
    <col bestFit="1" customWidth="1" max="4" min="4" style="259" width="15.85546875"/>
  </cols>
  <sheetData>
    <row r="1">
      <c r="A1" t="inlineStr">
        <is>
          <t>name</t>
        </is>
      </c>
      <c r="B1" t="inlineStr">
        <is>
          <t>type</t>
        </is>
      </c>
      <c r="C1" t="inlineStr">
        <is>
          <t>vlan_pool</t>
        </is>
      </c>
      <c r="D1" s="56" t="inlineStr">
        <is>
          <t>alloc_mode</t>
        </is>
      </c>
    </row>
    <row r="2">
      <c r="A2" t="inlineStr">
        <is>
          <t>COMPUTE_PROD_TN_PHY_DOM</t>
        </is>
      </c>
      <c r="B2" t="inlineStr">
        <is>
          <t>physical</t>
        </is>
      </c>
      <c r="C2" t="inlineStr">
        <is>
          <t>COMPUTE_PROD_TN_VLP</t>
        </is>
      </c>
      <c r="D2" s="61" t="inlineStr">
        <is>
          <t>static</t>
        </is>
      </c>
    </row>
    <row r="3">
      <c r="A3" s="251" t="inlineStr">
        <is>
          <t>FW_PROD_TN_L3_DOM</t>
        </is>
      </c>
      <c r="B3" t="inlineStr">
        <is>
          <t>external_l3</t>
        </is>
      </c>
      <c r="C3" t="inlineStr">
        <is>
          <t>FW_PROD_TN_VLP</t>
        </is>
      </c>
      <c r="D3" s="61" t="inlineStr">
        <is>
          <t>static</t>
        </is>
      </c>
    </row>
    <row r="4">
      <c r="A4" t="inlineStr">
        <is>
          <t>IPN_L3_DOM</t>
        </is>
      </c>
      <c r="B4" t="inlineStr">
        <is>
          <t>external_l3</t>
        </is>
      </c>
      <c r="C4" t="inlineStr">
        <is>
          <t>IPN_VLP</t>
        </is>
      </c>
      <c r="D4" s="61" t="inlineStr">
        <is>
          <t>static</t>
        </is>
      </c>
    </row>
  </sheetData>
  <dataValidations count="2">
    <dataValidation allowBlank="0" prompt="Domain Type" showErrorMessage="1" showInputMessage="1" sqref="B2:B4" type="list">
      <formula1>"physical,external_l3,external_l2,vmm_vmware"</formula1>
    </dataValidation>
    <dataValidation allowBlank="0" prompt="Pool allocation mode" showErrorMessage="1" showInputMessage="1" sqref="D2:D4" type="list">
      <formula1>"static,dynamic"</formula1>
    </dataValidation>
  </dataValidations>
  <pageMargins bottom="0.75" footer="0.3" header="0.3" left="0.7" right="0.7" top="0.75"/>
  <tableParts count="1">
    <tablePart r:id="rId1"/>
  </tableParts>
</worksheet>
</file>

<file path=xl/worksheets/sheet47.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H2"/>
  <sheetViews>
    <sheetView workbookViewId="0">
      <selection activeCell="A2" sqref="A2"/>
    </sheetView>
  </sheetViews>
  <sheetFormatPr baseColWidth="8" defaultColWidth="8.85546875" defaultRowHeight="15"/>
  <cols>
    <col bestFit="1" customWidth="1" max="1" min="1" style="259" width="20.140625"/>
    <col customWidth="1" max="2" min="2" style="259" width="21.85546875"/>
    <col customWidth="1" max="3" min="3" style="259" width="24.85546875"/>
    <col customWidth="1" max="4" min="4" style="259" width="26.28515625"/>
    <col customWidth="1" max="5" min="5" style="259" width="25.85546875"/>
    <col customWidth="1" max="6" min="6" style="259" width="23.85546875"/>
    <col customWidth="1" max="7" min="7" style="259" width="21.140625"/>
  </cols>
  <sheetData>
    <row r="1">
      <c r="A1" t="inlineStr">
        <is>
          <t>name</t>
        </is>
      </c>
      <c r="B1" t="inlineStr">
        <is>
          <t>vcenter_hostname_ip</t>
        </is>
      </c>
      <c r="C1" t="inlineStr">
        <is>
          <t>vcenter_controller_name</t>
        </is>
      </c>
      <c r="D1" t="inlineStr">
        <is>
          <t>vcenter_datacenter_name</t>
        </is>
      </c>
      <c r="E1" t="inlineStr">
        <is>
          <t>vcenter_credential_profile</t>
        </is>
      </c>
      <c r="F1" t="inlineStr">
        <is>
          <t>vcenter_username</t>
        </is>
      </c>
      <c r="G1" t="inlineStr">
        <is>
          <t>vcenter_password</t>
        </is>
      </c>
      <c r="H1" t="inlineStr">
        <is>
          <t>status</t>
        </is>
      </c>
    </row>
    <row r="2">
      <c r="C2" t="inlineStr">
        <is>
          <t>MYCONTROLLER</t>
        </is>
      </c>
      <c r="D2" t="inlineStr">
        <is>
          <t>MYDC</t>
        </is>
      </c>
      <c r="F2" t="inlineStr">
        <is>
          <t>user</t>
        </is>
      </c>
      <c r="G2" t="inlineStr">
        <is>
          <t>password</t>
        </is>
      </c>
      <c r="H2" s="139" t="n"/>
    </row>
  </sheetData>
  <dataValidations count="2">
    <dataValidation allowBlank="0" prompt="vCenter Controller Policy Name" showErrorMessage="1" showInputMessage="1" sqref="C2"/>
    <dataValidation allowBlank="0" prompt="vCenter credential Profile Policy Name" showErrorMessage="1" showInputMessage="1" sqref="E2"/>
  </dataValidations>
  <pageMargins bottom="0.75" footer="0.3" header="0.3" left="0.7" right="0.7" top="0.75"/>
  <pageSetup horizontalDpi="4294967293" orientation="portrait" paperSize="9" verticalDpi="4294967293"/>
  <tableParts count="1">
    <tablePart r:id="rId1"/>
  </tableParts>
</worksheet>
</file>

<file path=xl/worksheets/sheet48.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H1"/>
  <sheetViews>
    <sheetView workbookViewId="0">
      <selection activeCell="G6" sqref="G6"/>
    </sheetView>
  </sheetViews>
  <sheetFormatPr baseColWidth="8" defaultColWidth="11" defaultRowHeight="15"/>
  <cols>
    <col customWidth="1" max="1" min="1" style="259" width="25.28515625"/>
    <col customWidth="1" max="2" min="2" style="259" width="34.85546875"/>
    <col customWidth="1" max="3" min="3" style="259" width="11.85546875"/>
    <col customWidth="1" max="4" min="4" style="259" width="12"/>
    <col customWidth="1" max="5" min="5" style="259" width="24.85546875"/>
    <col customWidth="1" max="6" min="6" style="259" width="19.42578125"/>
    <col customWidth="1" max="7" min="7" style="259" width="23.85546875"/>
    <col customWidth="1" max="8" min="8" style="259" width="27.85546875"/>
    <col customWidth="1" max="15" min="15" style="259" width="25"/>
  </cols>
  <sheetData>
    <row r="1">
      <c r="A1" t="inlineStr">
        <is>
          <t>vmm_domain_name</t>
        </is>
      </c>
      <c r="B1" t="inlineStr">
        <is>
          <t>port_channel_policy</t>
        </is>
      </c>
      <c r="C1" t="inlineStr">
        <is>
          <t>cdp_policy</t>
        </is>
      </c>
      <c r="D1" t="inlineStr">
        <is>
          <t>lldp_policy</t>
        </is>
      </c>
      <c r="E1" t="inlineStr">
        <is>
          <t>enhanced_lag_policy_name</t>
        </is>
      </c>
      <c r="F1" t="inlineStr">
        <is>
          <t>enhanced_lag_mode</t>
        </is>
      </c>
      <c r="G1" t="inlineStr">
        <is>
          <t>enhanced_lag_lb_mode</t>
        </is>
      </c>
      <c r="H1" t="inlineStr">
        <is>
          <t>enhanced_lag_number_of_links</t>
        </is>
      </c>
    </row>
  </sheetData>
  <dataValidations count="3">
    <dataValidation allowBlank="0" prompt="Only relevant if &quot;enhanced_lag_policy_name&quot; is defined_x000a_Default value is &quot;active&quot;" showErrorMessage="1" showInputMessage="1" sqref="F2" type="list">
      <formula1>"active,passive"</formula1>
    </dataValidation>
    <dataValidation allowBlank="0" error="Valid values between 2 and 8" prompt="Only relevant if &quot;enhanced_lag_policy_name&quot; is defined_x000a_Default value is &quot;2&quot;" showErrorMessage="1" showInputMessage="1" sqref="H2" type="whole">
      <formula1>2</formula1>
      <formula2>8</formula2>
    </dataValidation>
    <dataValidation allowBlank="0" prompt="The Enhanced LACP Lag Policy has been introduced in release 4.0(1)_x000a_Leave this field blank if you are using a release prior that one or if you don't plan to used the feature." showErrorMessage="1" showInputMessage="1" sqref="E2"/>
  </dataValidations>
  <pageMargins bottom="0.75" footer="0.3" header="0.3" left="0.7" right="0.7" top="0.75"/>
  <tableParts count="1">
    <tablePart r:id="rId1"/>
  </tableParts>
</worksheet>
</file>

<file path=xl/worksheets/sheet49.xml><?xml version="1.0" encoding="utf-8"?>
<worksheet xmlns:r="http://schemas.openxmlformats.org/officeDocument/2006/relationships" xmlns="http://schemas.openxmlformats.org/spreadsheetml/2006/main">
  <sheetPr>
    <outlinePr summaryBelow="1" summaryRight="1"/>
    <pageSetUpPr/>
  </sheetPr>
  <dimension ref="A1:E4"/>
  <sheetViews>
    <sheetView workbookViewId="0" zoomScaleNormal="100">
      <selection activeCell="A5" sqref="A5"/>
    </sheetView>
  </sheetViews>
  <sheetFormatPr baseColWidth="8" defaultColWidth="11" defaultRowHeight="15"/>
  <cols>
    <col customWidth="1" max="1" min="1" style="259" width="29.85546875"/>
    <col customWidth="1" max="2" min="2" style="259" width="27.42578125"/>
    <col customWidth="1" max="3" min="3" style="259" width="17.42578125"/>
    <col customWidth="1" max="4" min="4" style="259" width="22.140625"/>
  </cols>
  <sheetData>
    <row r="1">
      <c r="A1" t="inlineStr">
        <is>
          <t>name</t>
        </is>
      </c>
      <c r="B1" t="inlineStr">
        <is>
          <t>description</t>
        </is>
      </c>
      <c r="C1" t="inlineStr">
        <is>
          <t>enable_infra_vlan</t>
        </is>
      </c>
      <c r="D1" t="inlineStr">
        <is>
          <t>infra_vlan</t>
        </is>
      </c>
      <c r="E1" t="inlineStr">
        <is>
          <t>status</t>
        </is>
      </c>
    </row>
    <row r="2">
      <c r="A2" t="inlineStr">
        <is>
          <t>COMPUTE_PROD_TN_AEP</t>
        </is>
      </c>
      <c r="C2" t="inlineStr">
        <is>
          <t>no</t>
        </is>
      </c>
      <c r="D2" s="202" t="str"/>
      <c r="E2" s="139" t="n"/>
    </row>
    <row r="3">
      <c r="A3" t="inlineStr">
        <is>
          <t>FW_PROD_TN_AEP</t>
        </is>
      </c>
      <c r="C3" t="inlineStr">
        <is>
          <t>no</t>
        </is>
      </c>
      <c r="D3" s="202" t="str"/>
    </row>
    <row r="4">
      <c r="A4" t="inlineStr">
        <is>
          <t>IPN_AEP</t>
        </is>
      </c>
      <c r="C4" t="inlineStr">
        <is>
          <t>no</t>
        </is>
      </c>
      <c r="D4" s="202" t="str"/>
    </row>
  </sheetData>
  <dataValidations count="1">
    <dataValidation allowBlank="0" prompt="Extend or not the infra VLAN to ports linked to this AAEP" showErrorMessage="1" showInputMessage="1" sqref="C2:C4" type="list">
      <formula1>"yes,no"</formula1>
    </dataValidation>
  </dataValidations>
  <pageMargins bottom="0.75" footer="0.3" header="0.3" left="0.7" right="0.7" top="0.75"/>
  <tableParts count="1">
    <tablePart r:id="rId1"/>
  </tableParts>
</worksheet>
</file>

<file path=xl/worksheets/sheet5.xml><?xml version="1.0" encoding="utf-8"?>
<worksheet xmlns:r="http://schemas.openxmlformats.org/officeDocument/2006/relationships" xmlns="http://schemas.openxmlformats.org/spreadsheetml/2006/main">
  <sheetPr>
    <tabColor rgb="FF800000"/>
    <outlinePr summaryBelow="1" summaryRight="1"/>
    <pageSetUpPr/>
  </sheetPr>
  <dimension ref="A1:G99"/>
  <sheetViews>
    <sheetView topLeftCell="A30" workbookViewId="0" zoomScaleNormal="100" zoomScalePageLayoutView="200">
      <selection activeCell="C54" sqref="C54"/>
    </sheetView>
  </sheetViews>
  <sheetFormatPr baseColWidth="8" defaultColWidth="11" defaultRowHeight="15"/>
  <cols>
    <col customWidth="1" max="1" min="1" style="259" width="12.7109375"/>
    <col bestFit="1" customWidth="1" max="2" min="2" style="259" width="41.85546875"/>
    <col bestFit="1" customWidth="1" max="3" min="3" style="259" width="32.140625"/>
    <col bestFit="1" customWidth="1" max="4" min="4" style="259" width="26.85546875"/>
    <col bestFit="1" customWidth="1" max="5" min="5" style="259" width="34.7109375"/>
  </cols>
  <sheetData>
    <row r="1">
      <c r="A1" t="inlineStr">
        <is>
          <t>include</t>
        </is>
      </c>
      <c r="B1" t="inlineStr">
        <is>
          <t>description</t>
        </is>
      </c>
      <c r="C1" t="inlineStr">
        <is>
          <t>input_worksheet</t>
        </is>
      </c>
      <c r="D1" t="inlineStr">
        <is>
          <t>template_file_name</t>
        </is>
      </c>
      <c r="E1" t="inlineStr">
        <is>
          <t>Category</t>
        </is>
      </c>
      <c r="G1" s="171" t="inlineStr">
        <is>
          <t>Cisco Highly Confidential. All printed copies and duplicate soft copies are considered uncontrolled and the original  online version should be referred to for the latest version.</t>
        </is>
      </c>
    </row>
    <row r="2">
      <c r="A2" s="82" t="inlineStr">
        <is>
          <t>no</t>
        </is>
      </c>
      <c r="B2" s="77" t="inlineStr">
        <is>
          <t>Firmware group</t>
        </is>
      </c>
      <c r="C2" s="187" t="inlineStr">
        <is>
          <t>firmware_group</t>
        </is>
      </c>
      <c r="D2" s="77" t="inlineStr">
        <is>
          <t>firmwareFwGrp.xml</t>
        </is>
      </c>
      <c r="E2" s="77" t="inlineStr">
        <is>
          <t>Node deployement</t>
        </is>
      </c>
    </row>
    <row r="3">
      <c r="A3" s="82" t="inlineStr">
        <is>
          <t>yes</t>
        </is>
      </c>
      <c r="B3" s="77" t="inlineStr">
        <is>
          <t>Maintenance group</t>
        </is>
      </c>
      <c r="C3" s="187" t="inlineStr">
        <is>
          <t>maintenance_groups</t>
        </is>
      </c>
      <c r="D3" s="77" t="inlineStr">
        <is>
          <t>maintMaintGrp.xml</t>
        </is>
      </c>
      <c r="E3" s="77" t="inlineStr">
        <is>
          <t>Node deployement</t>
        </is>
      </c>
    </row>
    <row r="4">
      <c r="A4" s="82" t="inlineStr">
        <is>
          <t>yes</t>
        </is>
      </c>
      <c r="B4" s="77" t="inlineStr">
        <is>
          <t>Node Registration</t>
        </is>
      </c>
      <c r="C4" s="187" t="inlineStr">
        <is>
          <t>node_provisioning</t>
        </is>
      </c>
      <c r="D4" s="77" t="inlineStr">
        <is>
          <t>fabricNodeIdentPol.xml</t>
        </is>
      </c>
      <c r="E4" s="77" t="inlineStr">
        <is>
          <t>Node deployement</t>
        </is>
      </c>
    </row>
    <row r="5">
      <c r="A5" s="82" t="inlineStr">
        <is>
          <t>yes</t>
        </is>
      </c>
      <c r="B5" s="77" t="inlineStr">
        <is>
          <t>Node Addressing</t>
        </is>
      </c>
      <c r="C5" s="187" t="inlineStr">
        <is>
          <t>node_provisioning</t>
        </is>
      </c>
      <c r="D5" s="77" t="inlineStr">
        <is>
          <t>mgmtMgmtP.xml</t>
        </is>
      </c>
      <c r="E5" s="77" t="inlineStr">
        <is>
          <t>Node deployement</t>
        </is>
      </c>
    </row>
    <row r="6">
      <c r="A6" s="82" t="inlineStr">
        <is>
          <t>yes</t>
        </is>
      </c>
      <c r="B6" s="77" t="inlineStr">
        <is>
          <t>APIC Addressing</t>
        </is>
      </c>
      <c r="C6" s="187" t="inlineStr">
        <is>
          <t>apic_controller</t>
        </is>
      </c>
      <c r="D6" s="77" t="inlineStr">
        <is>
          <t>apicMgmtMgmtP.xml</t>
        </is>
      </c>
      <c r="E6" s="77" t="inlineStr">
        <is>
          <t>Node deployement</t>
        </is>
      </c>
    </row>
    <row r="7">
      <c r="A7" s="82" t="inlineStr">
        <is>
          <t>no</t>
        </is>
      </c>
      <c r="B7" s="77" t="inlineStr">
        <is>
          <t>Add Node to Firmware group</t>
        </is>
      </c>
      <c r="C7" s="187" t="inlineStr">
        <is>
          <t>node_provisioning</t>
        </is>
      </c>
      <c r="D7" s="77" t="inlineStr">
        <is>
          <t>NodefirmwareFwGrp.xml</t>
        </is>
      </c>
      <c r="E7" s="77" t="inlineStr">
        <is>
          <t>Node deployement</t>
        </is>
      </c>
    </row>
    <row r="8">
      <c r="A8" s="82" t="inlineStr">
        <is>
          <t>no</t>
        </is>
      </c>
      <c r="B8" s="77" t="inlineStr">
        <is>
          <t>Add Node to Maintenance group</t>
        </is>
      </c>
      <c r="C8" s="187" t="inlineStr">
        <is>
          <t>node_provisioning</t>
        </is>
      </c>
      <c r="D8" s="77" t="inlineStr">
        <is>
          <t>NodemaintMaintGrp.xml</t>
        </is>
      </c>
      <c r="E8" s="77" t="inlineStr">
        <is>
          <t>Node deployement</t>
        </is>
      </c>
    </row>
    <row r="9">
      <c r="A9" s="82" t="inlineStr">
        <is>
          <t>yes</t>
        </is>
      </c>
      <c r="B9" s="77" t="inlineStr">
        <is>
          <t>Create Spine Access Switch Policy Group</t>
        </is>
      </c>
      <c r="C9" s="187" t="inlineStr">
        <is>
          <t>access_spine_policy_group</t>
        </is>
      </c>
      <c r="D9" s="77" t="inlineStr">
        <is>
          <t>infraSpineAccNodePGrp.xml</t>
        </is>
      </c>
      <c r="E9" s="77" t="inlineStr">
        <is>
          <t>Node deployement</t>
        </is>
      </c>
    </row>
    <row r="10">
      <c r="A10" s="82" t="inlineStr">
        <is>
          <t>yes</t>
        </is>
      </c>
      <c r="B10" s="77" t="inlineStr">
        <is>
          <t>Create Leaf Access Switch Policy Group</t>
        </is>
      </c>
      <c r="C10" s="187" t="inlineStr">
        <is>
          <t>access_leaf_policy_group</t>
        </is>
      </c>
      <c r="D10" s="77" t="inlineStr">
        <is>
          <t>infraAccNodePGrp.xml</t>
        </is>
      </c>
      <c r="E10" s="77" t="inlineStr">
        <is>
          <t>Node deployement</t>
        </is>
      </c>
    </row>
    <row r="11">
      <c r="A11" s="82" t="inlineStr">
        <is>
          <t>yes</t>
        </is>
      </c>
      <c r="B11" s="77" t="inlineStr">
        <is>
          <t>Switch Profile</t>
        </is>
      </c>
      <c r="C11" s="187" t="inlineStr">
        <is>
          <t>switch_profile</t>
        </is>
      </c>
      <c r="D11" s="77" t="inlineStr">
        <is>
          <t>infraNodeP.xml</t>
        </is>
      </c>
      <c r="E11" s="77" t="inlineStr">
        <is>
          <t>Node deployement</t>
        </is>
      </c>
    </row>
    <row r="12">
      <c r="A12" s="82" t="inlineStr">
        <is>
          <t>no</t>
        </is>
      </c>
      <c r="B12" s="77" t="inlineStr">
        <is>
          <t>vPC Domain</t>
        </is>
      </c>
      <c r="C12" s="187" t="inlineStr">
        <is>
          <t>vpc_domain</t>
        </is>
      </c>
      <c r="D12" s="77" t="inlineStr">
        <is>
          <t>vpcDom.xml</t>
        </is>
      </c>
      <c r="E12" s="77" t="inlineStr">
        <is>
          <t>Node deployement</t>
        </is>
      </c>
    </row>
    <row r="13">
      <c r="A13" s="82" t="inlineStr">
        <is>
          <t>yes</t>
        </is>
      </c>
      <c r="B13" s="77" t="inlineStr">
        <is>
          <t>Fex Provisioning</t>
        </is>
      </c>
      <c r="C13" s="187" t="inlineStr">
        <is>
          <t>fex_provisioning</t>
        </is>
      </c>
      <c r="D13" s="77" t="inlineStr">
        <is>
          <t>fexProv.xml</t>
        </is>
      </c>
      <c r="E13" s="77" t="inlineStr">
        <is>
          <t>Node deployement</t>
        </is>
      </c>
    </row>
    <row r="14">
      <c r="A14" s="82" t="inlineStr">
        <is>
          <t>no</t>
        </is>
      </c>
      <c r="B14" s="98" t="inlineStr">
        <is>
          <t>Fabric Switch Policies - Power Supply Redundancy</t>
        </is>
      </c>
      <c r="C14" s="121" t="inlineStr">
        <is>
          <t>power_supply_policy</t>
        </is>
      </c>
      <c r="D14" s="98" t="inlineStr">
        <is>
          <t>psuInstPol.xml</t>
        </is>
      </c>
      <c r="E14" s="98" t="inlineStr">
        <is>
          <t>Fabric Policy</t>
        </is>
      </c>
    </row>
    <row r="15">
      <c r="A15" s="82" t="inlineStr">
        <is>
          <t>yes</t>
        </is>
      </c>
      <c r="B15" s="98" t="inlineStr">
        <is>
          <t>Fabric Switch Policies - Fabric Node Controls</t>
        </is>
      </c>
      <c r="C15" s="121" t="inlineStr">
        <is>
          <t>node_control</t>
        </is>
      </c>
      <c r="D15" s="98" t="inlineStr">
        <is>
          <t>fabricNodeControl.xml</t>
        </is>
      </c>
      <c r="E15" s="98" t="inlineStr">
        <is>
          <t>Fabric Policy</t>
        </is>
      </c>
    </row>
    <row r="16">
      <c r="A16" s="82" t="inlineStr">
        <is>
          <t>yes</t>
        </is>
      </c>
      <c r="B16" s="98" t="inlineStr">
        <is>
          <t>Fabric Spine Switch Policy Group</t>
        </is>
      </c>
      <c r="C16" s="121" t="inlineStr">
        <is>
          <t>fabric_spine_policy_group</t>
        </is>
      </c>
      <c r="D16" s="98" t="inlineStr">
        <is>
          <t>fabricSpNodePGrp.xml</t>
        </is>
      </c>
      <c r="E16" s="98" t="inlineStr">
        <is>
          <t>Fabric Policy</t>
        </is>
      </c>
    </row>
    <row r="17">
      <c r="A17" s="82" t="inlineStr">
        <is>
          <t>yes</t>
        </is>
      </c>
      <c r="B17" s="98" t="inlineStr">
        <is>
          <t>Fabric Leaf Policy Group</t>
        </is>
      </c>
      <c r="C17" s="121" t="inlineStr">
        <is>
          <t>fabric_leaf_policy_group</t>
        </is>
      </c>
      <c r="D17" s="98" t="inlineStr">
        <is>
          <t>fabricLeNodePGrp.xml</t>
        </is>
      </c>
      <c r="E17" s="98" t="inlineStr">
        <is>
          <t>Fabric Policy</t>
        </is>
      </c>
    </row>
    <row r="18">
      <c r="A18" s="82" t="inlineStr">
        <is>
          <t>yes</t>
        </is>
      </c>
      <c r="B18" s="98" t="inlineStr">
        <is>
          <t>Fabric Switch Profile</t>
        </is>
      </c>
      <c r="C18" s="121" t="inlineStr">
        <is>
          <t>fabric_switch_profile</t>
        </is>
      </c>
      <c r="D18" s="98" t="inlineStr">
        <is>
          <t>fabricLeafSpineP.xml</t>
        </is>
      </c>
      <c r="E18" s="98" t="inlineStr">
        <is>
          <t>Fabric Policy</t>
        </is>
      </c>
    </row>
    <row r="19">
      <c r="A19" s="82" t="inlineStr">
        <is>
          <t>yes</t>
        </is>
      </c>
      <c r="B19" s="98" t="inlineStr">
        <is>
          <t>BGP AS and Route Reflector</t>
        </is>
      </c>
      <c r="C19" s="121" t="inlineStr">
        <is>
          <t>bgp_rr</t>
        </is>
      </c>
      <c r="D19" s="98" t="inlineStr">
        <is>
          <t>bgpInstP.xml</t>
        </is>
      </c>
      <c r="E19" s="98" t="inlineStr">
        <is>
          <t>Fabric Policy</t>
        </is>
      </c>
    </row>
    <row r="20">
      <c r="A20" s="82" t="inlineStr">
        <is>
          <t>yes</t>
        </is>
      </c>
      <c r="B20" s="98" t="inlineStr">
        <is>
          <t>POD Policy Group</t>
        </is>
      </c>
      <c r="C20" s="121" t="inlineStr">
        <is>
          <t>pod_policy_group</t>
        </is>
      </c>
      <c r="D20" s="98" t="inlineStr">
        <is>
          <t>fabricPodPGrp.xml</t>
        </is>
      </c>
      <c r="E20" s="98" t="inlineStr">
        <is>
          <t>Fabric Policy</t>
        </is>
      </c>
    </row>
    <row r="21">
      <c r="A21" s="82" t="inlineStr">
        <is>
          <t>yes</t>
        </is>
      </c>
      <c r="B21" s="98" t="inlineStr">
        <is>
          <t>POD Profile</t>
        </is>
      </c>
      <c r="C21" s="121" t="inlineStr">
        <is>
          <t>pod_profile</t>
        </is>
      </c>
      <c r="D21" s="98" t="inlineStr">
        <is>
          <t>fabricPodP.xml</t>
        </is>
      </c>
      <c r="E21" s="98" t="inlineStr">
        <is>
          <t>Fabric Policy</t>
        </is>
      </c>
    </row>
    <row r="22">
      <c r="A22" s="82" t="inlineStr">
        <is>
          <t>yes</t>
        </is>
      </c>
      <c r="B22" s="98" t="inlineStr">
        <is>
          <t>DNS Profile</t>
        </is>
      </c>
      <c r="C22" s="121" t="inlineStr">
        <is>
          <t>dns_profile</t>
        </is>
      </c>
      <c r="D22" s="98" t="inlineStr">
        <is>
          <t>dnsProfile.xml</t>
        </is>
      </c>
      <c r="E22" s="98" t="inlineStr">
        <is>
          <t>Fabric Policy</t>
        </is>
      </c>
    </row>
    <row r="23">
      <c r="A23" s="82" t="inlineStr">
        <is>
          <t>yes</t>
        </is>
      </c>
      <c r="B23" s="98" t="inlineStr">
        <is>
          <t>DNS Provider</t>
        </is>
      </c>
      <c r="C23" s="121" t="inlineStr">
        <is>
          <t>dns_provider</t>
        </is>
      </c>
      <c r="D23" s="98" t="inlineStr">
        <is>
          <t>dnsProv.xml</t>
        </is>
      </c>
      <c r="E23" s="98" t="inlineStr">
        <is>
          <t>Fabric Policy</t>
        </is>
      </c>
    </row>
    <row r="24">
      <c r="A24" s="82" t="inlineStr">
        <is>
          <t>yes</t>
        </is>
      </c>
      <c r="B24" s="98" t="inlineStr">
        <is>
          <t>Datetime Policy</t>
        </is>
      </c>
      <c r="C24" s="121" t="inlineStr">
        <is>
          <t>datetime_pol</t>
        </is>
      </c>
      <c r="D24" s="98" t="inlineStr">
        <is>
          <t>datetimePol.xml</t>
        </is>
      </c>
      <c r="E24" s="98" t="inlineStr">
        <is>
          <t>Fabric Policy</t>
        </is>
      </c>
    </row>
    <row r="25">
      <c r="A25" s="82" t="inlineStr">
        <is>
          <t>no</t>
        </is>
      </c>
      <c r="B25" s="98" t="inlineStr">
        <is>
          <t>Datetime authentication key</t>
        </is>
      </c>
      <c r="C25" s="121" t="inlineStr">
        <is>
          <t>datetime_auth_key</t>
        </is>
      </c>
      <c r="D25" s="98" t="inlineStr">
        <is>
          <t>datetimeNtpAuthKey.xml</t>
        </is>
      </c>
      <c r="E25" s="98" t="inlineStr">
        <is>
          <t>Fabric Policy</t>
        </is>
      </c>
    </row>
    <row r="26">
      <c r="A26" s="82" t="inlineStr">
        <is>
          <t>yes</t>
        </is>
      </c>
      <c r="B26" s="98" t="inlineStr">
        <is>
          <t>Datetime NTP Provider</t>
        </is>
      </c>
      <c r="C26" s="121" t="inlineStr">
        <is>
          <t>datetime_ntp_prov</t>
        </is>
      </c>
      <c r="D26" s="98" t="inlineStr">
        <is>
          <t>datetimeNtpProv.xml</t>
        </is>
      </c>
      <c r="E26" s="98" t="inlineStr">
        <is>
          <t>Fabric Policy</t>
        </is>
      </c>
    </row>
    <row r="27">
      <c r="A27" s="82" t="inlineStr">
        <is>
          <t>yes</t>
        </is>
      </c>
      <c r="B27" s="98" t="inlineStr">
        <is>
          <t>SNMP Policy</t>
        </is>
      </c>
      <c r="C27" s="121" t="inlineStr">
        <is>
          <t>snmp_policy</t>
        </is>
      </c>
      <c r="D27" s="98" t="inlineStr">
        <is>
          <t>snmpPol.xml</t>
        </is>
      </c>
      <c r="E27" s="98" t="inlineStr">
        <is>
          <t>Fabric Policy</t>
        </is>
      </c>
    </row>
    <row r="28">
      <c r="A28" s="82" t="inlineStr">
        <is>
          <t>yes</t>
        </is>
      </c>
      <c r="B28" s="98" t="inlineStr">
        <is>
          <t>SNMP Community</t>
        </is>
      </c>
      <c r="C28" s="121" t="inlineStr">
        <is>
          <t>snmp_community</t>
        </is>
      </c>
      <c r="D28" s="98" t="inlineStr">
        <is>
          <t>snmpCommunityP.xml</t>
        </is>
      </c>
      <c r="E28" s="98" t="inlineStr">
        <is>
          <t>Fabric Policy</t>
        </is>
      </c>
    </row>
    <row r="29">
      <c r="A29" s="82" t="inlineStr">
        <is>
          <t>no</t>
        </is>
      </c>
      <c r="B29" s="98" t="inlineStr">
        <is>
          <t>SNMP V3 Users</t>
        </is>
      </c>
      <c r="C29" s="121" t="inlineStr">
        <is>
          <t>snmp_v3_users</t>
        </is>
      </c>
      <c r="D29" s="98" t="inlineStr">
        <is>
          <t>snmpUserP.xml</t>
        </is>
      </c>
      <c r="E29" s="98" t="inlineStr">
        <is>
          <t>Fabric Policy</t>
        </is>
      </c>
    </row>
    <row r="30">
      <c r="A30" s="82" t="inlineStr">
        <is>
          <t>no</t>
        </is>
      </c>
      <c r="B30" s="98" t="inlineStr">
        <is>
          <t>SNMP Client Identities</t>
        </is>
      </c>
      <c r="C30" s="121" t="n"/>
      <c r="D30" s="98" t="n"/>
      <c r="E30" s="98" t="n"/>
    </row>
    <row r="31">
      <c r="A31" s="82" t="inlineStr">
        <is>
          <t>yes</t>
        </is>
      </c>
      <c r="B31" s="111" t="inlineStr">
        <is>
          <t xml:space="preserve">POD and TEP Pool </t>
        </is>
      </c>
      <c r="C31" s="122" t="inlineStr">
        <is>
          <t>pod_tep_pool</t>
        </is>
      </c>
      <c r="D31" s="111" t="inlineStr">
        <is>
          <t>fabricSetupP.xml</t>
        </is>
      </c>
      <c r="E31" s="111" t="inlineStr">
        <is>
          <t>MultiPOD Setup</t>
        </is>
      </c>
    </row>
    <row r="32">
      <c r="A32" s="82" t="inlineStr">
        <is>
          <t>yes</t>
        </is>
      </c>
      <c r="B32" s="111" t="inlineStr">
        <is>
          <t>Fabric Connectivity Profile</t>
        </is>
      </c>
      <c r="C32" s="122" t="inlineStr">
        <is>
          <t>fabric_conn_prof</t>
        </is>
      </c>
      <c r="D32" s="111" t="inlineStr">
        <is>
          <t>fvFabricExtConnP.xml</t>
        </is>
      </c>
      <c r="E32" s="111" t="inlineStr">
        <is>
          <t>MultiPOD Setup</t>
        </is>
      </c>
    </row>
    <row r="33">
      <c r="A33" s="82" t="inlineStr">
        <is>
          <t>yes</t>
        </is>
      </c>
      <c r="B33" s="111" t="inlineStr">
        <is>
          <t>POD Connection Profile</t>
        </is>
      </c>
      <c r="C33" s="122" t="inlineStr">
        <is>
          <t>pod_connection_profile</t>
        </is>
      </c>
      <c r="D33" s="111" t="inlineStr">
        <is>
          <t>fvPoDConnP.xml</t>
        </is>
      </c>
      <c r="E33" s="111" t="inlineStr">
        <is>
          <t>MultiPOD Setup</t>
        </is>
      </c>
    </row>
    <row r="34">
      <c r="A34" s="82" t="inlineStr">
        <is>
          <t>yes</t>
        </is>
      </c>
      <c r="B34" s="111" t="inlineStr">
        <is>
          <t>Fabric External Routing Profile</t>
        </is>
      </c>
      <c r="C34" s="122" t="inlineStr">
        <is>
          <t>fabric_external_routing_profile</t>
        </is>
      </c>
      <c r="D34" s="111" t="inlineStr">
        <is>
          <t>l3extFabricExtRoutingP.xml</t>
        </is>
      </c>
      <c r="E34" s="111" t="inlineStr">
        <is>
          <t>MultiPOD Setup</t>
        </is>
      </c>
    </row>
    <row r="35">
      <c r="A35" s="82" t="inlineStr">
        <is>
          <t>no</t>
        </is>
      </c>
      <c r="B35" s="111" t="inlineStr">
        <is>
          <t xml:space="preserve">DSCP Class CoS Translation Policy For L3 Traffic </t>
        </is>
      </c>
      <c r="C35" s="122" t="inlineStr">
        <is>
          <t>dscp_cos_translation</t>
        </is>
      </c>
      <c r="D35" s="111" t="inlineStr">
        <is>
          <t>qosDscpTransPol.xml</t>
        </is>
      </c>
      <c r="E35" s="111" t="inlineStr">
        <is>
          <t>MultiPOD Setup</t>
        </is>
      </c>
    </row>
    <row r="36" s="259">
      <c r="A36" s="82" t="inlineStr">
        <is>
          <t>yes</t>
        </is>
      </c>
      <c r="B36" s="79" t="inlineStr">
        <is>
          <t>Vlan Encapsulation Block</t>
        </is>
      </c>
      <c r="C36" s="141" t="inlineStr">
        <is>
          <t>vlan_encap_block</t>
        </is>
      </c>
      <c r="D36" s="79" t="inlineStr">
        <is>
          <t>fvnsEncapBlk.xml</t>
        </is>
      </c>
      <c r="E36" s="79" t="inlineStr">
        <is>
          <t>Fabric External Access Policy</t>
        </is>
      </c>
    </row>
    <row r="37">
      <c r="A37" s="82" t="inlineStr">
        <is>
          <t>yes</t>
        </is>
      </c>
      <c r="B37" s="79" t="inlineStr">
        <is>
          <t>Domain</t>
        </is>
      </c>
      <c r="C37" s="141" t="inlineStr">
        <is>
          <t>domain</t>
        </is>
      </c>
      <c r="D37" s="79" t="inlineStr">
        <is>
          <t>anyDomP.xml</t>
        </is>
      </c>
      <c r="E37" s="79" t="n"/>
    </row>
    <row r="38">
      <c r="A38" s="82" t="inlineStr">
        <is>
          <t>no</t>
        </is>
      </c>
      <c r="B38" s="200" t="inlineStr">
        <is>
          <t>VMware VMM Domain</t>
        </is>
      </c>
      <c r="C38" s="201" t="inlineStr">
        <is>
          <t>vmm_domain</t>
        </is>
      </c>
      <c r="D38" s="200" t="inlineStr">
        <is>
          <t>vmmDomP.xml</t>
        </is>
      </c>
      <c r="E38" s="200" t="inlineStr">
        <is>
          <t>VMM</t>
        </is>
      </c>
    </row>
    <row r="39">
      <c r="A39" s="82" t="inlineStr">
        <is>
          <t>no</t>
        </is>
      </c>
      <c r="B39" s="200" t="inlineStr">
        <is>
          <t>VMware vswitch Policy</t>
        </is>
      </c>
      <c r="C39" s="201" t="inlineStr">
        <is>
          <t>vmm_vswitch_policy</t>
        </is>
      </c>
      <c r="D39" s="200" t="inlineStr">
        <is>
          <t>vmmVSwitchPolicyCont.xml</t>
        </is>
      </c>
      <c r="E39" s="200" t="inlineStr">
        <is>
          <t>VMM</t>
        </is>
      </c>
    </row>
    <row r="40">
      <c r="A40" s="82" t="inlineStr">
        <is>
          <t>yes</t>
        </is>
      </c>
      <c r="B40" s="79" t="inlineStr">
        <is>
          <t>AAEP</t>
        </is>
      </c>
      <c r="C40" s="141" t="inlineStr">
        <is>
          <t>aaep</t>
        </is>
      </c>
      <c r="D40" s="79" t="inlineStr">
        <is>
          <t>infraAttEntityP.xml</t>
        </is>
      </c>
      <c r="E40" s="79" t="inlineStr">
        <is>
          <t>Fabric External Access Policy</t>
        </is>
      </c>
    </row>
    <row r="41">
      <c r="A41" s="82" t="inlineStr">
        <is>
          <t>yes</t>
        </is>
      </c>
      <c r="B41" s="79" t="inlineStr">
        <is>
          <t>Associate a Domain with an AAEP</t>
        </is>
      </c>
      <c r="C41" s="141" t="inlineStr">
        <is>
          <t>aeep_domain_association</t>
        </is>
      </c>
      <c r="D41" s="79" t="inlineStr">
        <is>
          <t>infraAttEntityPRsDomP.xml</t>
        </is>
      </c>
      <c r="E41" s="79" t="inlineStr">
        <is>
          <t>Fabric External Access Policy</t>
        </is>
      </c>
    </row>
    <row r="42">
      <c r="A42" s="82" t="inlineStr">
        <is>
          <t>yes</t>
        </is>
      </c>
      <c r="B42" s="79" t="inlineStr">
        <is>
          <t>Access Interface Policies - CDP</t>
        </is>
      </c>
      <c r="C42" s="141" t="inlineStr">
        <is>
          <t>intpol_cdp</t>
        </is>
      </c>
      <c r="D42" s="79" t="inlineStr">
        <is>
          <t>cdpIfPol.xml</t>
        </is>
      </c>
      <c r="E42" s="79" t="inlineStr">
        <is>
          <t>Fabric External Access Policy</t>
        </is>
      </c>
    </row>
    <row r="43">
      <c r="A43" s="82" t="inlineStr">
        <is>
          <t>no</t>
        </is>
      </c>
      <c r="B43" s="79" t="inlineStr">
        <is>
          <t>Access Interface Policies - L2</t>
        </is>
      </c>
      <c r="C43" s="141" t="inlineStr">
        <is>
          <t>intpol_l2</t>
        </is>
      </c>
      <c r="D43" s="79" t="inlineStr">
        <is>
          <t>l2IfPol.xml</t>
        </is>
      </c>
      <c r="E43" s="79" t="inlineStr">
        <is>
          <t>Fabric External Access Policy</t>
        </is>
      </c>
    </row>
    <row r="44">
      <c r="A44" s="82" t="inlineStr">
        <is>
          <t>yes</t>
        </is>
      </c>
      <c r="B44" s="79" t="inlineStr">
        <is>
          <t>Access Interface Policies - Link Level</t>
        </is>
      </c>
      <c r="C44" s="141" t="inlineStr">
        <is>
          <t>intpol_link</t>
        </is>
      </c>
      <c r="D44" s="79" t="inlineStr">
        <is>
          <t>fabricHIfPol.xml</t>
        </is>
      </c>
      <c r="E44" s="79" t="inlineStr">
        <is>
          <t>Fabric External Access Policy</t>
        </is>
      </c>
    </row>
    <row r="45">
      <c r="A45" s="82" t="inlineStr">
        <is>
          <t>yes</t>
        </is>
      </c>
      <c r="B45" s="79" t="inlineStr">
        <is>
          <t>Access Interface Policies - LLDP</t>
        </is>
      </c>
      <c r="C45" s="141" t="inlineStr">
        <is>
          <t>intpol_lldp</t>
        </is>
      </c>
      <c r="D45" s="79" t="inlineStr">
        <is>
          <t>lldpIfPol.xml</t>
        </is>
      </c>
      <c r="E45" s="79" t="inlineStr">
        <is>
          <t>Fabric External Access Policy</t>
        </is>
      </c>
    </row>
    <row r="46">
      <c r="A46" s="82" t="inlineStr">
        <is>
          <t>no</t>
        </is>
      </c>
      <c r="B46" s="79" t="inlineStr">
        <is>
          <t>Access Interface Policies - Storm Control</t>
        </is>
      </c>
      <c r="C46" s="141" t="inlineStr">
        <is>
          <t>intpol_storm</t>
        </is>
      </c>
      <c r="D46" s="79" t="inlineStr">
        <is>
          <t>stormctrlIfPol.xml</t>
        </is>
      </c>
      <c r="E46" s="79" t="inlineStr">
        <is>
          <t>Fabric External Access Policy</t>
        </is>
      </c>
    </row>
    <row r="47">
      <c r="A47" s="82" t="inlineStr">
        <is>
          <t>yes</t>
        </is>
      </c>
      <c r="B47" s="79" t="inlineStr">
        <is>
          <t>Access Interface Policies - MCP</t>
        </is>
      </c>
      <c r="C47" s="141" t="inlineStr">
        <is>
          <t>intpol_mcp</t>
        </is>
      </c>
      <c r="D47" s="79" t="inlineStr">
        <is>
          <t>mcpIfPol.xml</t>
        </is>
      </c>
      <c r="E47" s="79" t="inlineStr">
        <is>
          <t>Fabric External Access Policy</t>
        </is>
      </c>
    </row>
    <row r="48">
      <c r="A48" s="82" t="inlineStr">
        <is>
          <t>yes</t>
        </is>
      </c>
      <c r="B48" s="79" t="inlineStr">
        <is>
          <t>Access Interface Policies - Port Channel</t>
        </is>
      </c>
      <c r="C48" s="141" t="inlineStr">
        <is>
          <t>intpol_port_channel</t>
        </is>
      </c>
      <c r="D48" s="79" t="inlineStr">
        <is>
          <t>lacpLagPol.xml</t>
        </is>
      </c>
      <c r="E48" s="79" t="inlineStr">
        <is>
          <t>Fabric External Access Policy</t>
        </is>
      </c>
    </row>
    <row r="49">
      <c r="A49" s="82" t="inlineStr">
        <is>
          <t>no</t>
        </is>
      </c>
      <c r="B49" s="79" t="inlineStr">
        <is>
          <t>Access Interface Policies - Spanning Tree</t>
        </is>
      </c>
      <c r="C49" s="141" t="inlineStr">
        <is>
          <t>intpol_stp</t>
        </is>
      </c>
      <c r="D49" s="79" t="inlineStr">
        <is>
          <t>stpIfPol.xml</t>
        </is>
      </c>
      <c r="E49" s="79" t="inlineStr">
        <is>
          <t>Fabric External Access Policy</t>
        </is>
      </c>
    </row>
    <row r="50">
      <c r="A50" s="82" t="inlineStr">
        <is>
          <t>yes</t>
        </is>
      </c>
      <c r="B50" s="79" t="inlineStr">
        <is>
          <t>Interface Policy Group</t>
        </is>
      </c>
      <c r="C50" s="141" t="inlineStr">
        <is>
          <t>interface_policy_group</t>
        </is>
      </c>
      <c r="D50" s="79" t="inlineStr">
        <is>
          <t>infraAccBndlGrp.xml</t>
        </is>
      </c>
      <c r="E50" s="79" t="inlineStr">
        <is>
          <t>Fabric External Access Policy</t>
        </is>
      </c>
    </row>
    <row r="51">
      <c r="A51" s="82" t="inlineStr">
        <is>
          <t>yes</t>
        </is>
      </c>
      <c r="B51" s="79" t="inlineStr">
        <is>
          <t>Interface Profile</t>
        </is>
      </c>
      <c r="C51" s="141" t="inlineStr">
        <is>
          <t>interface_profile</t>
        </is>
      </c>
      <c r="D51" s="79" t="inlineStr">
        <is>
          <t>infraAccPortP.xml</t>
        </is>
      </c>
      <c r="E51" s="79" t="inlineStr">
        <is>
          <t>Fabric External Access Policy</t>
        </is>
      </c>
    </row>
    <row r="52">
      <c r="A52" s="82" t="inlineStr">
        <is>
          <t>yes</t>
        </is>
      </c>
      <c r="B52" s="79" t="inlineStr">
        <is>
          <t>Fex Interface Profile</t>
        </is>
      </c>
      <c r="C52" s="141" t="inlineStr">
        <is>
          <t>fex_interface_profile</t>
        </is>
      </c>
      <c r="D52" s="79" t="inlineStr">
        <is>
          <t>fexAccPortP.xml</t>
        </is>
      </c>
      <c r="E52" s="79" t="inlineStr">
        <is>
          <t>Fabric External Access Policy</t>
        </is>
      </c>
    </row>
    <row r="53">
      <c r="A53" s="82" t="inlineStr">
        <is>
          <t>yes</t>
        </is>
      </c>
      <c r="B53" s="79" t="inlineStr">
        <is>
          <t>Associating Interface Profile to Switch Profile</t>
        </is>
      </c>
      <c r="C53" s="141" t="inlineStr">
        <is>
          <t>associate_switchprof_intprof</t>
        </is>
      </c>
      <c r="D53" s="79" t="inlineStr">
        <is>
          <t>infraRSxxPortP.xml</t>
        </is>
      </c>
      <c r="E53" s="79" t="inlineStr">
        <is>
          <t>Fabric External Access Policy</t>
        </is>
      </c>
    </row>
    <row r="54">
      <c r="A54" s="82" t="inlineStr">
        <is>
          <t>no</t>
        </is>
      </c>
      <c r="B54" s="79" t="inlineStr">
        <is>
          <t>Interface Selector</t>
        </is>
      </c>
      <c r="C54" s="141" t="inlineStr">
        <is>
          <t>interface_selector</t>
        </is>
      </c>
      <c r="D54" s="79" t="inlineStr">
        <is>
          <t>infraHPortS.xml</t>
        </is>
      </c>
      <c r="E54" s="79" t="inlineStr">
        <is>
          <t>Fabric External Access Policy</t>
        </is>
      </c>
    </row>
    <row r="55">
      <c r="A55" s="82" t="inlineStr">
        <is>
          <t>no</t>
        </is>
      </c>
      <c r="B55" s="79" t="inlineStr">
        <is>
          <t>Error Disabled Recovery Policy</t>
        </is>
      </c>
      <c r="C55" s="141" t="inlineStr">
        <is>
          <t>err_disabled_recovery_policy</t>
        </is>
      </c>
      <c r="D55" s="79" t="inlineStr">
        <is>
          <t>edrErrDisRecoverPol.xml</t>
        </is>
      </c>
      <c r="E55" s="79" t="inlineStr">
        <is>
          <t>Fabric External Access Policy</t>
        </is>
      </c>
    </row>
    <row r="56">
      <c r="A56" s="82" t="inlineStr">
        <is>
          <t>no</t>
        </is>
      </c>
      <c r="B56" s="79" t="inlineStr">
        <is>
          <t>MCP Instance Policy</t>
        </is>
      </c>
      <c r="C56" s="141" t="inlineStr">
        <is>
          <t>mcp_instance_policy</t>
        </is>
      </c>
      <c r="D56" s="79" t="inlineStr">
        <is>
          <t>mcpInstPol.xml</t>
        </is>
      </c>
      <c r="E56" s="79" t="inlineStr">
        <is>
          <t>Fabric External Access Policy</t>
        </is>
      </c>
    </row>
    <row r="57">
      <c r="A57" s="82" t="inlineStr">
        <is>
          <t>yes</t>
        </is>
      </c>
      <c r="B57" s="80" t="inlineStr">
        <is>
          <t>Tenant</t>
        </is>
      </c>
      <c r="C57" s="118" t="inlineStr">
        <is>
          <t>tenant</t>
        </is>
      </c>
      <c r="D57" s="80" t="inlineStr">
        <is>
          <t>fvTenant.xml</t>
        </is>
      </c>
      <c r="E57" s="80" t="inlineStr">
        <is>
          <t>Tenant Base Configuration</t>
        </is>
      </c>
    </row>
    <row r="58">
      <c r="A58" s="82" t="inlineStr">
        <is>
          <t>yes</t>
        </is>
      </c>
      <c r="B58" s="80" t="inlineStr">
        <is>
          <t>VRF</t>
        </is>
      </c>
      <c r="C58" s="118" t="inlineStr">
        <is>
          <t>vrf</t>
        </is>
      </c>
      <c r="D58" s="80" t="inlineStr">
        <is>
          <t>fvCtx.xml</t>
        </is>
      </c>
      <c r="E58" s="80" t="inlineStr">
        <is>
          <t>Tenant Base Configuration</t>
        </is>
      </c>
    </row>
    <row r="59">
      <c r="A59" s="82" t="inlineStr">
        <is>
          <t>no</t>
        </is>
      </c>
      <c r="B59" s="80" t="inlineStr">
        <is>
          <t>VRF BGP Route-Target</t>
        </is>
      </c>
      <c r="C59" s="118" t="inlineStr">
        <is>
          <t>vrf_bgp_route_target</t>
        </is>
      </c>
      <c r="D59" s="80" t="inlineStr">
        <is>
          <t>bgpRtTargetP.xml</t>
        </is>
      </c>
      <c r="E59" s="80" t="inlineStr">
        <is>
          <t>Tenant Base Configuration</t>
        </is>
      </c>
    </row>
    <row r="60">
      <c r="A60" s="82" t="inlineStr">
        <is>
          <t>yes</t>
        </is>
      </c>
      <c r="B60" s="80" t="inlineStr">
        <is>
          <t>Bridge Domain</t>
        </is>
      </c>
      <c r="C60" s="118" t="inlineStr">
        <is>
          <t>bridge_domain</t>
        </is>
      </c>
      <c r="D60" s="80" t="inlineStr">
        <is>
          <t>fvBD.xml</t>
        </is>
      </c>
      <c r="E60" s="80" t="inlineStr">
        <is>
          <t>Tenant Base Configuration</t>
        </is>
      </c>
    </row>
    <row r="61">
      <c r="A61" s="82" t="inlineStr">
        <is>
          <t>yes</t>
        </is>
      </c>
      <c r="B61" s="80" t="inlineStr">
        <is>
          <t>Bridge Domain Subnet</t>
        </is>
      </c>
      <c r="C61" s="118" t="inlineStr">
        <is>
          <t>bd_subnet</t>
        </is>
      </c>
      <c r="D61" s="80" t="inlineStr">
        <is>
          <t>fvSubnet.xml</t>
        </is>
      </c>
      <c r="E61" s="80" t="inlineStr">
        <is>
          <t>Tenant Base Configuration</t>
        </is>
      </c>
    </row>
    <row r="62">
      <c r="A62" s="82" t="inlineStr">
        <is>
          <t>no</t>
        </is>
      </c>
      <c r="B62" s="80" t="inlineStr">
        <is>
          <t>Bridge Domain L3Out</t>
        </is>
      </c>
      <c r="C62" s="118" t="inlineStr">
        <is>
          <t>bd_l3out</t>
        </is>
      </c>
      <c r="D62" s="80" t="inlineStr">
        <is>
          <t>fvRsBDToOut.xml</t>
        </is>
      </c>
      <c r="E62" s="80" t="inlineStr">
        <is>
          <t>Tenant Base Configuration</t>
        </is>
      </c>
    </row>
    <row r="63">
      <c r="A63" s="82" t="inlineStr">
        <is>
          <t>yes</t>
        </is>
      </c>
      <c r="B63" s="80" t="inlineStr">
        <is>
          <t>Application Profile</t>
        </is>
      </c>
      <c r="C63" s="118" t="inlineStr">
        <is>
          <t>application_profile</t>
        </is>
      </c>
      <c r="D63" s="80" t="inlineStr">
        <is>
          <t>fvAP.xml</t>
        </is>
      </c>
      <c r="E63" s="80" t="inlineStr">
        <is>
          <t>Tenant Base Configuration</t>
        </is>
      </c>
    </row>
    <row r="64">
      <c r="A64" s="82" t="inlineStr">
        <is>
          <t>yes</t>
        </is>
      </c>
      <c r="B64" s="80" t="inlineStr">
        <is>
          <t>EPG</t>
        </is>
      </c>
      <c r="C64" s="118" t="inlineStr">
        <is>
          <t>end_point_group</t>
        </is>
      </c>
      <c r="D64" s="80" t="inlineStr">
        <is>
          <t>fvAEPg.xml</t>
        </is>
      </c>
      <c r="E64" s="80" t="inlineStr">
        <is>
          <t>Tenant Base Configuration</t>
        </is>
      </c>
    </row>
    <row r="65">
      <c r="A65" s="82" t="inlineStr">
        <is>
          <t>yes</t>
        </is>
      </c>
      <c r="B65" s="80" t="inlineStr">
        <is>
          <t>Associate a Domain to an EPG</t>
        </is>
      </c>
      <c r="C65" s="118" t="inlineStr">
        <is>
          <t>epg_domain_association</t>
        </is>
      </c>
      <c r="D65" s="80" t="inlineStr">
        <is>
          <t>fvRsDomAtt.xml</t>
        </is>
      </c>
      <c r="E65" s="80" t="inlineStr">
        <is>
          <t>Tenant Base Configuration</t>
        </is>
      </c>
    </row>
    <row r="66">
      <c r="A66" s="82" t="inlineStr">
        <is>
          <t>no</t>
        </is>
      </c>
      <c r="B66" s="80" t="inlineStr">
        <is>
          <t>EPG Static Binding</t>
        </is>
      </c>
      <c r="C66" s="118" t="inlineStr">
        <is>
          <t>epg_static_binding</t>
        </is>
      </c>
      <c r="D66" s="80" t="inlineStr">
        <is>
          <t>fvAEPg_static_binding.xml</t>
        </is>
      </c>
      <c r="E66" s="80" t="inlineStr">
        <is>
          <t>Tenant Base Configuration</t>
        </is>
      </c>
    </row>
    <row r="67">
      <c r="A67" s="82" t="inlineStr">
        <is>
          <t>no</t>
        </is>
      </c>
      <c r="B67" s="80" t="inlineStr">
        <is>
          <t>EPG Static Binding to FEX</t>
        </is>
      </c>
      <c r="C67" s="118" t="inlineStr">
        <is>
          <t>epg_fex_static_binding</t>
        </is>
      </c>
      <c r="D67" s="80" t="inlineStr">
        <is>
          <t>fexfvAEPg_static_binding.xml</t>
        </is>
      </c>
      <c r="E67" s="80" t="inlineStr">
        <is>
          <t>Tenant Base Configuration</t>
        </is>
      </c>
    </row>
    <row r="68">
      <c r="A68" s="82" t="inlineStr">
        <is>
          <t>no</t>
        </is>
      </c>
      <c r="B68" s="195" t="inlineStr">
        <is>
          <t>BGP Address Family Context</t>
        </is>
      </c>
      <c r="C68" s="197" t="inlineStr">
        <is>
          <t>bgp_address_family_context</t>
        </is>
      </c>
      <c r="D68" s="195" t="inlineStr">
        <is>
          <t>bgpCtxAfPol.xml</t>
        </is>
      </c>
      <c r="E68" s="195" t="inlineStr">
        <is>
          <t>Tenant Protocol Policy</t>
        </is>
      </c>
    </row>
    <row r="69">
      <c r="A69" s="140" t="inlineStr">
        <is>
          <t>yes</t>
        </is>
      </c>
      <c r="B69" s="195" t="inlineStr">
        <is>
          <t>OSPF Interface Policy</t>
        </is>
      </c>
      <c r="C69" s="197" t="inlineStr">
        <is>
          <t>ospf_int_pol</t>
        </is>
      </c>
      <c r="D69" s="195" t="inlineStr">
        <is>
          <t>ospfIfPol.xml</t>
        </is>
      </c>
      <c r="E69" s="195" t="inlineStr">
        <is>
          <t>Tenant Protocol Policy</t>
        </is>
      </c>
    </row>
    <row r="70">
      <c r="A70" s="82" t="inlineStr">
        <is>
          <t>yes</t>
        </is>
      </c>
      <c r="B70" s="81" t="inlineStr">
        <is>
          <t>External Routed Networks (L3Out)</t>
        </is>
      </c>
      <c r="C70" s="128" t="inlineStr">
        <is>
          <t>l3out</t>
        </is>
      </c>
      <c r="D70" s="81" t="inlineStr">
        <is>
          <t>l3extOut.xml</t>
        </is>
      </c>
      <c r="E70" s="81" t="inlineStr">
        <is>
          <t>Tenant L3OUT related configuration</t>
        </is>
      </c>
    </row>
    <row r="71">
      <c r="A71" s="82" t="inlineStr">
        <is>
          <t>yes</t>
        </is>
      </c>
      <c r="B71" s="81" t="inlineStr">
        <is>
          <t>L3Out Node Profile</t>
        </is>
      </c>
      <c r="C71" s="128" t="inlineStr">
        <is>
          <t>l3out_node_profile</t>
        </is>
      </c>
      <c r="D71" s="81" t="inlineStr">
        <is>
          <t>l3extNodeProf.xml</t>
        </is>
      </c>
      <c r="E71" s="81" t="inlineStr">
        <is>
          <t>Tenant L3OUT related configuration</t>
        </is>
      </c>
    </row>
    <row r="72">
      <c r="A72" s="82" t="inlineStr">
        <is>
          <t>no</t>
        </is>
      </c>
      <c r="B72" s="81" t="inlineStr">
        <is>
          <t>BGP Peer at Node Profile</t>
        </is>
      </c>
      <c r="C72" s="128" t="inlineStr">
        <is>
          <t>nodeBgpPeer</t>
        </is>
      </c>
      <c r="D72" s="81" t="inlineStr">
        <is>
          <t>bgpPeerP.xml</t>
        </is>
      </c>
      <c r="E72" s="81" t="inlineStr">
        <is>
          <t>Tenant L3OUT related configuration</t>
        </is>
      </c>
    </row>
    <row r="73">
      <c r="A73" s="82" t="inlineStr">
        <is>
          <t>yes</t>
        </is>
      </c>
      <c r="B73" s="81" t="inlineStr">
        <is>
          <t xml:space="preserve">Node Static route </t>
        </is>
      </c>
      <c r="C73" s="128" t="inlineStr">
        <is>
          <t>node_static_route</t>
        </is>
      </c>
      <c r="D73" s="81" t="inlineStr">
        <is>
          <t>ipRouteP.xml</t>
        </is>
      </c>
      <c r="E73" s="81" t="inlineStr">
        <is>
          <t>Tenant L3OUT related configuration</t>
        </is>
      </c>
    </row>
    <row r="74">
      <c r="A74" s="82" t="inlineStr">
        <is>
          <t>yes</t>
        </is>
      </c>
      <c r="B74" s="81" t="inlineStr">
        <is>
          <t>L3Out Interface Profile</t>
        </is>
      </c>
      <c r="C74" s="128" t="inlineStr">
        <is>
          <t>l3out_int_profile</t>
        </is>
      </c>
      <c r="D74" s="81" t="inlineStr">
        <is>
          <t>l3extNodeIntProf.xml</t>
        </is>
      </c>
      <c r="E74" s="81" t="inlineStr">
        <is>
          <t>Tenant L3OUT related configuration</t>
        </is>
      </c>
    </row>
    <row r="75">
      <c r="A75" s="82" t="inlineStr">
        <is>
          <t>yes</t>
        </is>
      </c>
      <c r="B75" s="81" t="inlineStr">
        <is>
          <t>External EPG</t>
        </is>
      </c>
      <c r="C75" s="128" t="inlineStr">
        <is>
          <t>external_epg</t>
        </is>
      </c>
      <c r="D75" s="81" t="inlineStr">
        <is>
          <t>instP.xml</t>
        </is>
      </c>
      <c r="E75" s="81" t="inlineStr">
        <is>
          <t>Tenant L3OUT related configuration</t>
        </is>
      </c>
    </row>
    <row r="76">
      <c r="A76" s="82" t="inlineStr">
        <is>
          <t>yes</t>
        </is>
      </c>
      <c r="B76" s="81" t="inlineStr">
        <is>
          <t>External EPG Subnet</t>
        </is>
      </c>
      <c r="C76" s="128" t="inlineStr">
        <is>
          <t>external_epg_subnet</t>
        </is>
      </c>
      <c r="D76" s="81" t="inlineStr">
        <is>
          <t>l3extSubnet.xml</t>
        </is>
      </c>
      <c r="E76" s="81" t="inlineStr">
        <is>
          <t>Tenant L3OUT related configuration</t>
        </is>
      </c>
    </row>
    <row r="77">
      <c r="A77" s="82" t="inlineStr">
        <is>
          <t>yes</t>
        </is>
      </c>
      <c r="B77" s="83" t="inlineStr">
        <is>
          <t>OOB External Management Instance Profile</t>
        </is>
      </c>
      <c r="C77" s="129" t="inlineStr">
        <is>
          <t>external_management_entity</t>
        </is>
      </c>
      <c r="D77" s="83" t="inlineStr">
        <is>
          <t>mgmtExtMgmtEntity.xml</t>
        </is>
      </c>
      <c r="E77" s="83" t="inlineStr">
        <is>
          <t>Tenant Security related configuration</t>
        </is>
      </c>
    </row>
    <row r="78">
      <c r="A78" s="82" t="inlineStr">
        <is>
          <t>yes</t>
        </is>
      </c>
      <c r="B78" s="83" t="inlineStr">
        <is>
          <t>Filter</t>
        </is>
      </c>
      <c r="C78" s="129" t="inlineStr">
        <is>
          <t>filter</t>
        </is>
      </c>
      <c r="D78" s="83" t="inlineStr">
        <is>
          <t>vzFilter.xml</t>
        </is>
      </c>
      <c r="E78" s="83" t="inlineStr">
        <is>
          <t>Tenant Security related configuration</t>
        </is>
      </c>
    </row>
    <row r="79">
      <c r="A79" s="82" t="inlineStr">
        <is>
          <t>yes</t>
        </is>
      </c>
      <c r="B79" s="83" t="inlineStr">
        <is>
          <t>Filter Entry</t>
        </is>
      </c>
      <c r="C79" s="129" t="inlineStr">
        <is>
          <t>filter_entry</t>
        </is>
      </c>
      <c r="D79" s="83" t="inlineStr">
        <is>
          <t>vzEntry.xml</t>
        </is>
      </c>
      <c r="E79" s="83" t="inlineStr">
        <is>
          <t>Tenant Security related configuration</t>
        </is>
      </c>
    </row>
    <row r="80">
      <c r="A80" s="82" t="inlineStr">
        <is>
          <t>yes</t>
        </is>
      </c>
      <c r="B80" s="83" t="inlineStr">
        <is>
          <t>Contract</t>
        </is>
      </c>
      <c r="C80" s="129" t="inlineStr">
        <is>
          <t>contract</t>
        </is>
      </c>
      <c r="D80" s="83" t="inlineStr">
        <is>
          <t>vzBrCp.xml</t>
        </is>
      </c>
      <c r="E80" s="83" t="inlineStr">
        <is>
          <t>Tenant Security related configuration</t>
        </is>
      </c>
    </row>
    <row r="81">
      <c r="A81" s="82" t="inlineStr">
        <is>
          <t>yes</t>
        </is>
      </c>
      <c r="B81" s="83" t="inlineStr">
        <is>
          <t>Subject</t>
        </is>
      </c>
      <c r="C81" s="129" t="inlineStr">
        <is>
          <t>subject</t>
        </is>
      </c>
      <c r="D81" s="83" t="inlineStr">
        <is>
          <t>vzSubj.xml</t>
        </is>
      </c>
      <c r="E81" s="83" t="inlineStr">
        <is>
          <t>Tenant Security related configuration</t>
        </is>
      </c>
    </row>
    <row r="82">
      <c r="A82" s="82" t="inlineStr">
        <is>
          <t>no</t>
        </is>
      </c>
      <c r="B82" s="83" t="inlineStr">
        <is>
          <t>Assign Contract to EPG</t>
        </is>
      </c>
      <c r="C82" s="129" t="inlineStr">
        <is>
          <t>epg_contract</t>
        </is>
      </c>
      <c r="D82" s="83" t="inlineStr">
        <is>
          <t>fvAEPgCtr.xml</t>
        </is>
      </c>
      <c r="E82" s="83" t="inlineStr">
        <is>
          <t>Tenant Security related configuration</t>
        </is>
      </c>
    </row>
    <row r="83">
      <c r="A83" s="82" t="inlineStr">
        <is>
          <t>no</t>
        </is>
      </c>
      <c r="B83" s="83" t="inlineStr">
        <is>
          <t>Assign Contract to external EPG</t>
        </is>
      </c>
      <c r="C83" s="129" t="inlineStr">
        <is>
          <t>external_epg_contract</t>
        </is>
      </c>
      <c r="D83" s="83" t="inlineStr">
        <is>
          <t>extEPGContract.xml</t>
        </is>
      </c>
      <c r="E83" s="83" t="inlineStr">
        <is>
          <t>Tenant Security related configuration</t>
        </is>
      </c>
    </row>
    <row r="84">
      <c r="A84" s="82" t="inlineStr">
        <is>
          <t>yes</t>
        </is>
      </c>
      <c r="B84" s="83" t="inlineStr">
        <is>
          <t>Assign Contract to a VRF(vzAny)</t>
        </is>
      </c>
      <c r="C84" s="129" t="inlineStr">
        <is>
          <t>vrf_contract</t>
        </is>
      </c>
      <c r="D84" s="83" t="inlineStr">
        <is>
          <t>vzAnyContract.xml</t>
        </is>
      </c>
      <c r="E84" s="83" t="inlineStr">
        <is>
          <t>Tenant Security related configuration</t>
        </is>
      </c>
    </row>
    <row r="85">
      <c r="A85" s="82" t="inlineStr">
        <is>
          <t>yes</t>
        </is>
      </c>
      <c r="B85" s="83" t="inlineStr">
        <is>
          <t>Assign Contract to a External Management Profile</t>
        </is>
      </c>
      <c r="C85" s="129" t="inlineStr">
        <is>
          <t>ext_mgmt_entity_contract</t>
        </is>
      </c>
      <c r="D85" s="83" t="inlineStr">
        <is>
          <t>mgmtRsOoBCons.xml</t>
        </is>
      </c>
      <c r="E85" s="83" t="inlineStr">
        <is>
          <t>Tenant Security related configuration</t>
        </is>
      </c>
    </row>
    <row r="86">
      <c r="A86" s="82" t="inlineStr">
        <is>
          <t>yes</t>
        </is>
      </c>
      <c r="B86" s="143" t="inlineStr">
        <is>
          <t>TACACS Provider</t>
        </is>
      </c>
      <c r="C86" s="144" t="inlineStr">
        <is>
          <t>tacacs_provider</t>
        </is>
      </c>
      <c r="D86" s="143" t="inlineStr">
        <is>
          <t>aaaTacacsPlusProvider.xml</t>
        </is>
      </c>
      <c r="E86" s="143" t="inlineStr">
        <is>
          <t>AAA related configuration</t>
        </is>
      </c>
    </row>
    <row r="87">
      <c r="A87" s="82" t="inlineStr">
        <is>
          <t>yes</t>
        </is>
      </c>
      <c r="B87" s="143" t="inlineStr">
        <is>
          <t>TACACS Provider Group</t>
        </is>
      </c>
      <c r="C87" s="144" t="inlineStr">
        <is>
          <t>tacacs_provider_group</t>
        </is>
      </c>
      <c r="D87" s="143" t="inlineStr">
        <is>
          <t>aaaTacacsPlusProviderGroup.xml</t>
        </is>
      </c>
      <c r="E87" s="143" t="inlineStr">
        <is>
          <t>AAA related configuration</t>
        </is>
      </c>
    </row>
    <row r="88">
      <c r="A88" s="82" t="inlineStr">
        <is>
          <t>no</t>
        </is>
      </c>
      <c r="B88" s="143" t="inlineStr">
        <is>
          <t>AAA Authentication Realm</t>
        </is>
      </c>
      <c r="C88" s="144" t="inlineStr">
        <is>
          <t>aaa_auth</t>
        </is>
      </c>
      <c r="D88" s="143" t="inlineStr">
        <is>
          <t>aaaAuthRealm.xml</t>
        </is>
      </c>
      <c r="E88" s="143" t="inlineStr">
        <is>
          <t>AAA related configuration</t>
        </is>
      </c>
    </row>
    <row r="89">
      <c r="A89" s="82" t="inlineStr">
        <is>
          <t>no</t>
        </is>
      </c>
      <c r="B89" s="143" t="inlineStr">
        <is>
          <t>Security Domain</t>
        </is>
      </c>
      <c r="C89" s="144" t="inlineStr">
        <is>
          <t>security_domain</t>
        </is>
      </c>
      <c r="D89" s="143" t="inlineStr">
        <is>
          <t>aaaDomain.xml</t>
        </is>
      </c>
      <c r="E89" s="143" t="inlineStr">
        <is>
          <t>AAA related configuration</t>
        </is>
      </c>
    </row>
    <row r="90">
      <c r="A90" s="82" t="inlineStr">
        <is>
          <t>no</t>
        </is>
      </c>
      <c r="B90" s="143" t="inlineStr">
        <is>
          <t>Login Domain</t>
        </is>
      </c>
      <c r="C90" s="144" t="inlineStr">
        <is>
          <t>aaa_login_domain</t>
        </is>
      </c>
      <c r="D90" s="143" t="inlineStr">
        <is>
          <t>aaaLoginDomain.xml</t>
        </is>
      </c>
      <c r="E90" s="143" t="inlineStr">
        <is>
          <t>AAA related configuration</t>
        </is>
      </c>
    </row>
    <row r="91">
      <c r="A91" s="82" t="inlineStr">
        <is>
          <t>yes</t>
        </is>
      </c>
      <c r="B91" s="145" t="inlineStr">
        <is>
          <t>SNMP Trap Destination</t>
        </is>
      </c>
      <c r="C91" s="146" t="inlineStr">
        <is>
          <t>snmp_trap_dest</t>
        </is>
      </c>
      <c r="D91" s="145" t="inlineStr">
        <is>
          <t>snmpTrapDest.xml</t>
        </is>
      </c>
      <c r="E91" s="145" t="inlineStr">
        <is>
          <t>Monitoring related configuration</t>
        </is>
      </c>
    </row>
    <row r="92">
      <c r="A92" s="82" t="inlineStr">
        <is>
          <t>yes</t>
        </is>
      </c>
      <c r="B92" s="145" t="inlineStr">
        <is>
          <t>Syslog Group</t>
        </is>
      </c>
      <c r="C92" s="146" t="inlineStr">
        <is>
          <t>syslog_group</t>
        </is>
      </c>
      <c r="D92" s="145" t="inlineStr">
        <is>
          <t>syslogGroup.xml</t>
        </is>
      </c>
      <c r="E92" s="145" t="inlineStr">
        <is>
          <t>Monitoring related configuration</t>
        </is>
      </c>
    </row>
    <row r="93">
      <c r="A93" s="82" t="inlineStr">
        <is>
          <t>yes</t>
        </is>
      </c>
      <c r="B93" s="145" t="inlineStr">
        <is>
          <t>Syslog Destination</t>
        </is>
      </c>
      <c r="C93" s="146" t="inlineStr">
        <is>
          <t>syslog_destination</t>
        </is>
      </c>
      <c r="D93" s="145" t="inlineStr">
        <is>
          <t>syslogRemoteDest.xml</t>
        </is>
      </c>
      <c r="E93" s="145" t="inlineStr">
        <is>
          <t>Monitoring related configuration</t>
        </is>
      </c>
    </row>
    <row r="94">
      <c r="A94" s="82" t="inlineStr">
        <is>
          <t>yes</t>
        </is>
      </c>
      <c r="B94" s="191" t="inlineStr">
        <is>
          <t>APIC Connectivity Preference</t>
        </is>
      </c>
      <c r="C94" s="192" t="inlineStr">
        <is>
          <t>apic_con_pref</t>
        </is>
      </c>
      <c r="D94" s="191" t="inlineStr">
        <is>
          <t>mgmtConnectivityPrefs.xml</t>
        </is>
      </c>
      <c r="E94" s="191" t="inlineStr">
        <is>
          <t>System Settings</t>
        </is>
      </c>
    </row>
    <row r="95">
      <c r="A95" s="140" t="inlineStr">
        <is>
          <t>yes</t>
        </is>
      </c>
      <c r="B95" s="191" t="inlineStr">
        <is>
          <t>Datetime Format</t>
        </is>
      </c>
      <c r="C95" s="192" t="inlineStr">
        <is>
          <t>datetime_format</t>
        </is>
      </c>
      <c r="D95" s="191" t="inlineStr">
        <is>
          <t>datetimeFormat.xml</t>
        </is>
      </c>
      <c r="E95" s="191" t="inlineStr">
        <is>
          <t>System Settings</t>
        </is>
      </c>
    </row>
    <row r="96">
      <c r="A96" s="140" t="inlineStr">
        <is>
          <t>yes</t>
        </is>
      </c>
      <c r="B96" s="191" t="inlineStr">
        <is>
          <t>Endpoint Loop Protection and IP Aging</t>
        </is>
      </c>
      <c r="C96" s="192" t="inlineStr">
        <is>
          <t>ep_loop_protection_ip_aging</t>
        </is>
      </c>
      <c r="D96" s="191" t="inlineStr">
        <is>
          <t>epLoopProtect-IpAging.xml</t>
        </is>
      </c>
      <c r="E96" s="191" t="inlineStr">
        <is>
          <t>System Settings</t>
        </is>
      </c>
    </row>
    <row r="97">
      <c r="A97" s="140" t="inlineStr">
        <is>
          <t>yes</t>
        </is>
      </c>
      <c r="B97" s="191" t="inlineStr">
        <is>
          <t>Rogue Endpoint Control</t>
        </is>
      </c>
      <c r="C97" s="192" t="inlineStr">
        <is>
          <t>rogue_endpoint_control</t>
        </is>
      </c>
      <c r="D97" s="191" t="inlineStr">
        <is>
          <t>epControlP.xml</t>
        </is>
      </c>
      <c r="E97" s="191" t="inlineStr">
        <is>
          <t>System Settings</t>
        </is>
      </c>
    </row>
    <row r="98">
      <c r="A98" s="140" t="inlineStr">
        <is>
          <t>yes</t>
        </is>
      </c>
      <c r="B98" s="191" t="inlineStr">
        <is>
          <t>Fabric Wide Setting Policy</t>
        </is>
      </c>
      <c r="C98" s="192" t="inlineStr">
        <is>
          <t>fabric_wide_setting_policy</t>
        </is>
      </c>
      <c r="D98" s="191" t="inlineStr">
        <is>
          <t>infraSetPol.xml</t>
        </is>
      </c>
      <c r="E98" s="191" t="inlineStr">
        <is>
          <t>System Settings</t>
        </is>
      </c>
    </row>
    <row r="99">
      <c r="A99" s="140" t="inlineStr">
        <is>
          <t>yes</t>
        </is>
      </c>
      <c r="B99" s="191" t="inlineStr">
        <is>
          <t>Port Tracking</t>
        </is>
      </c>
      <c r="C99" s="192" t="inlineStr">
        <is>
          <t>port_tracking</t>
        </is>
      </c>
      <c r="D99" s="191" t="inlineStr">
        <is>
          <t>infraPortTrackPol.xml</t>
        </is>
      </c>
      <c r="E99" s="191" t="inlineStr">
        <is>
          <t>System Settings</t>
        </is>
      </c>
    </row>
  </sheetData>
  <hyperlinks>
    <hyperlink display="firmware_group" location="firmware_group!A1" ref="C2"/>
    <hyperlink display="maintenance_groups" location="maintenance_groups!A1" ref="C3"/>
    <hyperlink display="node_provisioning" location="node_provisioning!A1" ref="C4"/>
    <hyperlink display="apic_controller" location="apic_controller!A1" ref="C6"/>
    <hyperlink display="node_provisioning" location="node_provisioning!A1" ref="C8"/>
    <hyperlink display="access_spine_policy_group" location="access_spine_policy_group!A1" ref="C9"/>
    <hyperlink display="access_leaf_policy_group" location="access_leaf_policy_group!A1" ref="C10"/>
    <hyperlink display="switch_profile" location="switch_profile!A1" ref="C11"/>
    <hyperlink display="vpc_domain" location="vpc_domain!A1" ref="C12"/>
    <hyperlink display="fex_provisioning" location="fex_provisioning!A1" ref="C13"/>
    <hyperlink display="power_supply_policy" location="power_supply_policy!A1" ref="C14"/>
    <hyperlink display="node_control" location="node_control!A1" ref="C15"/>
    <hyperlink display="fabric_spine_policy_group" location="fabric_spine_policy_group!A1" ref="C16"/>
    <hyperlink display="fabric_leaf_policy_group" location="fabric_leaf_policy_group!A1" ref="C17"/>
    <hyperlink display="fabric_switch_profile" location="fabric_switch_profile!A1" ref="C18"/>
    <hyperlink display="bgp_rr" location="bgp_rr!A1" ref="C19"/>
    <hyperlink display="dns_profile" location="dns_profile!A1" ref="C22"/>
    <hyperlink display="dns_provider" location="dns_provider!A1" ref="C23"/>
    <hyperlink display="datetime_pol" location="datetime_pol!A1" ref="C24"/>
    <hyperlink display="datetime_auth_key" location="datetime_auth_key!A1" ref="C25"/>
    <hyperlink display="datetime_ntp_prov" location="datetime_ntp_prov!A1" ref="C26"/>
    <hyperlink display="snmp_policy" location="snmp_policy!A1" ref="C27"/>
    <hyperlink display="snmp_community" location="snmp_community!A1" ref="C28"/>
    <hyperlink display="snmp_v3_users" location="snmp_v3_users!A1" ref="C29"/>
    <hyperlink display="pod_tep_pool" location="pod_tep_pool!A1" ref="C31"/>
    <hyperlink display="fabric_conn_prof" location="fabric_conn_prof!A1" ref="C32"/>
    <hyperlink display="pod_connection_profile" location="pod_connection_profile!A1" ref="C33"/>
    <hyperlink display="fabric_external_routing_profile" location="fabric_external_routing_profile!A1" ref="C34"/>
    <hyperlink display="dscp_cos_translation" location="dscp_cos_translation!A1" ref="C35"/>
    <hyperlink display="vlan_encap_blok" location="vlan_encap_blok!A1" ref="C36"/>
    <hyperlink display="domain" location="domain!A1" ref="C37"/>
    <hyperlink display="vmm_domain" location="vmm_domain!A1" ref="C38"/>
    <hyperlink display="vmm_vswitch_policy" location="vmm_vswitch_policy!A1" ref="C39"/>
    <hyperlink display="aaep" location="aaep!A1" ref="C40"/>
    <hyperlink display="aeep_domain_association" location="aeep_domain_association!A1" ref="C41"/>
    <hyperlink display="intpol_cdp" location="intpol_cdp!A1" ref="C42"/>
    <hyperlink display="intpol_l2" location="intpol_l2!A1" ref="C43"/>
    <hyperlink display="intpol_link" location="intpol_link!A1" ref="C44"/>
    <hyperlink display="intpol_lldp" location="intpol_lldp!A1" ref="C45"/>
    <hyperlink display="intpol_storm" location="intpol_storm!A1" ref="C46"/>
    <hyperlink display="intpol_mcp" location="intpol_mcp!A1" ref="C47"/>
    <hyperlink display="intpol_pc" location="intpol_port_channel!A1" ref="C48"/>
    <hyperlink display="intpol_stp" location="intpol_stp!A1" ref="C49"/>
    <hyperlink display="interface_policy_group" location="interface_policy_group!A1" ref="C50"/>
    <hyperlink display="interface_profile" location="interface_profile!A1" ref="C51"/>
    <hyperlink display="fex_interface_profile" location="fex_interface_profile!A1" ref="C52"/>
    <hyperlink display="associate_switchprof_intprof" location="associate_switchprof_intprof!A1" ref="C53"/>
    <hyperlink display="interface_selector" location="interface_selector!A1" ref="C54"/>
    <hyperlink display="err_disabled_recovery_policy" location="err_disabled_recovery_policy!A1" ref="C55"/>
    <hyperlink display="mcp_instance_policy" location="mcp_instance_policy!A1" ref="C56"/>
    <hyperlink display="tenant" location="tenant!A1" ref="C57"/>
    <hyperlink display="vrf" location="vrf!A1" ref="C58"/>
    <hyperlink display="vrf_bgp_route_target" location="vrf_bgp_route_target!A1" ref="C59"/>
    <hyperlink display="bridge_domain" location="bridge_domain!A1" ref="C60"/>
    <hyperlink display="bd_subnet" location="bd_subnet!A1" ref="C61"/>
    <hyperlink display="bd_l3out" location="bd_l3out!A1" ref="C62"/>
    <hyperlink display="app_profile" location="application_profile!A1" ref="C63"/>
    <hyperlink display="end_point_group" location="end_point_group!A1" ref="C64"/>
    <hyperlink display="epg_domain_association" location="epg_domain_association!A1" ref="C65"/>
    <hyperlink display="epg_static_binding" location="epg_static_binding!A1" ref="C66"/>
    <hyperlink display="epg_fex_static_binding" location="epg_fex_static_binding!A1" ref="C67"/>
    <hyperlink display="bgp_address_family_context" location="bgp_address_family_context!A1" ref="C68"/>
    <hyperlink display="ospf_intpol" location="ospf_int_pol!A1" ref="C69"/>
    <hyperlink display="l3out" location="l3out!A1" ref="C70"/>
    <hyperlink display="nodeBgpPeer" location="nodeBgpPeer!A1" ref="C72"/>
    <hyperlink display="node_static_route" location="node_static_route!A1" ref="C73"/>
    <hyperlink display="external_epg" location="external_epg!A1" ref="C75"/>
    <hyperlink display="external_epg_subnet" location="external_epg_subnet!A1" ref="C76"/>
    <hyperlink display="external_management_entity" location="external_management_entity!A1" ref="C77"/>
    <hyperlink display="filter" location="filter!A1" ref="C78"/>
    <hyperlink display="filter_entry" location="filter_entry!A1" ref="C79"/>
    <hyperlink display="contract" location="contract!A1" ref="C80"/>
    <hyperlink display="subject" location="subject!A1" ref="C81"/>
    <hyperlink display="epg_contract" location="epg_contract!A1" ref="C82"/>
    <hyperlink display="external_epg_contract" location="external_epg_contract!A1" ref="C83"/>
    <hyperlink display="vrf_contract" location="vrf_contract!A1" ref="C84"/>
    <hyperlink display="ext_mgmt_entity_contract" location="external_management_entity!A1" ref="C85"/>
    <hyperlink display="tacacs_provider" location="tacacs_provider!A1" ref="C86"/>
    <hyperlink display="tacacs_provider_group" location="tacacs_provider_group!A1" ref="C87"/>
    <hyperlink display="aaa_auth" location="aaa_auth!A1" ref="C88"/>
    <hyperlink display="security_domain" location="security_domain!A1" ref="C89"/>
    <hyperlink display="aaa_login_domain" location="aaa_login_domain!A1" ref="C90"/>
    <hyperlink display="snmp_trap_dest" location="snmp_trap_dest!A1" ref="C91"/>
    <hyperlink display="syslog_group" location="syslog_group!A1" ref="C92"/>
    <hyperlink display="syslog_destination" location="syslog_destination!A1" ref="C93"/>
    <hyperlink display="apic_con_pref" location="apic_con_pref!A1" ref="C94"/>
    <hyperlink display="datetime_format" location="datetime_format!A1" ref="C95"/>
    <hyperlink display="ep_loop_protection_ip_aging" location="ep_loop_protection_ip_aging!A1" ref="C96"/>
    <hyperlink display="rogue_endpoint_control" location="rogue_endpoint_control!A1" ref="C97"/>
    <hyperlink display="fabric_wide_setting_policy" location="fabric_wide_setting_policy!A1" ref="C98"/>
    <hyperlink display="port_tracking" location="port_tracking!A1" ref="C99"/>
  </hyperlinks>
  <pageMargins bottom="1" footer="0.5" header="0.5" left="0.75" right="0.75" top="1"/>
  <pageSetup horizontalDpi="4294967292" orientation="portrait" paperSize="9" verticalDpi="4294967292"/>
  <tableParts count="1">
    <tablePart r:id="rId1"/>
  </tableParts>
</worksheet>
</file>

<file path=xl/worksheets/sheet50.xml><?xml version="1.0" encoding="utf-8"?>
<worksheet xmlns:r="http://schemas.openxmlformats.org/officeDocument/2006/relationships" xmlns="http://schemas.openxmlformats.org/spreadsheetml/2006/main">
  <sheetPr>
    <outlinePr summaryBelow="1" summaryRight="1"/>
    <pageSetUpPr/>
  </sheetPr>
  <dimension ref="A1:D4"/>
  <sheetViews>
    <sheetView workbookViewId="0">
      <selection activeCell="B8" sqref="B8"/>
    </sheetView>
  </sheetViews>
  <sheetFormatPr baseColWidth="8" defaultColWidth="11" defaultRowHeight="15"/>
  <cols>
    <col customWidth="1" max="1" min="1" style="259" width="24.42578125"/>
    <col customWidth="1" max="2" min="2" style="259" width="25.42578125"/>
    <col bestFit="1" customWidth="1" max="3" min="3" style="259" width="13.85546875"/>
  </cols>
  <sheetData>
    <row r="1">
      <c r="A1" t="inlineStr">
        <is>
          <t>aaep_name</t>
        </is>
      </c>
      <c r="B1" t="inlineStr">
        <is>
          <t>domain_name</t>
        </is>
      </c>
      <c r="C1" t="inlineStr">
        <is>
          <t>domain_type</t>
        </is>
      </c>
      <c r="D1" t="inlineStr">
        <is>
          <t>status</t>
        </is>
      </c>
    </row>
    <row r="2">
      <c r="A2" t="inlineStr">
        <is>
          <t>COMPUTE_PROD_TN_AEP</t>
        </is>
      </c>
      <c r="B2" t="inlineStr">
        <is>
          <t>COMPUTE_PROD_TN_PHY_DOM</t>
        </is>
      </c>
      <c r="C2" s="96" t="inlineStr">
        <is>
          <t>physical</t>
        </is>
      </c>
    </row>
    <row r="3">
      <c r="A3" t="inlineStr">
        <is>
          <t>FW_PROD_TN_AEP</t>
        </is>
      </c>
      <c r="B3" t="inlineStr">
        <is>
          <t>FW_PROD_TN_L3_DOM</t>
        </is>
      </c>
      <c r="C3" s="96" t="inlineStr">
        <is>
          <t>external_l3</t>
        </is>
      </c>
    </row>
    <row r="4">
      <c r="A4" t="inlineStr">
        <is>
          <t>IPN_AEP</t>
        </is>
      </c>
      <c r="B4" t="inlineStr">
        <is>
          <t>IPN_L3_DOM</t>
        </is>
      </c>
      <c r="C4" s="96" t="inlineStr">
        <is>
          <t>external_l3</t>
        </is>
      </c>
    </row>
  </sheetData>
  <pageMargins bottom="0.75" footer="0.3" header="0.3" left="0.7" right="0.7" top="0.75"/>
  <tableParts count="1">
    <tablePart r:id="rId1"/>
  </tableParts>
</worksheet>
</file>

<file path=xl/worksheets/sheet51.xml><?xml version="1.0" encoding="utf-8"?>
<worksheet xmlns:r="http://schemas.openxmlformats.org/officeDocument/2006/relationships" xmlns="http://schemas.openxmlformats.org/spreadsheetml/2006/main">
  <sheetPr>
    <outlinePr summaryBelow="1" summaryRight="1"/>
    <pageSetUpPr/>
  </sheetPr>
  <dimension ref="A1:D3"/>
  <sheetViews>
    <sheetView workbookViewId="0">
      <selection activeCell="B2" sqref="B2:B3"/>
    </sheetView>
  </sheetViews>
  <sheetFormatPr baseColWidth="8" defaultColWidth="11" defaultRowHeight="15"/>
  <cols>
    <col customWidth="1" max="2" min="1" style="259" width="27.42578125"/>
    <col customWidth="1" max="3" min="3" style="259" width="19.85546875"/>
  </cols>
  <sheetData>
    <row r="1">
      <c r="A1" t="inlineStr">
        <is>
          <t>name</t>
        </is>
      </c>
      <c r="B1" t="inlineStr">
        <is>
          <t>description</t>
        </is>
      </c>
      <c r="C1" t="inlineStr">
        <is>
          <t>cdp_state</t>
        </is>
      </c>
      <c r="D1" t="inlineStr">
        <is>
          <t>status</t>
        </is>
      </c>
    </row>
    <row r="2">
      <c r="A2" t="inlineStr">
        <is>
          <t>CDP_ON</t>
        </is>
      </c>
      <c r="B2" t="inlineStr">
        <is>
          <t>CDP enabled</t>
        </is>
      </c>
      <c r="C2" t="inlineStr">
        <is>
          <t>enabled</t>
        </is>
      </c>
    </row>
    <row r="3">
      <c r="A3" t="inlineStr">
        <is>
          <t>CDP_OFF</t>
        </is>
      </c>
      <c r="B3" t="inlineStr">
        <is>
          <t>CDP disabled</t>
        </is>
      </c>
      <c r="C3" t="inlineStr">
        <is>
          <t>disabled</t>
        </is>
      </c>
    </row>
  </sheetData>
  <dataValidations count="1">
    <dataValidation allowBlank="0" showErrorMessage="1" showInputMessage="1" sqref="C2:C3" type="list">
      <formula1>"enabled,disabled"</formula1>
    </dataValidation>
  </dataValidations>
  <pageMargins bottom="0.75" footer="0.3" header="0.3" left="0.7" right="0.7" top="0.75"/>
  <pageSetup horizontalDpi="4294967293" orientation="portrait" verticalDpi="0"/>
  <tableParts count="1">
    <tablePart r:id="rId1"/>
  </tableParts>
</worksheet>
</file>

<file path=xl/worksheets/sheet52.xml><?xml version="1.0" encoding="utf-8"?>
<worksheet xmlns:r="http://schemas.openxmlformats.org/officeDocument/2006/relationships" xmlns="http://schemas.openxmlformats.org/spreadsheetml/2006/main">
  <sheetPr>
    <outlinePr summaryBelow="1" summaryRight="1"/>
    <pageSetUpPr/>
  </sheetPr>
  <dimension ref="A1:F3"/>
  <sheetViews>
    <sheetView workbookViewId="0" zoomScale="85" zoomScaleNormal="85">
      <selection activeCell="D11" sqref="D11"/>
    </sheetView>
  </sheetViews>
  <sheetFormatPr baseColWidth="8" defaultColWidth="11" defaultRowHeight="15"/>
  <cols>
    <col customWidth="1" max="2" min="1" style="259" width="29.140625"/>
    <col customWidth="1" max="3" min="3" style="259" width="43.7109375"/>
    <col customWidth="1" max="4" min="4" style="259" width="36.85546875"/>
    <col customWidth="1" max="5" min="5" style="259" width="41.7109375"/>
  </cols>
  <sheetData>
    <row r="1">
      <c r="A1" t="inlineStr">
        <is>
          <t>name</t>
        </is>
      </c>
      <c r="B1" t="inlineStr">
        <is>
          <t>description</t>
        </is>
      </c>
      <c r="C1" t="inlineStr">
        <is>
          <t>vlan_scope</t>
        </is>
      </c>
      <c r="D1" t="inlineStr">
        <is>
          <t>qinq</t>
        </is>
      </c>
      <c r="E1" t="inlineStr">
        <is>
          <t>reflective_relay</t>
        </is>
      </c>
      <c r="F1" t="inlineStr">
        <is>
          <t>status</t>
        </is>
      </c>
    </row>
    <row r="2">
      <c r="A2" t="inlineStr">
        <is>
          <t>L2_GLOBAL</t>
        </is>
      </c>
      <c r="C2" t="inlineStr">
        <is>
          <t>global</t>
        </is>
      </c>
    </row>
    <row r="3">
      <c r="A3" t="inlineStr">
        <is>
          <t>L2_LOCAL</t>
        </is>
      </c>
      <c r="C3" t="inlineStr">
        <is>
          <t>portlocal</t>
        </is>
      </c>
    </row>
  </sheetData>
  <dataValidations count="3">
    <dataValidation allowBlank="0" prompt="Configure an interface for do1q Tunnel_x000a__x000a_If not specified the template assumes &quot;disabled&quot;_x000a__x000a_if you use edge port the vlan_scope value will be ignored but is still mandatory" showErrorMessage="1" showInputMessage="1" sqref="D2:D3" type="list">
      <formula1>"corePort,edgePort,disabled"</formula1>
    </dataValidation>
    <dataValidation allowBlank="0" prompt="Enable or disable reflective relay (802.1Qbg)_x000a__x000a_If not specified the template assumes &quot;disabled&quot;" showErrorMessage="1" showInputMessage="1" sqref="E2:E3" type="list">
      <formula1>"enabled,disabled"</formula1>
    </dataValidation>
    <dataValidation allowBlank="0" prompt="The layer 2 interface VLAN scope_x000a__x000a_leave it blank if  edgePort is selected in the qinq column" showErrorMessage="1" showInputMessage="1" sqref="C2:C3" type="list">
      <formula1>"global,portlocal"</formula1>
    </dataValidation>
  </dataValidations>
  <pageMargins bottom="0.75" footer="0.3" header="0.3" left="0.7" right="0.7" top="0.75"/>
  <pageSetup horizontalDpi="4294967293" orientation="portrait" verticalDpi="0"/>
  <tableParts count="1">
    <tablePart r:id="rId1"/>
  </tableParts>
</worksheet>
</file>

<file path=xl/worksheets/sheet5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70" zoomScaleNormal="70">
      <selection activeCell="E48" sqref="E48"/>
    </sheetView>
  </sheetViews>
  <sheetFormatPr baseColWidth="8" defaultColWidth="11" defaultRowHeight="15"/>
  <cols>
    <col customWidth="1" max="1" min="1" style="259" width="27"/>
    <col customWidth="1" max="2" min="2" style="259" width="31.140625"/>
    <col customWidth="1" max="3" min="3" style="259" width="17.28515625"/>
    <col customWidth="1" max="4" min="4" style="259" width="20.42578125"/>
    <col customWidth="1" max="5" min="5" style="259" width="24.28515625"/>
  </cols>
  <sheetData>
    <row r="1">
      <c r="A1" t="inlineStr">
        <is>
          <t>name</t>
        </is>
      </c>
      <c r="B1" t="inlineStr">
        <is>
          <t>autoneg</t>
        </is>
      </c>
      <c r="C1" t="inlineStr">
        <is>
          <t>speed</t>
        </is>
      </c>
      <c r="D1" t="inlineStr">
        <is>
          <t>debounce</t>
        </is>
      </c>
      <c r="E1" t="inlineStr">
        <is>
          <t>fec_mode</t>
        </is>
      </c>
      <c r="F1" t="inlineStr">
        <is>
          <t>status</t>
        </is>
      </c>
    </row>
    <row r="2">
      <c r="A2" t="inlineStr">
        <is>
          <t>AUTO_ON</t>
        </is>
      </c>
      <c r="B2" t="inlineStr">
        <is>
          <t>on</t>
        </is>
      </c>
      <c r="C2" t="inlineStr">
        <is>
          <t>inherit</t>
        </is>
      </c>
    </row>
    <row r="3">
      <c r="A3" t="inlineStr">
        <is>
          <t>1G_AUTO_OFF</t>
        </is>
      </c>
      <c r="B3" t="inlineStr">
        <is>
          <t>off</t>
        </is>
      </c>
      <c r="C3" t="inlineStr">
        <is>
          <t>1G</t>
        </is>
      </c>
    </row>
    <row r="4">
      <c r="A4" t="inlineStr">
        <is>
          <t>10G_AUTO_OFF</t>
        </is>
      </c>
      <c r="B4" t="inlineStr">
        <is>
          <t>off</t>
        </is>
      </c>
      <c r="C4" t="inlineStr">
        <is>
          <t>10G</t>
        </is>
      </c>
    </row>
    <row r="5">
      <c r="A5" t="inlineStr">
        <is>
          <t>25G_AUTO_OFF</t>
        </is>
      </c>
      <c r="B5" t="inlineStr">
        <is>
          <t>off</t>
        </is>
      </c>
      <c r="C5" t="inlineStr">
        <is>
          <t>25G</t>
        </is>
      </c>
    </row>
    <row r="6">
      <c r="A6" t="inlineStr">
        <is>
          <t>40G_AUTO_OFF</t>
        </is>
      </c>
      <c r="B6" t="inlineStr">
        <is>
          <t>off</t>
        </is>
      </c>
      <c r="C6" t="inlineStr">
        <is>
          <t>40G</t>
        </is>
      </c>
    </row>
    <row r="7">
      <c r="A7" t="inlineStr">
        <is>
          <t>100G_AUTO_OFF</t>
        </is>
      </c>
      <c r="B7" t="inlineStr">
        <is>
          <t>off</t>
        </is>
      </c>
      <c r="C7" t="inlineStr">
        <is>
          <t>100G</t>
        </is>
      </c>
    </row>
  </sheetData>
  <dataValidations count="3">
    <dataValidation allowBlank="0" showErrorMessage="1" showInputMessage="1" sqref="B2:B7" type="list">
      <formula1>"on,off"</formula1>
    </dataValidation>
    <dataValidation allowBlank="0" showErrorMessage="1" showInputMessage="1" sqref="C2:C7" type="list">
      <formula1>"inherit,100G,40G,25G,10G,1G,100M"</formula1>
    </dataValidation>
    <dataValidation allowBlank="0" showErrorMessage="1" showInputMessage="1" sqref="E2:E7" type="list">
      <formula1>"inherit,cl74-fc-fec,cl91-rs-fec,disable-fec"</formula1>
    </dataValidation>
  </dataValidations>
  <pageMargins bottom="0.75" footer="0.3" header="0.3" left="0.7" right="0.7" top="0.75"/>
  <tableParts count="1">
    <tablePart r:id="rId1"/>
  </tableParts>
</worksheet>
</file>

<file path=xl/worksheets/sheet54.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selection activeCell="B2" sqref="B2:B3"/>
    </sheetView>
  </sheetViews>
  <sheetFormatPr baseColWidth="8" defaultColWidth="11" defaultRowHeight="15"/>
  <cols>
    <col customWidth="1" max="1" min="1" style="259" width="17.140625"/>
    <col bestFit="1" customWidth="1" max="2" min="2" style="259" width="16.5703125"/>
    <col customWidth="1" max="3" min="3" style="259" width="24.28515625"/>
    <col customWidth="1" max="4" min="4" style="259" width="14.28515625"/>
  </cols>
  <sheetData>
    <row r="1">
      <c r="A1" t="inlineStr">
        <is>
          <t>name</t>
        </is>
      </c>
      <c r="B1" t="inlineStr">
        <is>
          <t>description</t>
        </is>
      </c>
      <c r="C1" t="inlineStr">
        <is>
          <t>lldp_receive</t>
        </is>
      </c>
      <c r="D1" t="inlineStr">
        <is>
          <t>lldp_transmit</t>
        </is>
      </c>
      <c r="E1" t="inlineStr">
        <is>
          <t>status</t>
        </is>
      </c>
    </row>
    <row r="2">
      <c r="A2" t="inlineStr">
        <is>
          <t>LLDP_ON</t>
        </is>
      </c>
      <c r="B2" t="inlineStr">
        <is>
          <t>LLDP RxTx enabled</t>
        </is>
      </c>
      <c r="C2" t="inlineStr">
        <is>
          <t>enabled</t>
        </is>
      </c>
      <c r="D2" t="inlineStr">
        <is>
          <t>enabled</t>
        </is>
      </c>
    </row>
    <row r="3">
      <c r="A3" t="inlineStr">
        <is>
          <t>LLDP_OFF</t>
        </is>
      </c>
      <c r="B3" t="inlineStr">
        <is>
          <t>LLDP RxTx disabled</t>
        </is>
      </c>
      <c r="C3" t="inlineStr">
        <is>
          <t>disabled</t>
        </is>
      </c>
      <c r="D3" t="inlineStr">
        <is>
          <t>disabled</t>
        </is>
      </c>
    </row>
  </sheetData>
  <dataValidations count="1">
    <dataValidation allowBlank="0" showErrorMessage="1" showInputMessage="1" sqref="C2:D3" type="list">
      <formula1>"enabled,disabled"</formula1>
    </dataValidation>
  </dataValidations>
  <pageMargins bottom="0.75" footer="0.3" header="0.3" left="0.7" right="0.7" top="0.75"/>
  <pageSetup horizontalDpi="4294967293" orientation="portrait" verticalDpi="0"/>
  <tableParts count="1">
    <tablePart r:id="rId1"/>
  </tableParts>
</worksheet>
</file>

<file path=xl/worksheets/sheet55.xml><?xml version="1.0" encoding="utf-8"?>
<worksheet xmlns:r="http://schemas.openxmlformats.org/officeDocument/2006/relationships" xmlns="http://schemas.openxmlformats.org/spreadsheetml/2006/main">
  <sheetPr>
    <outlinePr summaryBelow="1" summaryRight="1"/>
    <pageSetUpPr/>
  </sheetPr>
  <dimension ref="A1:F3"/>
  <sheetViews>
    <sheetView workbookViewId="0">
      <selection activeCell="E11" sqref="E11"/>
    </sheetView>
  </sheetViews>
  <sheetFormatPr baseColWidth="8" defaultColWidth="11" defaultRowHeight="15"/>
  <cols>
    <col bestFit="1" customWidth="1" max="1" min="1" style="259" width="18.42578125"/>
    <col bestFit="1" customWidth="1" max="2" min="2" style="259" width="27.28515625"/>
    <col customWidth="1" max="5" min="5" style="259" width="16.42578125"/>
  </cols>
  <sheetData>
    <row r="1">
      <c r="A1" t="inlineStr">
        <is>
          <t>name</t>
        </is>
      </c>
      <c r="B1" t="inlineStr">
        <is>
          <t>description</t>
        </is>
      </c>
      <c r="C1" t="inlineStr">
        <is>
          <t>type</t>
        </is>
      </c>
      <c r="D1" t="inlineStr">
        <is>
          <t>rate</t>
        </is>
      </c>
      <c r="E1" t="inlineStr">
        <is>
          <t>max_burst</t>
        </is>
      </c>
      <c r="F1" t="inlineStr">
        <is>
          <t>status</t>
        </is>
      </c>
    </row>
    <row r="2">
      <c r="A2" t="inlineStr">
        <is>
          <t>STORMCONTROL_100</t>
        </is>
      </c>
      <c r="B2" t="inlineStr">
        <is>
          <t>No Storm control</t>
        </is>
      </c>
      <c r="C2" t="inlineStr">
        <is>
          <t>percentage</t>
        </is>
      </c>
      <c r="D2" t="n">
        <v>100</v>
      </c>
      <c r="E2" t="n">
        <v>100</v>
      </c>
    </row>
    <row r="3">
      <c r="A3" t="inlineStr">
        <is>
          <t>STORMCONTROL_10</t>
        </is>
      </c>
      <c r="B3" t="inlineStr">
        <is>
          <t>Storm control 10% Link No Burst</t>
        </is>
      </c>
      <c r="C3" t="inlineStr">
        <is>
          <t>percentage</t>
        </is>
      </c>
      <c r="D3" t="n">
        <v>10</v>
      </c>
      <c r="E3" t="n">
        <v>10</v>
      </c>
    </row>
  </sheetData>
  <dataValidations count="3">
    <dataValidation allowBlank="0" showErrorMessage="1" showInputMessage="1" sqref="C2:C3" type="list">
      <formula1>"percentage,packets_per_second"</formula1>
    </dataValidation>
    <dataValidation allowBlank="0" prompt="Storm Control rate expressed in Percentage or PPS based on the type value." showErrorMessage="1" showInputMessage="1" sqref="D2:D3"/>
    <dataValidation allowBlank="0" prompt="Storm Control maximum burst expressed in either percentage or PPS" showErrorMessage="1" showInputMessage="1" sqref="E2:E3"/>
  </dataValidations>
  <pageMargins bottom="0.75" footer="0.3" header="0.3" left="0.7" right="0.7" top="0.75"/>
  <pageSetup horizontalDpi="4294967293" orientation="portrait" verticalDpi="0"/>
  <tableParts count="1">
    <tablePart r:id="rId1"/>
  </tableParts>
</worksheet>
</file>

<file path=xl/worksheets/sheet56.xml><?xml version="1.0" encoding="utf-8"?>
<worksheet xmlns:r="http://schemas.openxmlformats.org/officeDocument/2006/relationships" xmlns="http://schemas.openxmlformats.org/spreadsheetml/2006/main">
  <sheetPr>
    <outlinePr summaryBelow="1" summaryRight="1"/>
    <pageSetUpPr/>
  </sheetPr>
  <dimension ref="A1:L6"/>
  <sheetViews>
    <sheetView workbookViewId="0" zoomScale="70" zoomScaleNormal="70">
      <selection activeCell="G40" sqref="G40"/>
    </sheetView>
  </sheetViews>
  <sheetFormatPr baseColWidth="8" defaultColWidth="11" defaultRowHeight="15"/>
  <cols>
    <col customWidth="1" max="2" min="1" style="259" width="23.85546875"/>
    <col customWidth="1" max="3" min="3" style="259" width="26.28515625"/>
    <col customWidth="1" max="4" min="4" style="259" width="30.28515625"/>
    <col customWidth="1" max="5" min="5" style="259" width="20"/>
    <col customWidth="1" max="6" min="6" style="259" width="26.28515625"/>
    <col customWidth="1" max="7" min="7" style="259" width="32.85546875"/>
    <col customWidth="1" max="8" min="8" style="259" width="27.42578125"/>
    <col customWidth="1" max="9" min="9" style="259" width="18.7109375"/>
    <col customWidth="1" max="10" min="10" style="259" width="19"/>
    <col customWidth="1" max="11" min="11" style="259" width="19.140625"/>
  </cols>
  <sheetData>
    <row r="1">
      <c r="A1" t="inlineStr">
        <is>
          <t>name</t>
        </is>
      </c>
      <c r="B1" t="inlineStr">
        <is>
          <t>description</t>
        </is>
      </c>
      <c r="C1" t="inlineStr">
        <is>
          <t>pc_mode</t>
        </is>
      </c>
      <c r="D1" t="inlineStr">
        <is>
          <t>fast_select_hot_stdby</t>
        </is>
      </c>
      <c r="E1" t="inlineStr">
        <is>
          <t>gracefull_converge</t>
        </is>
      </c>
      <c r="F1" t="inlineStr">
        <is>
          <t>load_defer</t>
        </is>
      </c>
      <c r="G1" t="inlineStr">
        <is>
          <t>suspend_individual</t>
        </is>
      </c>
      <c r="H1" t="inlineStr">
        <is>
          <t>symmetrical_hash</t>
        </is>
      </c>
      <c r="I1" t="inlineStr">
        <is>
          <t>hash_key</t>
        </is>
      </c>
      <c r="J1" t="inlineStr">
        <is>
          <t>min_links</t>
        </is>
      </c>
      <c r="K1" t="inlineStr">
        <is>
          <t>max_links</t>
        </is>
      </c>
      <c r="L1" t="inlineStr">
        <is>
          <t>status</t>
        </is>
      </c>
    </row>
    <row r="2">
      <c r="A2" t="inlineStr">
        <is>
          <t>LACP_ACTIVE</t>
        </is>
      </c>
      <c r="C2" t="inlineStr">
        <is>
          <t>active</t>
        </is>
      </c>
      <c r="D2" t="inlineStr">
        <is>
          <t>yes</t>
        </is>
      </c>
      <c r="E2" t="inlineStr">
        <is>
          <t>yes</t>
        </is>
      </c>
      <c r="F2" t="inlineStr">
        <is>
          <t>no</t>
        </is>
      </c>
      <c r="G2" t="inlineStr">
        <is>
          <t>yes</t>
        </is>
      </c>
      <c r="H2" t="inlineStr">
        <is>
          <t>no</t>
        </is>
      </c>
      <c r="J2" t="n">
        <v>1</v>
      </c>
      <c r="K2" t="n">
        <v>16</v>
      </c>
    </row>
    <row r="3">
      <c r="A3" t="inlineStr">
        <is>
          <t>LACP_ACTIVE_SUSPEND_OFF</t>
        </is>
      </c>
      <c r="C3" t="inlineStr">
        <is>
          <t>active</t>
        </is>
      </c>
      <c r="D3" t="inlineStr">
        <is>
          <t>yes</t>
        </is>
      </c>
      <c r="E3" t="inlineStr">
        <is>
          <t>yes</t>
        </is>
      </c>
      <c r="F3" t="inlineStr">
        <is>
          <t>no</t>
        </is>
      </c>
      <c r="G3" t="inlineStr">
        <is>
          <t>no</t>
        </is>
      </c>
      <c r="H3" t="inlineStr">
        <is>
          <t>no</t>
        </is>
      </c>
      <c r="J3" t="n">
        <v>1</v>
      </c>
      <c r="K3" t="n">
        <v>16</v>
      </c>
    </row>
    <row r="4">
      <c r="A4" t="inlineStr">
        <is>
          <t>LACP_PASSIVE</t>
        </is>
      </c>
      <c r="C4" t="inlineStr">
        <is>
          <t>passive</t>
        </is>
      </c>
      <c r="D4" t="inlineStr">
        <is>
          <t>yes</t>
        </is>
      </c>
      <c r="E4" t="inlineStr">
        <is>
          <t>yes</t>
        </is>
      </c>
      <c r="F4" t="inlineStr">
        <is>
          <t>no</t>
        </is>
      </c>
      <c r="G4" t="inlineStr">
        <is>
          <t>no</t>
        </is>
      </c>
      <c r="H4" t="inlineStr">
        <is>
          <t>no</t>
        </is>
      </c>
      <c r="J4" t="n">
        <v>1</v>
      </c>
      <c r="K4" t="n">
        <v>16</v>
      </c>
    </row>
    <row r="5">
      <c r="A5" t="inlineStr">
        <is>
          <t>LACP_OFF</t>
        </is>
      </c>
      <c r="C5" t="inlineStr">
        <is>
          <t>off</t>
        </is>
      </c>
      <c r="D5" t="inlineStr">
        <is>
          <t>yes</t>
        </is>
      </c>
      <c r="E5" t="inlineStr">
        <is>
          <t>yes</t>
        </is>
      </c>
      <c r="F5" t="inlineStr">
        <is>
          <t>no</t>
        </is>
      </c>
      <c r="G5" t="inlineStr">
        <is>
          <t>yes</t>
        </is>
      </c>
      <c r="H5" t="inlineStr">
        <is>
          <t>no</t>
        </is>
      </c>
      <c r="J5" t="n">
        <v>1</v>
      </c>
      <c r="K5" t="n">
        <v>16</v>
      </c>
    </row>
    <row r="6">
      <c r="A6" t="inlineStr">
        <is>
          <t>MAC_PINNING</t>
        </is>
      </c>
      <c r="C6" t="inlineStr">
        <is>
          <t>mac-pin</t>
        </is>
      </c>
      <c r="D6" t="inlineStr">
        <is>
          <t>no</t>
        </is>
      </c>
      <c r="E6" t="inlineStr">
        <is>
          <t>no</t>
        </is>
      </c>
      <c r="F6" t="inlineStr">
        <is>
          <t>no</t>
        </is>
      </c>
      <c r="G6" t="inlineStr">
        <is>
          <t>no</t>
        </is>
      </c>
      <c r="H6" t="inlineStr">
        <is>
          <t>no</t>
        </is>
      </c>
      <c r="J6" t="n">
        <v>1</v>
      </c>
      <c r="K6" t="n">
        <v>16</v>
      </c>
    </row>
  </sheetData>
  <dataValidations count="4">
    <dataValidation allowBlank="0" showErrorMessage="1" showInputMessage="1" sqref="C2:C6" type="list">
      <formula1>"active,passive,mac-pin,mac-pin-nicload,off"</formula1>
    </dataValidation>
    <dataValidation allowBlank="0" showErrorMessage="1" showInputMessage="1" sqref="D2:H6" type="list">
      <formula1>"yes,no"</formula1>
    </dataValidation>
    <dataValidation allowBlank="0" prompt="Symmetrical Hash Keys_x000a__x000a_Only applicable if symmetrical hash is used " showErrorMessage="1" showInputMessage="1" sqref="I2:I6" type="list">
      <formula1>"src-ip,dst-ip,l4-src-port,l4-dst-port"</formula1>
    </dataValidation>
    <dataValidation allowBlank="0" showErrorMessage="1" showInputMessage="1" sqref="J2:K6" type="whole">
      <formula1>1</formula1>
      <formula2>16</formula2>
    </dataValidation>
  </dataValidations>
  <pageMargins bottom="0.75" footer="0.3" header="0.3" left="0.7" right="0.7" top="0.75"/>
  <tableParts count="1">
    <tablePart r:id="rId1"/>
  </tableParts>
</worksheet>
</file>

<file path=xl/worksheets/sheet57.xml><?xml version="1.0" encoding="utf-8"?>
<worksheet xmlns:r="http://schemas.openxmlformats.org/officeDocument/2006/relationships" xmlns="http://schemas.openxmlformats.org/spreadsheetml/2006/main">
  <sheetPr>
    <outlinePr summaryBelow="1" summaryRight="1"/>
    <pageSetUpPr/>
  </sheetPr>
  <dimension ref="A1:D3"/>
  <sheetViews>
    <sheetView workbookViewId="0">
      <selection activeCell="F23" sqref="F23"/>
    </sheetView>
  </sheetViews>
  <sheetFormatPr baseColWidth="8" defaultColWidth="11" defaultRowHeight="15"/>
  <cols>
    <col customWidth="1" max="2" min="1" style="259" width="22.42578125"/>
    <col customWidth="1" max="3" min="3" style="259" width="17.7109375"/>
  </cols>
  <sheetData>
    <row r="1">
      <c r="A1" t="inlineStr">
        <is>
          <t>name</t>
        </is>
      </c>
      <c r="B1" t="inlineStr">
        <is>
          <t>description</t>
        </is>
      </c>
      <c r="C1" t="inlineStr">
        <is>
          <t>mcp_state</t>
        </is>
      </c>
      <c r="D1" t="inlineStr">
        <is>
          <t>status</t>
        </is>
      </c>
    </row>
    <row r="2">
      <c r="A2" t="inlineStr">
        <is>
          <t>MCP_ON</t>
        </is>
      </c>
      <c r="C2" t="inlineStr">
        <is>
          <t>enabled</t>
        </is>
      </c>
    </row>
    <row r="3">
      <c r="A3" t="inlineStr">
        <is>
          <t>MCP_OFF</t>
        </is>
      </c>
      <c r="C3" t="inlineStr">
        <is>
          <t>disabled</t>
        </is>
      </c>
    </row>
  </sheetData>
  <dataValidations count="1">
    <dataValidation allowBlank="0" prompt="MCP Interface State" showErrorMessage="1" showInputMessage="1" sqref="C2:C3" type="list">
      <formula1>"enabled,disabled"</formula1>
    </dataValidation>
  </dataValidations>
  <pageMargins bottom="0.75" footer="0.3" header="0.3" left="0.7" right="0.7" top="0.75"/>
  <tableParts count="1">
    <tablePart r:id="rId1"/>
  </tableParts>
</worksheet>
</file>

<file path=xl/worksheets/sheet58.xml><?xml version="1.0" encoding="utf-8"?>
<worksheet xmlns:r="http://schemas.openxmlformats.org/officeDocument/2006/relationships" xmlns="http://schemas.openxmlformats.org/spreadsheetml/2006/main">
  <sheetPr>
    <outlinePr summaryBelow="1" summaryRight="1"/>
    <pageSetUpPr/>
  </sheetPr>
  <dimension ref="A1:D6"/>
  <sheetViews>
    <sheetView workbookViewId="0">
      <selection activeCell="C16" sqref="C16"/>
    </sheetView>
  </sheetViews>
  <sheetFormatPr baseColWidth="8" defaultColWidth="11" defaultRowHeight="15"/>
  <cols>
    <col bestFit="1" customWidth="1" max="1" min="1" style="259" width="25.140625"/>
    <col bestFit="1" customWidth="1" max="2" min="2" style="259" width="35"/>
    <col customWidth="1" max="3" min="3" style="259" width="26.140625"/>
  </cols>
  <sheetData>
    <row r="1">
      <c r="A1" t="inlineStr">
        <is>
          <t>name</t>
        </is>
      </c>
      <c r="B1" t="inlineStr">
        <is>
          <t>description</t>
        </is>
      </c>
      <c r="C1" t="inlineStr">
        <is>
          <t>stp_control</t>
        </is>
      </c>
      <c r="D1" t="inlineStr">
        <is>
          <t>status</t>
        </is>
      </c>
    </row>
    <row r="2">
      <c r="A2" t="inlineStr">
        <is>
          <t>BPDUGUARD_ON</t>
        </is>
      </c>
      <c r="B2" t="inlineStr">
        <is>
          <t>BPDU Guard enabled</t>
        </is>
      </c>
      <c r="C2" t="inlineStr">
        <is>
          <t>bpdu-guard</t>
        </is>
      </c>
    </row>
    <row r="3">
      <c r="A3" t="inlineStr">
        <is>
          <t>BPDUFILTER_ON</t>
        </is>
      </c>
      <c r="B3" t="inlineStr">
        <is>
          <t>BPDU Filter enabled</t>
        </is>
      </c>
      <c r="C3" t="inlineStr">
        <is>
          <t>bpdu-filter</t>
        </is>
      </c>
    </row>
    <row r="4">
      <c r="A4" t="inlineStr">
        <is>
          <t>BPDUGUARD_FILTER_ON</t>
        </is>
      </c>
      <c r="B4" t="inlineStr">
        <is>
          <t>BPDU Filter and Guard enabled</t>
        </is>
      </c>
      <c r="C4" t="inlineStr">
        <is>
          <t>bpdu-filter</t>
        </is>
      </c>
    </row>
    <row r="5">
      <c r="A5" t="inlineStr">
        <is>
          <t>BPDUGUARD_FILTER_ON</t>
        </is>
      </c>
      <c r="B5" t="inlineStr">
        <is>
          <t>BPDU Filter and Guard enabled</t>
        </is>
      </c>
      <c r="C5" t="inlineStr">
        <is>
          <t>bpdu-guard</t>
        </is>
      </c>
    </row>
    <row r="6">
      <c r="A6" t="inlineStr">
        <is>
          <t>BPDUGUARD_FILTER_OFF</t>
        </is>
      </c>
      <c r="B6" t="inlineStr">
        <is>
          <t>BPDU Filter and Guard are not configured</t>
        </is>
      </c>
    </row>
  </sheetData>
  <dataValidations count="1">
    <dataValidation allowBlank="0" prompt="STP BPDU Control. _x000a_Leave Blank if none applied" showErrorMessage="1" showInputMessage="1" sqref="C2:C6" type="list">
      <formula1>" bpdu-filter,bpdu-guard,,bpdu-filter,bpdu-guard"</formula1>
    </dataValidation>
  </dataValidations>
  <pageMargins bottom="0.75" footer="0.3" header="0.3" left="0.7" right="0.7" top="0.75"/>
  <pageSetup horizontalDpi="4294967293" orientation="portrait" verticalDpi="0"/>
  <tableParts count="1">
    <tablePart r:id="rId1"/>
  </tableParts>
</worksheet>
</file>

<file path=xl/worksheets/sheet59.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N6"/>
  <sheetViews>
    <sheetView workbookViewId="0" zoomScale="70" zoomScaleNormal="70">
      <selection activeCell="E13" sqref="E13"/>
    </sheetView>
  </sheetViews>
  <sheetFormatPr baseColWidth="8" defaultColWidth="11" defaultRowHeight="15"/>
  <cols>
    <col customWidth="1" max="1" min="1" style="259" width="38.42578125"/>
    <col bestFit="1" customWidth="1" max="2" min="2" style="259" width="14.85546875"/>
    <col customWidth="1" max="3" min="3" style="259" width="26"/>
    <col bestFit="1" customWidth="1" max="4" min="4" style="259" width="38.5703125"/>
    <col customWidth="1" max="5" min="5" style="259" width="32.85546875"/>
    <col customWidth="1" max="6" min="6" style="259" width="19.140625"/>
    <col customWidth="1" max="7" min="7" style="259" width="16.42578125"/>
    <col customWidth="1" max="8" min="8" style="259" width="13.85546875"/>
    <col bestFit="1" customWidth="1" max="9" min="9" style="259" width="13.42578125"/>
    <col bestFit="1" customWidth="1" max="10" min="10" style="259" width="10.140625"/>
    <col bestFit="1" customWidth="1" max="11" min="11" style="259" width="19.85546875"/>
    <col bestFit="1" customWidth="1" max="12" min="12" style="259" width="14.85546875"/>
    <col bestFit="1" customWidth="1" max="13" min="13" style="259" width="13.5703125"/>
    <col customWidth="1" max="14" min="14" style="259" width="14.85546875"/>
  </cols>
  <sheetData>
    <row r="1">
      <c r="A1" t="inlineStr">
        <is>
          <t>name</t>
        </is>
      </c>
      <c r="B1" t="inlineStr">
        <is>
          <t>description</t>
        </is>
      </c>
      <c r="C1" t="inlineStr">
        <is>
          <t>switch_type</t>
        </is>
      </c>
      <c r="D1" t="inlineStr">
        <is>
          <t>interface_policy_group_type</t>
        </is>
      </c>
      <c r="E1" t="inlineStr">
        <is>
          <t>aaep</t>
        </is>
      </c>
      <c r="F1" t="inlineStr">
        <is>
          <t>link_pol</t>
        </is>
      </c>
      <c r="G1" t="inlineStr">
        <is>
          <t>cdp_pol</t>
        </is>
      </c>
      <c r="H1" t="inlineStr">
        <is>
          <t>lldp_pol</t>
        </is>
      </c>
      <c r="I1" t="inlineStr">
        <is>
          <t>stp_pol</t>
        </is>
      </c>
      <c r="J1" t="inlineStr">
        <is>
          <t>lacp_pol</t>
        </is>
      </c>
      <c r="K1" t="inlineStr">
        <is>
          <t>storm_pol</t>
        </is>
      </c>
      <c r="L1" t="inlineStr">
        <is>
          <t>l2_int_pol</t>
        </is>
      </c>
      <c r="M1" t="inlineStr">
        <is>
          <t>mcp_pol</t>
        </is>
      </c>
      <c r="N1" t="inlineStr">
        <is>
          <t>status</t>
        </is>
      </c>
    </row>
    <row r="2">
      <c r="A2" t="inlineStr">
        <is>
          <t>N7K_MAR1_PROD_TN_VPC_IPG</t>
        </is>
      </c>
      <c r="C2" t="inlineStr">
        <is>
          <t>leaf</t>
        </is>
      </c>
      <c r="D2" t="inlineStr">
        <is>
          <t>vPC</t>
        </is>
      </c>
      <c r="E2" t="inlineStr">
        <is>
          <t>COMPUTE_PROD_TN_AEP</t>
        </is>
      </c>
      <c r="G2" t="inlineStr">
        <is>
          <t>CDP_ON</t>
        </is>
      </c>
      <c r="H2" t="inlineStr">
        <is>
          <t>LLDP_ON</t>
        </is>
      </c>
    </row>
    <row r="3">
      <c r="A3" t="inlineStr">
        <is>
          <t>ASA_MAR1_PROD_TN_VPC_IPG</t>
        </is>
      </c>
      <c r="C3" t="inlineStr">
        <is>
          <t>leaf</t>
        </is>
      </c>
      <c r="D3" t="inlineStr">
        <is>
          <t>vPC</t>
        </is>
      </c>
      <c r="E3" t="inlineStr">
        <is>
          <t>FW_PROD_TN_AEP</t>
        </is>
      </c>
      <c r="G3" t="inlineStr">
        <is>
          <t>CDP_OFF</t>
        </is>
      </c>
      <c r="H3" t="inlineStr">
        <is>
          <t>LLDP_OFF</t>
        </is>
      </c>
    </row>
    <row r="4">
      <c r="A4" t="inlineStr">
        <is>
          <t>N7K_CLI1_PROD_TN_VPC_IPG</t>
        </is>
      </c>
      <c r="C4" t="inlineStr">
        <is>
          <t>leaf</t>
        </is>
      </c>
      <c r="D4" t="inlineStr">
        <is>
          <t>vPC</t>
        </is>
      </c>
      <c r="E4" t="inlineStr">
        <is>
          <t>COMPUTE_PROD_TN_AEP</t>
        </is>
      </c>
      <c r="G4" t="inlineStr">
        <is>
          <t>CDP_ON</t>
        </is>
      </c>
      <c r="H4" t="inlineStr">
        <is>
          <t>LLDP_ON</t>
        </is>
      </c>
    </row>
    <row r="5">
      <c r="A5" t="inlineStr">
        <is>
          <t>ASA_CLI1_PROD_TN_VPC_IPG</t>
        </is>
      </c>
      <c r="C5" t="inlineStr">
        <is>
          <t>leaf</t>
        </is>
      </c>
      <c r="D5" t="inlineStr">
        <is>
          <t>vPC</t>
        </is>
      </c>
      <c r="E5" t="inlineStr">
        <is>
          <t>FW_PROD_TN_AEP</t>
        </is>
      </c>
      <c r="G5" t="inlineStr">
        <is>
          <t>CDP_OFF</t>
        </is>
      </c>
      <c r="H5" t="inlineStr">
        <is>
          <t>LLDP_OFF</t>
        </is>
      </c>
    </row>
    <row r="6">
      <c r="A6" t="inlineStr">
        <is>
          <t>SRV</t>
        </is>
      </c>
      <c r="C6" t="inlineStr">
        <is>
          <t>leaf</t>
        </is>
      </c>
      <c r="D6" t="inlineStr">
        <is>
          <t>Access</t>
        </is>
      </c>
      <c r="E6" t="inlineStr">
        <is>
          <t>COMPUTE_PROD_TN_AEP</t>
        </is>
      </c>
    </row>
  </sheetData>
  <dataValidations count="2">
    <dataValidation allowBlank="0" showErrorMessage="1" showInputMessage="1" sqref="C2:C6" type="list">
      <formula1>"leaf,spine"</formula1>
    </dataValidation>
    <dataValidation allowBlank="0" showErrorMessage="1" showInputMessage="1" sqref="D2:D6" type="list">
      <formula1>"vPC,PC,Access"</formula1>
    </dataValidation>
  </dataValidations>
  <pageMargins bottom="0.75" footer="0.3" header="0.3" left="0.7" right="0.7" top="0.75"/>
  <pageSetup horizontalDpi="4294967293" orientation="portrait" verticalDpi="0"/>
  <tableParts count="1">
    <tablePart r:id="rId1"/>
  </tableParts>
</worksheet>
</file>

<file path=xl/worksheets/sheet6.xml><?xml version="1.0" encoding="utf-8"?>
<worksheet xmlns:r="http://schemas.openxmlformats.org/officeDocument/2006/relationships" xmlns="http://schemas.openxmlformats.org/spreadsheetml/2006/main">
  <sheetPr>
    <tabColor theme="9"/>
    <outlinePr summaryBelow="1" summaryRight="1"/>
    <pageSetUpPr/>
  </sheetPr>
  <dimension ref="A1:B41"/>
  <sheetViews>
    <sheetView topLeftCell="A13" workbookViewId="0">
      <selection activeCell="A21" sqref="A21"/>
    </sheetView>
  </sheetViews>
  <sheetFormatPr baseColWidth="8" defaultColWidth="11" defaultRowHeight="15"/>
  <cols>
    <col customWidth="1" max="1" min="1" style="259" width="26.7109375"/>
    <col bestFit="1" customWidth="1" max="2" min="2" style="259" width="175"/>
  </cols>
  <sheetData>
    <row r="1">
      <c r="A1" t="inlineStr">
        <is>
          <t>equipment_type</t>
        </is>
      </c>
      <c r="B1" t="inlineStr">
        <is>
          <t>installation_guide</t>
        </is>
      </c>
    </row>
    <row r="2">
      <c r="A2" t="inlineStr">
        <is>
          <t>N9K-C93108TC-EX</t>
        </is>
      </c>
      <c r="B2" s="189" t="inlineStr">
        <is>
          <t>https://www.cisco.com/c/en/us/support/switches/nexus-9000-series-switches/products-installation-guides-list.html</t>
        </is>
      </c>
    </row>
    <row r="3">
      <c r="A3" t="inlineStr">
        <is>
          <t>N9K-C93108TC-FX</t>
        </is>
      </c>
      <c r="B3" s="189" t="inlineStr">
        <is>
          <t>https://www.cisco.com/c/en/us/support/switches/nexus-9000-series-switches/products-installation-guides-list.html</t>
        </is>
      </c>
    </row>
    <row r="4">
      <c r="A4" t="inlineStr">
        <is>
          <t>N9K-C93120TX</t>
        </is>
      </c>
      <c r="B4" s="189" t="inlineStr">
        <is>
          <t>https://www.cisco.com/c/en/us/support/switches/nexus-9000-series-switches/products-installation-guides-list.html</t>
        </is>
      </c>
    </row>
    <row r="5">
      <c r="A5" t="inlineStr">
        <is>
          <t>N9K-C93180LC-EX</t>
        </is>
      </c>
      <c r="B5" s="189" t="inlineStr">
        <is>
          <t>https://www.cisco.com/c/en/us/support/switches/nexus-9000-series-switches/products-installation-guides-list.html</t>
        </is>
      </c>
    </row>
    <row r="6">
      <c r="A6" t="inlineStr">
        <is>
          <t>N9K-C93180YC-EX</t>
        </is>
      </c>
      <c r="B6" s="189" t="inlineStr">
        <is>
          <t>https://www.cisco.com/c/en/us/support/switches/nexus-9000-series-switches/products-installation-guides-list.html</t>
        </is>
      </c>
    </row>
    <row r="7">
      <c r="A7" t="inlineStr">
        <is>
          <t>N9K-C93180YC-FX</t>
        </is>
      </c>
      <c r="B7" s="189" t="inlineStr">
        <is>
          <t>https://www.cisco.com/c/en/us/support/switches/nexus-9000-series-switches/products-installation-guides-list.html</t>
        </is>
      </c>
    </row>
    <row r="8">
      <c r="A8" t="inlineStr">
        <is>
          <t>N9K-C93240YC-FX2</t>
        </is>
      </c>
      <c r="B8" s="189" t="inlineStr">
        <is>
          <t>https://www.cisco.com/c/en/us/support/switches/nexus-9000-series-switches/products-installation-guides-list.html</t>
        </is>
      </c>
    </row>
    <row r="9">
      <c r="A9" t="inlineStr">
        <is>
          <t>N9K-C9332C</t>
        </is>
      </c>
      <c r="B9" s="189" t="inlineStr">
        <is>
          <t>https://www.cisco.com/c/en/us/support/switches/nexus-9000-series-switches/products-installation-guides-list.html</t>
        </is>
      </c>
    </row>
    <row r="10">
      <c r="A10" t="inlineStr">
        <is>
          <t>N9K-C9332PQ</t>
        </is>
      </c>
      <c r="B10" s="189" t="inlineStr">
        <is>
          <t>https://www.cisco.com/c/en/us/support/switches/nexus-9000-series-switches/products-installation-guides-list.html</t>
        </is>
      </c>
    </row>
    <row r="11">
      <c r="A11" t="inlineStr">
        <is>
          <t>N9K-C9336C-FX2</t>
        </is>
      </c>
      <c r="B11" s="189" t="inlineStr">
        <is>
          <t>https://www.cisco.com/c/en/us/support/switches/nexus-9000-series-switches/products-installation-guides-list.html</t>
        </is>
      </c>
    </row>
    <row r="12">
      <c r="A12" t="inlineStr">
        <is>
          <t>N9K-C9336PQ</t>
        </is>
      </c>
      <c r="B12" s="189" t="inlineStr">
        <is>
          <t>https://www.cisco.com/c/en/us/support/switches/nexus-9000-series-switches/products-installation-guides-list.html</t>
        </is>
      </c>
    </row>
    <row r="13">
      <c r="A13" t="inlineStr">
        <is>
          <t>N9K-C9348GC-FXP</t>
        </is>
      </c>
      <c r="B13" s="189" t="inlineStr">
        <is>
          <t>https://www.cisco.com/c/en/us/support/switches/nexus-9000-series-switches/products-installation-guides-list.html</t>
        </is>
      </c>
    </row>
    <row r="14">
      <c r="A14" t="inlineStr">
        <is>
          <t>N9K-C9364C</t>
        </is>
      </c>
      <c r="B14" s="189" t="inlineStr">
        <is>
          <t>https://www.cisco.com/c/en/us/support/switches/nexus-9000-series-switches/products-installation-guides-list.html</t>
        </is>
      </c>
    </row>
    <row r="15">
      <c r="A15" t="inlineStr">
        <is>
          <t>N9K-C9396PX</t>
        </is>
      </c>
      <c r="B15" s="189" t="inlineStr">
        <is>
          <t>https://www.cisco.com/c/en/us/support/switches/nexus-9000-series-switches/products-installation-guides-list.html</t>
        </is>
      </c>
    </row>
    <row r="16">
      <c r="A16" t="inlineStr">
        <is>
          <t>N9K-C9396TX</t>
        </is>
      </c>
      <c r="B16" s="189" t="inlineStr">
        <is>
          <t>https://www.cisco.com/c/en/us/support/switches/nexus-9000-series-switches/products-installation-guides-list.html</t>
        </is>
      </c>
    </row>
    <row r="17">
      <c r="A17" t="inlineStr">
        <is>
          <t>N9K-C9504-B3</t>
        </is>
      </c>
      <c r="B17" s="189" t="inlineStr">
        <is>
          <t>https://www.cisco.com/c/en/us/support/switches/nexus-9000-series-switches/products-installation-guides-list.html</t>
        </is>
      </c>
    </row>
    <row r="18">
      <c r="A18" t="inlineStr">
        <is>
          <t>N9K-C9504-B3-E</t>
        </is>
      </c>
      <c r="B18" s="189" t="inlineStr">
        <is>
          <t>https://www.cisco.com/c/en/us/support/switches/nexus-9000-series-switches/products-installation-guides-list.html</t>
        </is>
      </c>
    </row>
    <row r="19">
      <c r="A19" t="inlineStr">
        <is>
          <t>N9K-C9508-B3</t>
        </is>
      </c>
      <c r="B19" s="189" t="inlineStr">
        <is>
          <t>https://www.cisco.com/c/en/us/support/switches/nexus-9000-series-switches/products-installation-guides-list.html</t>
        </is>
      </c>
    </row>
    <row r="20">
      <c r="A20" t="inlineStr">
        <is>
          <t>N9K-C9508-B3-E</t>
        </is>
      </c>
      <c r="B20" s="189" t="inlineStr">
        <is>
          <t>https://www.cisco.com/c/en/us/support/switches/nexus-9000-series-switches/products-installation-guides-list.html</t>
        </is>
      </c>
    </row>
    <row r="21">
      <c r="A21" t="inlineStr">
        <is>
          <t>N9K-C95016-B3-E</t>
        </is>
      </c>
      <c r="B21" s="189" t="inlineStr">
        <is>
          <t>https://www.cisco.com/c/en/us/support/switches/nexus-9000-series-switches/products-installation-guides-list.html</t>
        </is>
      </c>
    </row>
    <row r="22">
      <c r="A22" t="inlineStr">
        <is>
          <t>APIC-SERVER-M3</t>
        </is>
      </c>
      <c r="B22" s="189" t="inlineStr">
        <is>
          <t>https://www.cisco.com/c/en/us/td/docs/switches/datacenter/aci/apic/server/M3-L3-server/APIC-M3-L3-Server.html</t>
        </is>
      </c>
    </row>
    <row r="23">
      <c r="A23" t="inlineStr">
        <is>
          <t>APIC-SERVER-L3</t>
        </is>
      </c>
      <c r="B23" s="189" t="inlineStr">
        <is>
          <t>https://www.cisco.com/c/en/us/td/docs/switches/datacenter/aci/apic/server/M3-L3-server/APIC-M3-L3-Server.html</t>
        </is>
      </c>
    </row>
    <row r="24">
      <c r="A24" t="inlineStr">
        <is>
          <t>APIC-SERVER-M2</t>
        </is>
      </c>
      <c r="B24" s="189" t="inlineStr">
        <is>
          <t>https://www.cisco.com/c/en/us/support/cloud-systems-management/application-policy-infrastructure-controller-apic/tsd-products-support-series-home.html#Install_and_Upgrade_Guides</t>
        </is>
      </c>
    </row>
    <row r="25">
      <c r="A25" t="inlineStr">
        <is>
          <t>APIC-SERVER-L2</t>
        </is>
      </c>
      <c r="B25" s="189" t="inlineStr">
        <is>
          <t>https://www.cisco.com/c/en/us/support/cloud-systems-management/application-policy-infrastructure-controller-apic/tsd-products-support-series-home.html#Install_and_Upgrade_Guides</t>
        </is>
      </c>
    </row>
    <row r="26">
      <c r="A26" t="inlineStr">
        <is>
          <t>N9372PX-E</t>
        </is>
      </c>
      <c r="B26" s="189" t="inlineStr">
        <is>
          <t>https://www.cisco.com/c/en/us/support/switches/nexus-9000-series-switches/products-installation-guides-list.html</t>
        </is>
      </c>
    </row>
    <row r="27">
      <c r="A27" t="inlineStr">
        <is>
          <t>UCS C-Serie</t>
        </is>
      </c>
      <c r="B27" s="189" t="inlineStr">
        <is>
          <t>https://www.cisco.com/c/en/us/support/servers-unified-computing/ucs-c-series-rack-servers/products-installation-guides-list.html</t>
        </is>
      </c>
    </row>
    <row r="28">
      <c r="A28" t="inlineStr">
        <is>
          <t>UCS 6400 FI</t>
        </is>
      </c>
      <c r="B28" s="189" t="inlineStr">
        <is>
          <t>https://www.cisco.com/c/en/us/support/servers-unified-computing/ucs-6400-series-fabric-interconnects/products-installation-guides-list.html</t>
        </is>
      </c>
    </row>
    <row r="29">
      <c r="A29" t="inlineStr">
        <is>
          <t>UCS 6300 FI</t>
        </is>
      </c>
      <c r="B29" s="189" t="inlineStr">
        <is>
          <t>https://www.cisco.com/c/en/us/support/servers-unified-computing/ucs-6300-series-fabric-interconnects/tsd-products-support-series-home.html</t>
        </is>
      </c>
    </row>
    <row r="30">
      <c r="A30" t="inlineStr">
        <is>
          <t>UCS 6200 FI</t>
        </is>
      </c>
      <c r="B30" s="189" t="inlineStr">
        <is>
          <t>https://www.cisco.com/c/en/us/support/servers-unified-computing/ucs-6200-series-fabric-interconnects/tsd-products-support-series-home.html</t>
        </is>
      </c>
    </row>
    <row r="31">
      <c r="A31" t="inlineStr">
        <is>
          <t>UCS 6100 FI</t>
        </is>
      </c>
      <c r="B31" s="189" t="inlineStr">
        <is>
          <t>https://www.cisco.com/c/en/us/support/servers-unified-computing/ucs-6100-series-fabric-interconnects/tsd-products-support-eol-series-home.html</t>
        </is>
      </c>
    </row>
    <row r="32">
      <c r="A32" t="inlineStr">
        <is>
          <t>ASR9K</t>
        </is>
      </c>
      <c r="B32" s="189" t="inlineStr">
        <is>
          <t>https://www.cisco.com/c/en/us/support/routers/asr-9000-series-aggregation-services-routers/products-installation-guides-list.html</t>
        </is>
      </c>
    </row>
    <row r="33">
      <c r="A33" t="inlineStr">
        <is>
          <t>ASR1K</t>
        </is>
      </c>
      <c r="B33" s="189" t="inlineStr">
        <is>
          <t>https://www.cisco.com/c/en/us/support/routers/asr-1000-series-aggregation-services-routers/products-installation-guides-list.html</t>
        </is>
      </c>
    </row>
    <row r="34">
      <c r="A34" t="inlineStr">
        <is>
          <t>FW</t>
        </is>
      </c>
    </row>
    <row r="35">
      <c r="A35" t="inlineStr">
        <is>
          <t>LB</t>
        </is>
      </c>
    </row>
    <row r="36">
      <c r="A36" t="inlineStr">
        <is>
          <t>Compute</t>
        </is>
      </c>
    </row>
    <row r="37">
      <c r="A37" t="inlineStr">
        <is>
          <t>TBD</t>
        </is>
      </c>
    </row>
    <row r="41">
      <c r="B41" t="inlineStr">
        <is>
          <t>s</t>
        </is>
      </c>
    </row>
  </sheetData>
  <hyperlinks>
    <hyperlink ref="B2" r:id="rId1"/>
    <hyperlink ref="B3" r:id="rId2"/>
    <hyperlink ref="B4" r:id="rId3"/>
    <hyperlink ref="B5" r:id="rId4"/>
    <hyperlink ref="B15" r:id="rId5"/>
    <hyperlink ref="B16" r:id="rId6"/>
    <hyperlink ref="B22" r:id="rId7"/>
    <hyperlink ref="B23" r:id="rId8"/>
    <hyperlink display="https://www.cisco.com/c/en/us/support/cloud-systems-management/application-policy-infrastructure-controller-apic/tsd-products-support-series-home.html - Install_and_Upgrade_Guides" location="Install_and_Upgrade_Guides" ref="B24" r:id="rId9"/>
    <hyperlink display="https://www.cisco.com/c/en/us/support/cloud-systems-management/application-policy-infrastructure-controller-apic/tsd-products-support-series-home.html - Install_and_Upgrade_Guides" location="Install_and_Upgrade_Guides" ref="B25" r:id="rId10"/>
    <hyperlink ref="B26" r:id="rId11"/>
    <hyperlink ref="B27" r:id="rId12"/>
    <hyperlink ref="B28" r:id="rId13"/>
    <hyperlink ref="B29" r:id="rId14"/>
    <hyperlink ref="B30" r:id="rId15"/>
    <hyperlink ref="B31" r:id="rId16"/>
    <hyperlink ref="B32" r:id="rId17"/>
    <hyperlink ref="B33" r:id="rId18"/>
  </hyperlinks>
  <pageMargins bottom="0.75" footer="0.3" header="0.3" left="0.7" right="0.7" top="0.75"/>
  <tableParts count="1">
    <tablePart r:id="rId19"/>
  </tableParts>
</worksheet>
</file>

<file path=xl/worksheets/sheet60.xml><?xml version="1.0" encoding="utf-8"?>
<worksheet xmlns:r="http://schemas.openxmlformats.org/officeDocument/2006/relationships" xmlns="http://schemas.openxmlformats.org/spreadsheetml/2006/main">
  <sheetPr codeName="Sheet15">
    <tabColor theme="4" tint="0.3999755851924192"/>
    <outlinePr summaryBelow="1" summaryRight="1"/>
    <pageSetUpPr/>
  </sheetPr>
  <dimension ref="A1:D73"/>
  <sheetViews>
    <sheetView workbookViewId="0">
      <selection activeCell="A1" sqref="A1"/>
    </sheetView>
  </sheetViews>
  <sheetFormatPr baseColWidth="8" defaultColWidth="8.85546875" defaultRowHeight="15"/>
  <cols>
    <col bestFit="1" customWidth="1" max="1" min="1" style="259" width="23.5703125"/>
    <col customWidth="1" max="2" min="2" style="259" width="19.85546875"/>
    <col customWidth="1" max="3" min="3" style="259" width="33"/>
    <col bestFit="1" customWidth="1" max="4" min="4" style="259" width="8.28515625"/>
  </cols>
  <sheetData>
    <row r="1">
      <c r="A1" s="31" t="inlineStr">
        <is>
          <t>name</t>
        </is>
      </c>
      <c r="B1" s="31" t="inlineStr">
        <is>
          <t>profile_type</t>
        </is>
      </c>
      <c r="C1" s="31" t="inlineStr">
        <is>
          <t>description</t>
        </is>
      </c>
      <c r="D1" s="55" t="inlineStr">
        <is>
          <t>status</t>
        </is>
      </c>
    </row>
    <row r="2">
      <c r="A2" s="227" t="inlineStr">
        <is>
          <t>LEF_101_PROD_TN_IPR</t>
        </is>
      </c>
      <c r="B2" s="142" t="inlineStr">
        <is>
          <t>leaf</t>
        </is>
      </c>
      <c r="C2" s="219" t="n"/>
    </row>
    <row r="3">
      <c r="A3" s="228" t="inlineStr">
        <is>
          <t>LEF_102_PROD_TN_IPR</t>
        </is>
      </c>
      <c r="B3" s="142" t="inlineStr">
        <is>
          <t>leaf</t>
        </is>
      </c>
      <c r="C3" s="230" t="n"/>
    </row>
    <row r="4">
      <c r="A4" s="227" t="inlineStr">
        <is>
          <t>LEF_103_PROD_TN_IPR</t>
        </is>
      </c>
      <c r="B4" s="142" t="inlineStr">
        <is>
          <t>leaf</t>
        </is>
      </c>
      <c r="C4" s="230" t="n"/>
    </row>
    <row r="5">
      <c r="A5" s="228" t="inlineStr">
        <is>
          <t>LEF_104_PROD_TN_IPR</t>
        </is>
      </c>
      <c r="B5" s="142" t="inlineStr">
        <is>
          <t>leaf</t>
        </is>
      </c>
      <c r="C5" s="230" t="n"/>
    </row>
    <row r="6">
      <c r="A6" s="227" t="inlineStr">
        <is>
          <t>LEF_105_PROD_TN_IPR</t>
        </is>
      </c>
      <c r="B6" s="142" t="inlineStr">
        <is>
          <t>leaf</t>
        </is>
      </c>
      <c r="C6" s="230" t="n"/>
    </row>
    <row r="7">
      <c r="A7" s="228" t="inlineStr">
        <is>
          <t>LEF_106_PROD_TN_IPR</t>
        </is>
      </c>
      <c r="B7" s="142" t="inlineStr">
        <is>
          <t>leaf</t>
        </is>
      </c>
      <c r="C7" s="230" t="n"/>
    </row>
    <row r="8">
      <c r="A8" s="227" t="inlineStr">
        <is>
          <t>LEF_107_PROD_TN_IPR</t>
        </is>
      </c>
      <c r="B8" s="142" t="inlineStr">
        <is>
          <t>leaf</t>
        </is>
      </c>
      <c r="C8" s="230" t="n"/>
    </row>
    <row r="9">
      <c r="A9" s="228" t="inlineStr">
        <is>
          <t>LEF_108_PROD_TN_IPR</t>
        </is>
      </c>
      <c r="B9" s="142" t="inlineStr">
        <is>
          <t>leaf</t>
        </is>
      </c>
      <c r="C9" s="230" t="n"/>
    </row>
    <row r="10">
      <c r="A10" s="227" t="inlineStr">
        <is>
          <t>LEF_109_PROD_TN_IPR</t>
        </is>
      </c>
      <c r="B10" s="142" t="inlineStr">
        <is>
          <t>leaf</t>
        </is>
      </c>
      <c r="C10" s="230" t="n"/>
    </row>
    <row r="11">
      <c r="A11" s="228" t="inlineStr">
        <is>
          <t>LEF_110_PROD_TN_IPR</t>
        </is>
      </c>
      <c r="B11" s="142" t="inlineStr">
        <is>
          <t>leaf</t>
        </is>
      </c>
      <c r="C11" s="230" t="n"/>
    </row>
    <row r="12">
      <c r="A12" s="227" t="inlineStr">
        <is>
          <t>LEF_111_PROD_TN_IPR</t>
        </is>
      </c>
      <c r="B12" s="142" t="inlineStr">
        <is>
          <t>leaf</t>
        </is>
      </c>
      <c r="C12" s="230" t="n"/>
    </row>
    <row r="13">
      <c r="A13" s="228" t="inlineStr">
        <is>
          <t>LEF_112_PROD_TN_IPR</t>
        </is>
      </c>
      <c r="B13" s="142" t="inlineStr">
        <is>
          <t>leaf</t>
        </is>
      </c>
      <c r="C13" s="230" t="n"/>
    </row>
    <row r="14">
      <c r="A14" s="227" t="inlineStr">
        <is>
          <t>LEF_113_PROD_TN_IPR</t>
        </is>
      </c>
      <c r="B14" s="142" t="inlineStr">
        <is>
          <t>leaf</t>
        </is>
      </c>
      <c r="C14" s="230" t="n"/>
    </row>
    <row r="15">
      <c r="A15" s="228" t="inlineStr">
        <is>
          <t>LEF_114_PROD_TN_IPR</t>
        </is>
      </c>
      <c r="B15" s="142" t="inlineStr">
        <is>
          <t>leaf</t>
        </is>
      </c>
      <c r="C15" s="230" t="n"/>
    </row>
    <row r="16">
      <c r="A16" s="227" t="inlineStr">
        <is>
          <t>LEF_115_PROD_TN_IPR</t>
        </is>
      </c>
      <c r="B16" s="142" t="inlineStr">
        <is>
          <t>leaf</t>
        </is>
      </c>
      <c r="C16" s="230" t="n"/>
    </row>
    <row r="17">
      <c r="A17" s="228" t="inlineStr">
        <is>
          <t>LEF_116_PROD_TN_IPR</t>
        </is>
      </c>
      <c r="B17" s="142" t="inlineStr">
        <is>
          <t>leaf</t>
        </is>
      </c>
      <c r="C17" s="230" t="n"/>
    </row>
    <row r="18">
      <c r="A18" s="227" t="inlineStr">
        <is>
          <t>LEF_117_PROD_TN_IPR</t>
        </is>
      </c>
      <c r="B18" s="142" t="inlineStr">
        <is>
          <t>leaf</t>
        </is>
      </c>
      <c r="C18" s="230" t="n"/>
    </row>
    <row r="19">
      <c r="A19" s="228" t="inlineStr">
        <is>
          <t>LEF_118_PROD_TN_IPR</t>
        </is>
      </c>
      <c r="B19" s="142" t="inlineStr">
        <is>
          <t>leaf</t>
        </is>
      </c>
      <c r="C19" s="230" t="n"/>
    </row>
    <row r="20">
      <c r="A20" s="227" t="inlineStr">
        <is>
          <t>LEF_201_PROD_TN_IPR</t>
        </is>
      </c>
      <c r="B20" s="142" t="inlineStr">
        <is>
          <t>leaf</t>
        </is>
      </c>
      <c r="C20" s="230" t="n"/>
    </row>
    <row r="21">
      <c r="A21" s="228" t="inlineStr">
        <is>
          <t>LEF_202_PROD_TN_IPR</t>
        </is>
      </c>
      <c r="B21" s="142" t="inlineStr">
        <is>
          <t>leaf</t>
        </is>
      </c>
      <c r="C21" s="230" t="n"/>
    </row>
    <row r="22">
      <c r="A22" s="227" t="inlineStr">
        <is>
          <t>LEF_203_PROD_TN_IPR</t>
        </is>
      </c>
      <c r="B22" s="142" t="inlineStr">
        <is>
          <t>leaf</t>
        </is>
      </c>
      <c r="C22" s="230" t="n"/>
    </row>
    <row r="23">
      <c r="A23" s="228" t="inlineStr">
        <is>
          <t>LEF_204_PROD_TN_IPR</t>
        </is>
      </c>
      <c r="B23" s="142" t="inlineStr">
        <is>
          <t>leaf</t>
        </is>
      </c>
      <c r="C23" s="230" t="n"/>
    </row>
    <row r="24">
      <c r="A24" s="227" t="inlineStr">
        <is>
          <t>LEF_205_PROD_TN_IPR</t>
        </is>
      </c>
      <c r="B24" s="142" t="inlineStr">
        <is>
          <t>leaf</t>
        </is>
      </c>
      <c r="C24" s="230" t="n"/>
    </row>
    <row r="25">
      <c r="A25" s="228" t="inlineStr">
        <is>
          <t>LEF_206_PROD_TN_IPR</t>
        </is>
      </c>
      <c r="B25" s="142" t="inlineStr">
        <is>
          <t>leaf</t>
        </is>
      </c>
      <c r="C25" s="230" t="n"/>
    </row>
    <row r="26">
      <c r="A26" s="227" t="inlineStr">
        <is>
          <t>LEF_207_PROD_TN_IPR</t>
        </is>
      </c>
      <c r="B26" s="142" t="inlineStr">
        <is>
          <t>leaf</t>
        </is>
      </c>
      <c r="C26" s="230" t="n"/>
    </row>
    <row r="27">
      <c r="A27" s="228" t="inlineStr">
        <is>
          <t>LEF_208_PROD_TN_IPR</t>
        </is>
      </c>
      <c r="B27" s="142" t="inlineStr">
        <is>
          <t>leaf</t>
        </is>
      </c>
      <c r="C27" s="230" t="n"/>
    </row>
    <row r="28">
      <c r="A28" s="227" t="inlineStr">
        <is>
          <t>LEF_209_PROD_TN_IPR</t>
        </is>
      </c>
      <c r="B28" s="142" t="inlineStr">
        <is>
          <t>leaf</t>
        </is>
      </c>
      <c r="C28" s="230" t="n"/>
    </row>
    <row r="29">
      <c r="A29" s="228" t="inlineStr">
        <is>
          <t>LEF_210_PROD_TN_IPR</t>
        </is>
      </c>
      <c r="B29" s="142" t="inlineStr">
        <is>
          <t>leaf</t>
        </is>
      </c>
      <c r="C29" s="230" t="n"/>
    </row>
    <row r="30">
      <c r="A30" s="227" t="inlineStr">
        <is>
          <t>LEF_211_PROD_TN_IPR</t>
        </is>
      </c>
      <c r="B30" s="142" t="inlineStr">
        <is>
          <t>leaf</t>
        </is>
      </c>
      <c r="C30" s="230" t="n"/>
    </row>
    <row r="31">
      <c r="A31" s="228" t="inlineStr">
        <is>
          <t>LEF_212_PROD_TN_IPR</t>
        </is>
      </c>
      <c r="B31" s="142" t="inlineStr">
        <is>
          <t>leaf</t>
        </is>
      </c>
      <c r="C31" s="230" t="n"/>
    </row>
    <row r="32">
      <c r="A32" s="227" t="inlineStr">
        <is>
          <t>LEF_213_PROD_TN_IPR</t>
        </is>
      </c>
      <c r="B32" s="142" t="inlineStr">
        <is>
          <t>leaf</t>
        </is>
      </c>
      <c r="C32" s="230" t="n"/>
    </row>
    <row r="33">
      <c r="A33" s="228" t="inlineStr">
        <is>
          <t>LEF_214_PROD_TN_IPR</t>
        </is>
      </c>
      <c r="B33" s="142" t="inlineStr">
        <is>
          <t>leaf</t>
        </is>
      </c>
      <c r="C33" s="230" t="n"/>
    </row>
    <row r="34">
      <c r="A34" s="227" t="inlineStr">
        <is>
          <t>LEF_215_PROD_TN_IPR</t>
        </is>
      </c>
      <c r="B34" s="142" t="inlineStr">
        <is>
          <t>leaf</t>
        </is>
      </c>
      <c r="C34" s="230" t="n"/>
    </row>
    <row r="35">
      <c r="A35" s="228" t="inlineStr">
        <is>
          <t>LEF_216_PROD_TN_IPR</t>
        </is>
      </c>
      <c r="B35" s="142" t="inlineStr">
        <is>
          <t>leaf</t>
        </is>
      </c>
      <c r="C35" s="230" t="n"/>
    </row>
    <row r="36">
      <c r="A36" s="227" t="inlineStr">
        <is>
          <t>LEF_101_102_PROD_TN_IPR</t>
        </is>
      </c>
      <c r="B36" s="142" t="inlineStr">
        <is>
          <t>leaf</t>
        </is>
      </c>
      <c r="C36" s="230" t="n"/>
    </row>
    <row r="37">
      <c r="A37" s="228" t="inlineStr">
        <is>
          <t>LEF_101_102_PROD_TN_IPR</t>
        </is>
      </c>
      <c r="B37" s="142" t="inlineStr">
        <is>
          <t>leaf</t>
        </is>
      </c>
      <c r="C37" s="230" t="n"/>
    </row>
    <row r="38">
      <c r="A38" s="227" t="inlineStr">
        <is>
          <t>LEF_103_104_PROD_TN_IPR</t>
        </is>
      </c>
      <c r="B38" s="142" t="inlineStr">
        <is>
          <t>leaf</t>
        </is>
      </c>
      <c r="C38" s="230" t="n"/>
    </row>
    <row r="39">
      <c r="A39" s="228" t="inlineStr">
        <is>
          <t>LEF_103_104_PROD_TN_IPR</t>
        </is>
      </c>
      <c r="B39" s="142" t="inlineStr">
        <is>
          <t>leaf</t>
        </is>
      </c>
      <c r="C39" s="230" t="n"/>
    </row>
    <row r="40">
      <c r="A40" s="227" t="inlineStr">
        <is>
          <t>LEF_105_106_PROD_TN_IPR</t>
        </is>
      </c>
      <c r="B40" s="142" t="inlineStr">
        <is>
          <t>leaf</t>
        </is>
      </c>
      <c r="C40" s="230" t="n"/>
    </row>
    <row r="41">
      <c r="A41" s="228" t="inlineStr">
        <is>
          <t>LEF_105_106_PROD_TN_IPR</t>
        </is>
      </c>
      <c r="B41" s="142" t="inlineStr">
        <is>
          <t>leaf</t>
        </is>
      </c>
      <c r="C41" s="230" t="n"/>
    </row>
    <row r="42">
      <c r="A42" s="227" t="inlineStr">
        <is>
          <t>LEF_107_108_PROD_TN_IPR</t>
        </is>
      </c>
      <c r="B42" s="142" t="inlineStr">
        <is>
          <t>leaf</t>
        </is>
      </c>
      <c r="C42" s="230" t="n"/>
    </row>
    <row r="43">
      <c r="A43" s="228" t="inlineStr">
        <is>
          <t>LEF_107_108_PROD_TN_IPR</t>
        </is>
      </c>
      <c r="B43" s="142" t="inlineStr">
        <is>
          <t>leaf</t>
        </is>
      </c>
      <c r="C43" s="230" t="n"/>
    </row>
    <row r="44">
      <c r="A44" s="227" t="inlineStr">
        <is>
          <t>LEF_109_110_PROD_TN_IPR</t>
        </is>
      </c>
      <c r="B44" s="142" t="inlineStr">
        <is>
          <t>leaf</t>
        </is>
      </c>
      <c r="C44" s="230" t="n"/>
    </row>
    <row r="45">
      <c r="A45" s="228" t="inlineStr">
        <is>
          <t>LEF_109_110_PROD_TN_IPR</t>
        </is>
      </c>
      <c r="B45" s="142" t="inlineStr">
        <is>
          <t>leaf</t>
        </is>
      </c>
      <c r="C45" s="230" t="n"/>
    </row>
    <row r="46">
      <c r="A46" s="227" t="inlineStr">
        <is>
          <t>LEF_111_112_PROD_TN_IPR</t>
        </is>
      </c>
      <c r="B46" s="142" t="inlineStr">
        <is>
          <t>leaf</t>
        </is>
      </c>
      <c r="C46" s="230" t="n"/>
    </row>
    <row r="47">
      <c r="A47" s="228" t="inlineStr">
        <is>
          <t>LEF_111_112_PROD_TN_IPR</t>
        </is>
      </c>
      <c r="B47" s="142" t="inlineStr">
        <is>
          <t>leaf</t>
        </is>
      </c>
      <c r="C47" s="230" t="n"/>
    </row>
    <row r="48">
      <c r="A48" s="227" t="inlineStr">
        <is>
          <t>LEF_113_114_PROD_TN_IPR</t>
        </is>
      </c>
      <c r="B48" s="142" t="inlineStr">
        <is>
          <t>leaf</t>
        </is>
      </c>
      <c r="C48" s="230" t="n"/>
    </row>
    <row r="49">
      <c r="A49" s="228" t="inlineStr">
        <is>
          <t>LEF_113_114_PROD_TN_IPR</t>
        </is>
      </c>
      <c r="B49" s="142" t="inlineStr">
        <is>
          <t>leaf</t>
        </is>
      </c>
      <c r="C49" s="230" t="n"/>
    </row>
    <row r="50">
      <c r="A50" s="227" t="inlineStr">
        <is>
          <t>LEF_115_116_PROD_TN_IPR</t>
        </is>
      </c>
      <c r="B50" s="142" t="inlineStr">
        <is>
          <t>leaf</t>
        </is>
      </c>
      <c r="C50" s="230" t="n"/>
    </row>
    <row r="51">
      <c r="A51" s="228" t="inlineStr">
        <is>
          <t>LEF_115_116_PROD_TN_IPR</t>
        </is>
      </c>
      <c r="B51" s="142" t="inlineStr">
        <is>
          <t>leaf</t>
        </is>
      </c>
      <c r="C51" s="230" t="n"/>
    </row>
    <row r="52">
      <c r="A52" s="227" t="inlineStr">
        <is>
          <t>LEF_117_118_PROD_TN_IPR</t>
        </is>
      </c>
      <c r="B52" s="142" t="inlineStr">
        <is>
          <t>leaf</t>
        </is>
      </c>
      <c r="C52" s="230" t="n"/>
    </row>
    <row r="53">
      <c r="A53" s="228" t="inlineStr">
        <is>
          <t>LEF_117_118_PROD_TN_IPR</t>
        </is>
      </c>
      <c r="B53" s="142" t="inlineStr">
        <is>
          <t>leaf</t>
        </is>
      </c>
      <c r="C53" s="230" t="n"/>
    </row>
    <row r="54">
      <c r="A54" s="227" t="inlineStr">
        <is>
          <t>LEF_201_202_PROD_TN_IPR</t>
        </is>
      </c>
      <c r="B54" s="142" t="inlineStr">
        <is>
          <t>leaf</t>
        </is>
      </c>
      <c r="C54" s="230" t="n"/>
    </row>
    <row r="55">
      <c r="A55" s="228" t="inlineStr">
        <is>
          <t>LEF_201_202_PROD_TN_IPR</t>
        </is>
      </c>
      <c r="B55" s="142" t="inlineStr">
        <is>
          <t>leaf</t>
        </is>
      </c>
      <c r="C55" s="230" t="n"/>
    </row>
    <row r="56">
      <c r="A56" s="227" t="inlineStr">
        <is>
          <t>LEF_203_204_PROD_TN_IPR</t>
        </is>
      </c>
      <c r="B56" s="142" t="inlineStr">
        <is>
          <t>leaf</t>
        </is>
      </c>
      <c r="C56" s="230" t="n"/>
    </row>
    <row r="57">
      <c r="A57" s="228" t="inlineStr">
        <is>
          <t>LEF_203_204_PROD_TN_IPR</t>
        </is>
      </c>
      <c r="B57" s="142" t="inlineStr">
        <is>
          <t>leaf</t>
        </is>
      </c>
      <c r="C57" s="230" t="n"/>
    </row>
    <row r="58">
      <c r="A58" s="227" t="inlineStr">
        <is>
          <t>LEF_205_206_PROD_TN_IPR</t>
        </is>
      </c>
      <c r="B58" s="142" t="inlineStr">
        <is>
          <t>leaf</t>
        </is>
      </c>
      <c r="C58" s="230" t="n"/>
    </row>
    <row r="59">
      <c r="A59" s="228" t="inlineStr">
        <is>
          <t>LEF_205_206_PROD_TN_IPR</t>
        </is>
      </c>
      <c r="B59" s="142" t="inlineStr">
        <is>
          <t>leaf</t>
        </is>
      </c>
      <c r="C59" s="230" t="n"/>
    </row>
    <row r="60">
      <c r="A60" s="227" t="inlineStr">
        <is>
          <t>LEF_207_208_PROD_TN_IPR</t>
        </is>
      </c>
      <c r="B60" s="142" t="inlineStr">
        <is>
          <t>leaf</t>
        </is>
      </c>
      <c r="C60" s="230" t="n"/>
    </row>
    <row r="61">
      <c r="A61" s="228" t="inlineStr">
        <is>
          <t>LEF_207_208_PROD_TN_IPR</t>
        </is>
      </c>
      <c r="B61" s="142" t="inlineStr">
        <is>
          <t>leaf</t>
        </is>
      </c>
      <c r="C61" s="230" t="n"/>
    </row>
    <row r="62">
      <c r="A62" s="227" t="inlineStr">
        <is>
          <t>LEF_209_210_PROD_TN_IPR</t>
        </is>
      </c>
      <c r="B62" s="142" t="inlineStr">
        <is>
          <t>leaf</t>
        </is>
      </c>
      <c r="C62" s="230" t="n"/>
    </row>
    <row r="63">
      <c r="A63" s="228" t="inlineStr">
        <is>
          <t>LEF_209_210_PROD_TN_IPR</t>
        </is>
      </c>
      <c r="B63" s="142" t="inlineStr">
        <is>
          <t>leaf</t>
        </is>
      </c>
      <c r="C63" s="230" t="n"/>
    </row>
    <row r="64">
      <c r="A64" s="227" t="inlineStr">
        <is>
          <t>LEF_211_212_PROD_TN_IPR</t>
        </is>
      </c>
      <c r="B64" s="142" t="inlineStr">
        <is>
          <t>leaf</t>
        </is>
      </c>
      <c r="C64" s="230" t="n"/>
    </row>
    <row r="65">
      <c r="A65" s="228" t="inlineStr">
        <is>
          <t>LEF_211_212_PROD_TN_IPR</t>
        </is>
      </c>
      <c r="B65" s="142" t="inlineStr">
        <is>
          <t>leaf</t>
        </is>
      </c>
      <c r="C65" s="230" t="n"/>
    </row>
    <row r="66">
      <c r="A66" s="227" t="inlineStr">
        <is>
          <t>LEF_213_214_PROD_TN_IPR</t>
        </is>
      </c>
      <c r="B66" s="142" t="inlineStr">
        <is>
          <t>leaf</t>
        </is>
      </c>
      <c r="C66" s="230" t="n"/>
    </row>
    <row r="67">
      <c r="A67" s="228" t="inlineStr">
        <is>
          <t>LEF_213_214_PROD_TN_IPR</t>
        </is>
      </c>
      <c r="B67" s="142" t="inlineStr">
        <is>
          <t>leaf</t>
        </is>
      </c>
      <c r="C67" s="230" t="n"/>
    </row>
    <row r="68">
      <c r="A68" s="227" t="inlineStr">
        <is>
          <t>LEF_215_216_PROD_TN_IPR</t>
        </is>
      </c>
      <c r="B68" s="142" t="inlineStr">
        <is>
          <t>leaf</t>
        </is>
      </c>
      <c r="C68" s="230" t="n"/>
    </row>
    <row r="69">
      <c r="A69" s="228" t="inlineStr">
        <is>
          <t>LEF_215_216_PROD_TN_IPR</t>
        </is>
      </c>
      <c r="B69" s="142" t="inlineStr">
        <is>
          <t>leaf</t>
        </is>
      </c>
      <c r="C69" s="230" t="n"/>
    </row>
    <row r="70">
      <c r="A70" s="227" t="inlineStr">
        <is>
          <t>SPN_1001_IPR</t>
        </is>
      </c>
      <c r="B70" s="142" t="inlineStr">
        <is>
          <t>spine</t>
        </is>
      </c>
      <c r="C70" s="230" t="n"/>
    </row>
    <row r="71">
      <c r="A71" s="228" t="inlineStr">
        <is>
          <t>SPN_1002_IPR</t>
        </is>
      </c>
      <c r="B71" s="142" t="inlineStr">
        <is>
          <t>spine</t>
        </is>
      </c>
      <c r="C71" s="230" t="n"/>
    </row>
    <row r="72">
      <c r="A72" s="227" t="inlineStr">
        <is>
          <t>SPN_2001_IPR</t>
        </is>
      </c>
      <c r="B72" s="142" t="inlineStr">
        <is>
          <t>spine</t>
        </is>
      </c>
      <c r="C72" s="230" t="n"/>
    </row>
    <row r="73">
      <c r="A73" s="228" t="inlineStr">
        <is>
          <t>SPN_2002_IPR</t>
        </is>
      </c>
      <c r="B73" s="142" t="inlineStr">
        <is>
          <t>spine</t>
        </is>
      </c>
      <c r="C73" s="230" t="n"/>
    </row>
  </sheetData>
  <dataValidations count="3">
    <dataValidation allowBlank="0" prompt="Interface Profile Type" showErrorMessage="1" showInputMessage="1" sqref="B2:B73" type="list">
      <formula1>"leaf,spine"</formula1>
    </dataValidation>
    <dataValidation allowBlank="0" prompt="Switch Host Name. Derived from devices worksheet " showErrorMessage="1" showInputMessage="1" sqref="C2:C73"/>
    <dataValidation allowBlank="0" prompt="Switch profile name" showErrorMessage="1" showInputMessage="1" sqref="A2:A73"/>
  </dataValidations>
  <pageMargins bottom="0.75" footer="0.3" header="0.3" left="0.7" right="0.7" top="0.75"/>
  <pageSetup horizontalDpi="4294967292" orientation="portrait" paperSize="9" verticalDpi="4294967292"/>
  <tableParts count="1">
    <tablePart r:id="rId1"/>
  </tableParts>
</worksheet>
</file>

<file path=xl/worksheets/sheet61.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K3"/>
  <sheetViews>
    <sheetView workbookViewId="0" zoomScale="85" zoomScaleNormal="85">
      <selection activeCell="J12" sqref="J12"/>
    </sheetView>
  </sheetViews>
  <sheetFormatPr baseColWidth="8" defaultColWidth="11" defaultRowHeight="15"/>
  <cols>
    <col customWidth="1" max="1" min="1" style="259" width="36.140625"/>
    <col customWidth="1" max="2" min="2" style="259" width="13.140625"/>
    <col customWidth="1" max="3" min="3" style="259" width="20.85546875"/>
    <col customWidth="1" max="4" min="4" style="259" width="27.140625"/>
    <col bestFit="1" customWidth="1" max="5" min="5" style="259" width="19"/>
    <col bestFit="1" customWidth="1" max="6" min="6" style="259" width="9.140625"/>
    <col bestFit="1" customWidth="1" max="7" min="7" style="259" width="11.85546875"/>
    <col bestFit="1" customWidth="1" max="8" min="8" style="259" width="9.7109375"/>
    <col customWidth="1" max="9" min="9" style="259" width="32.28515625"/>
    <col customWidth="1" max="11" min="11" style="259" width="24.42578125"/>
  </cols>
  <sheetData>
    <row r="1">
      <c r="A1" t="inlineStr">
        <is>
          <t>parent_leaf_id</t>
        </is>
      </c>
      <c r="B1" t="inlineStr">
        <is>
          <t>fex_id</t>
        </is>
      </c>
      <c r="C1" t="inlineStr">
        <is>
          <t>int_pol_group</t>
        </is>
      </c>
      <c r="D1" t="inlineStr">
        <is>
          <t>interface_selector</t>
        </is>
      </c>
      <c r="E1" t="inlineStr">
        <is>
          <t>int_pol_group_type</t>
        </is>
      </c>
      <c r="F1" t="inlineStr">
        <is>
          <t>slot_id</t>
        </is>
      </c>
      <c r="G1" t="inlineStr">
        <is>
          <t>from_port</t>
        </is>
      </c>
      <c r="H1" t="inlineStr">
        <is>
          <t>to_port</t>
        </is>
      </c>
      <c r="I1" t="inlineStr">
        <is>
          <t>name</t>
        </is>
      </c>
      <c r="J1" t="inlineStr">
        <is>
          <t>status</t>
        </is>
      </c>
      <c r="K1" t="inlineStr">
        <is>
          <t>description</t>
        </is>
      </c>
    </row>
    <row r="2">
      <c r="A2" t="n">
        <v>102</v>
      </c>
      <c r="B2" t="n">
        <v>101</v>
      </c>
      <c r="C2" t="inlineStr">
        <is>
          <t>SRV</t>
        </is>
      </c>
      <c r="D2" t="inlineStr">
        <is>
          <t>INT_1_30</t>
        </is>
      </c>
      <c r="E2" s="229" t="inlineStr">
        <is>
          <t>Access</t>
        </is>
      </c>
      <c r="F2" t="n">
        <v>1</v>
      </c>
      <c r="G2" t="n">
        <v>30</v>
      </c>
      <c r="H2" t="n">
        <v>30</v>
      </c>
      <c r="I2" t="inlineStr">
        <is>
          <t>LEF_102_FEX_101_IPR</t>
        </is>
      </c>
      <c r="K2" t="inlineStr">
        <is>
          <t>To Srv</t>
        </is>
      </c>
    </row>
    <row r="3">
      <c r="A3" t="n">
        <v>102</v>
      </c>
      <c r="B3" t="n">
        <v>102</v>
      </c>
      <c r="C3" t="inlineStr">
        <is>
          <t>SRV</t>
        </is>
      </c>
      <c r="D3" t="inlineStr">
        <is>
          <t>INT_1_30</t>
        </is>
      </c>
      <c r="E3" s="229" t="inlineStr">
        <is>
          <t>Access</t>
        </is>
      </c>
      <c r="F3" t="n">
        <v>1</v>
      </c>
      <c r="G3" t="n">
        <v>30</v>
      </c>
      <c r="H3" t="n">
        <v>30</v>
      </c>
      <c r="I3" s="229" t="inlineStr">
        <is>
          <t>LEF_102_FEX_102_IPR</t>
        </is>
      </c>
      <c r="K3" t="inlineStr">
        <is>
          <t>To Srv</t>
        </is>
      </c>
    </row>
  </sheetData>
  <dataValidations count="5">
    <dataValidation allowBlank="0" operator="equal" showErrorMessage="1" showInputMessage="1" sqref="F2:F3" type="whole">
      <formula1>1</formula1>
    </dataValidation>
    <dataValidation allowBlank="0" operator="greaterThanOrEqual" showErrorMessage="1" showInputMessage="1" sqref="G2:G3" type="whole">
      <formula1>1</formula1>
    </dataValidation>
    <dataValidation allowBlank="0" operator="greaterThanOrEqual" showErrorMessage="1" showInputMessage="1" sqref="H2:H3" type="whole">
      <formula1>G2</formula1>
    </dataValidation>
    <dataValidation allowBlank="0" showErrorMessage="1" showInputMessage="1" sqref="A2:A3" type="whole">
      <formula1>101</formula1>
      <formula2>4000</formula2>
    </dataValidation>
    <dataValidation allowBlank="0" showErrorMessage="1" showInputMessage="1" sqref="D2:D3" type="textLength">
      <formula1>1</formula1>
      <formula2>64</formula2>
    </dataValidation>
  </dataValidations>
  <pageMargins bottom="1" footer="0.5" header="0.5" left="0.75" right="0.75" top="1"/>
  <pageSetup horizontalDpi="4294967293" orientation="portrait" verticalDpi="0"/>
  <tableParts count="1">
    <tablePart r:id="rId1"/>
  </tableParts>
</worksheet>
</file>

<file path=xl/worksheets/sheet62.xml><?xml version="1.0" encoding="utf-8"?>
<worksheet xmlns:r="http://schemas.openxmlformats.org/officeDocument/2006/relationships" xmlns="http://schemas.openxmlformats.org/spreadsheetml/2006/main">
  <sheetPr>
    <tabColor theme="5" tint="0.5999938962981048"/>
    <outlinePr summaryBelow="1" summaryRight="1"/>
    <pageSetUpPr/>
  </sheetPr>
  <dimension ref="A1:E73"/>
  <sheetViews>
    <sheetView workbookViewId="0" zoomScale="70" zoomScaleNormal="70">
      <selection activeCell="D24" sqref="D24"/>
    </sheetView>
  </sheetViews>
  <sheetFormatPr baseColWidth="8" defaultColWidth="8.85546875" defaultRowHeight="15"/>
  <cols>
    <col customWidth="1" max="1" min="1" style="259" width="30.140625"/>
    <col customWidth="1" max="2" min="2" style="259" width="41.85546875"/>
    <col customWidth="1" max="4" min="3" style="259" width="45.28515625"/>
    <col customWidth="1" max="5" min="5" style="259" width="27.85546875"/>
  </cols>
  <sheetData>
    <row r="1">
      <c r="A1" t="inlineStr">
        <is>
          <t>switch_profile</t>
        </is>
      </c>
      <c r="B1" t="inlineStr">
        <is>
          <t>interface_profile</t>
        </is>
      </c>
      <c r="C1" t="inlineStr">
        <is>
          <t>switch_profile_type</t>
        </is>
      </c>
      <c r="D1" t="inlineStr">
        <is>
          <t>interface_profile_type</t>
        </is>
      </c>
      <c r="E1" t="inlineStr">
        <is>
          <t>status</t>
        </is>
      </c>
    </row>
    <row r="2">
      <c r="A2" s="219" t="inlineStr">
        <is>
          <t>LEF_101_PROD_TN_SPR</t>
        </is>
      </c>
      <c r="B2" s="227" t="inlineStr">
        <is>
          <t>LEF_101_PROD_TN_IPR</t>
        </is>
      </c>
      <c r="C2" s="229" t="inlineStr">
        <is>
          <t>leaf</t>
        </is>
      </c>
      <c r="D2" s="229" t="inlineStr">
        <is>
          <t>leaf</t>
        </is>
      </c>
    </row>
    <row r="3">
      <c r="A3" s="219" t="inlineStr">
        <is>
          <t>LEF_102_PROD_TN_SPR</t>
        </is>
      </c>
      <c r="B3" s="228" t="inlineStr">
        <is>
          <t>LEF_102_PROD_TN_IPR</t>
        </is>
      </c>
      <c r="C3" s="229" t="inlineStr">
        <is>
          <t>leaf</t>
        </is>
      </c>
      <c r="D3" s="229" t="inlineStr">
        <is>
          <t>leaf</t>
        </is>
      </c>
    </row>
    <row r="4">
      <c r="A4" s="219" t="inlineStr">
        <is>
          <t>LEF_103_PROD_TN_SPR</t>
        </is>
      </c>
      <c r="B4" s="227" t="inlineStr">
        <is>
          <t>LEF_103_PROD_TN_IPR</t>
        </is>
      </c>
      <c r="C4" s="229" t="inlineStr">
        <is>
          <t>leaf</t>
        </is>
      </c>
      <c r="D4" s="229" t="inlineStr">
        <is>
          <t>leaf</t>
        </is>
      </c>
    </row>
    <row r="5">
      <c r="A5" s="219" t="inlineStr">
        <is>
          <t>LEF_104_PROD_TN_SPR</t>
        </is>
      </c>
      <c r="B5" s="228" t="inlineStr">
        <is>
          <t>LEF_104_PROD_TN_IPR</t>
        </is>
      </c>
      <c r="C5" s="229" t="inlineStr">
        <is>
          <t>leaf</t>
        </is>
      </c>
      <c r="D5" s="229" t="inlineStr">
        <is>
          <t>leaf</t>
        </is>
      </c>
    </row>
    <row r="6">
      <c r="A6" s="219" t="inlineStr">
        <is>
          <t>LEF_105_PROD_TN_SPR</t>
        </is>
      </c>
      <c r="B6" s="227" t="inlineStr">
        <is>
          <t>LEF_105_PROD_TN_IPR</t>
        </is>
      </c>
      <c r="C6" s="229" t="inlineStr">
        <is>
          <t>leaf</t>
        </is>
      </c>
      <c r="D6" s="229" t="inlineStr">
        <is>
          <t>leaf</t>
        </is>
      </c>
    </row>
    <row r="7">
      <c r="A7" s="219" t="inlineStr">
        <is>
          <t>LEF_106_PROD_TN_SPR</t>
        </is>
      </c>
      <c r="B7" s="228" t="inlineStr">
        <is>
          <t>LEF_106_PROD_TN_IPR</t>
        </is>
      </c>
      <c r="C7" s="229" t="inlineStr">
        <is>
          <t>leaf</t>
        </is>
      </c>
      <c r="D7" s="229" t="inlineStr">
        <is>
          <t>leaf</t>
        </is>
      </c>
    </row>
    <row r="8">
      <c r="A8" s="219" t="inlineStr">
        <is>
          <t>LEF_107_PROD_TN_SPR</t>
        </is>
      </c>
      <c r="B8" s="227" t="inlineStr">
        <is>
          <t>LEF_107_PROD_TN_IPR</t>
        </is>
      </c>
      <c r="C8" s="229" t="inlineStr">
        <is>
          <t>leaf</t>
        </is>
      </c>
      <c r="D8" s="229" t="inlineStr">
        <is>
          <t>leaf</t>
        </is>
      </c>
    </row>
    <row r="9">
      <c r="A9" s="219" t="inlineStr">
        <is>
          <t>LEF_108_PROD_TN_SPR</t>
        </is>
      </c>
      <c r="B9" s="228" t="inlineStr">
        <is>
          <t>LEF_108_PROD_TN_IPR</t>
        </is>
      </c>
      <c r="C9" s="229" t="inlineStr">
        <is>
          <t>leaf</t>
        </is>
      </c>
      <c r="D9" s="229" t="inlineStr">
        <is>
          <t>leaf</t>
        </is>
      </c>
    </row>
    <row r="10">
      <c r="A10" s="219" t="inlineStr">
        <is>
          <t>LEF_109_PROD_TN_SPR</t>
        </is>
      </c>
      <c r="B10" s="227" t="inlineStr">
        <is>
          <t>LEF_109_PROD_TN_IPR</t>
        </is>
      </c>
      <c r="C10" s="229" t="inlineStr">
        <is>
          <t>leaf</t>
        </is>
      </c>
      <c r="D10" s="229" t="inlineStr">
        <is>
          <t>leaf</t>
        </is>
      </c>
    </row>
    <row r="11">
      <c r="A11" s="219" t="inlineStr">
        <is>
          <t>LEF_110_PROD_TN_SPR</t>
        </is>
      </c>
      <c r="B11" s="228" t="inlineStr">
        <is>
          <t>LEF_110_PROD_TN_IPR</t>
        </is>
      </c>
      <c r="C11" s="229" t="inlineStr">
        <is>
          <t>leaf</t>
        </is>
      </c>
      <c r="D11" s="229" t="inlineStr">
        <is>
          <t>leaf</t>
        </is>
      </c>
    </row>
    <row r="12">
      <c r="A12" s="219" t="inlineStr">
        <is>
          <t>LEF_111_PROD_TN_SPR</t>
        </is>
      </c>
      <c r="B12" s="227" t="inlineStr">
        <is>
          <t>LEF_111_PROD_TN_IPR</t>
        </is>
      </c>
      <c r="C12" s="229" t="inlineStr">
        <is>
          <t>leaf</t>
        </is>
      </c>
      <c r="D12" s="229" t="inlineStr">
        <is>
          <t>leaf</t>
        </is>
      </c>
    </row>
    <row r="13">
      <c r="A13" s="219" t="inlineStr">
        <is>
          <t>LEF_112_PROD_TN_SPR</t>
        </is>
      </c>
      <c r="B13" s="228" t="inlineStr">
        <is>
          <t>LEF_112_PROD_TN_IPR</t>
        </is>
      </c>
      <c r="C13" s="229" t="inlineStr">
        <is>
          <t>leaf</t>
        </is>
      </c>
      <c r="D13" s="229" t="inlineStr">
        <is>
          <t>leaf</t>
        </is>
      </c>
    </row>
    <row r="14">
      <c r="A14" s="219" t="inlineStr">
        <is>
          <t>LEF_113_PROD_TN_SPR</t>
        </is>
      </c>
      <c r="B14" s="227" t="inlineStr">
        <is>
          <t>LEF_113_PROD_TN_IPR</t>
        </is>
      </c>
      <c r="C14" s="229" t="inlineStr">
        <is>
          <t>leaf</t>
        </is>
      </c>
      <c r="D14" s="229" t="inlineStr">
        <is>
          <t>leaf</t>
        </is>
      </c>
    </row>
    <row r="15">
      <c r="A15" s="219" t="inlineStr">
        <is>
          <t>LEF_114_PROD_TN_SPR</t>
        </is>
      </c>
      <c r="B15" s="228" t="inlineStr">
        <is>
          <t>LEF_114_PROD_TN_IPR</t>
        </is>
      </c>
      <c r="C15" s="229" t="inlineStr">
        <is>
          <t>leaf</t>
        </is>
      </c>
      <c r="D15" s="229" t="inlineStr">
        <is>
          <t>leaf</t>
        </is>
      </c>
    </row>
    <row r="16">
      <c r="A16" s="219" t="inlineStr">
        <is>
          <t>LEF_115_PROD_TN_SPR</t>
        </is>
      </c>
      <c r="B16" s="227" t="inlineStr">
        <is>
          <t>LEF_115_PROD_TN_IPR</t>
        </is>
      </c>
      <c r="C16" s="229" t="inlineStr">
        <is>
          <t>leaf</t>
        </is>
      </c>
      <c r="D16" s="229" t="inlineStr">
        <is>
          <t>leaf</t>
        </is>
      </c>
    </row>
    <row r="17">
      <c r="A17" s="219" t="inlineStr">
        <is>
          <t>LEF_116_PROD_TN_SPR</t>
        </is>
      </c>
      <c r="B17" s="228" t="inlineStr">
        <is>
          <t>LEF_116_PROD_TN_IPR</t>
        </is>
      </c>
      <c r="C17" s="229" t="inlineStr">
        <is>
          <t>leaf</t>
        </is>
      </c>
      <c r="D17" s="229" t="inlineStr">
        <is>
          <t>leaf</t>
        </is>
      </c>
    </row>
    <row r="18">
      <c r="A18" s="219" t="inlineStr">
        <is>
          <t>LEF_117_PROD_TN_SPR</t>
        </is>
      </c>
      <c r="B18" s="227" t="inlineStr">
        <is>
          <t>LEF_117_PROD_TN_IPR</t>
        </is>
      </c>
      <c r="C18" s="229" t="inlineStr">
        <is>
          <t>leaf</t>
        </is>
      </c>
      <c r="D18" s="229" t="inlineStr">
        <is>
          <t>leaf</t>
        </is>
      </c>
    </row>
    <row r="19">
      <c r="A19" s="219" t="inlineStr">
        <is>
          <t>LEF_118_PROD_TN_SPR</t>
        </is>
      </c>
      <c r="B19" s="228" t="inlineStr">
        <is>
          <t>LEF_118_PROD_TN_IPR</t>
        </is>
      </c>
      <c r="C19" s="229" t="inlineStr">
        <is>
          <t>leaf</t>
        </is>
      </c>
      <c r="D19" s="229" t="inlineStr">
        <is>
          <t>leaf</t>
        </is>
      </c>
    </row>
    <row r="20">
      <c r="A20" s="219" t="inlineStr">
        <is>
          <t>LEF_201_PROD_TN_SPR</t>
        </is>
      </c>
      <c r="B20" s="227" t="inlineStr">
        <is>
          <t>LEF_201_PROD_TN_IPR</t>
        </is>
      </c>
      <c r="C20" s="229" t="inlineStr">
        <is>
          <t>leaf</t>
        </is>
      </c>
      <c r="D20" s="229" t="inlineStr">
        <is>
          <t>leaf</t>
        </is>
      </c>
    </row>
    <row r="21">
      <c r="A21" s="219" t="inlineStr">
        <is>
          <t>LEF_202_PROD_TN_SPR</t>
        </is>
      </c>
      <c r="B21" s="228" t="inlineStr">
        <is>
          <t>LEF_202_PROD_TN_IPR</t>
        </is>
      </c>
      <c r="C21" s="229" t="inlineStr">
        <is>
          <t>leaf</t>
        </is>
      </c>
      <c r="D21" s="229" t="inlineStr">
        <is>
          <t>leaf</t>
        </is>
      </c>
    </row>
    <row r="22">
      <c r="A22" s="219" t="inlineStr">
        <is>
          <t>LEF_203_PROD_TN_SPR</t>
        </is>
      </c>
      <c r="B22" s="227" t="inlineStr">
        <is>
          <t>LEF_203_PROD_TN_IPR</t>
        </is>
      </c>
      <c r="C22" s="229" t="inlineStr">
        <is>
          <t>leaf</t>
        </is>
      </c>
      <c r="D22" s="229" t="inlineStr">
        <is>
          <t>leaf</t>
        </is>
      </c>
    </row>
    <row r="23">
      <c r="A23" s="219" t="inlineStr">
        <is>
          <t>LEF_204_PROD_TN_SPR</t>
        </is>
      </c>
      <c r="B23" s="228" t="inlineStr">
        <is>
          <t>LEF_204_PROD_TN_IPR</t>
        </is>
      </c>
      <c r="C23" s="229" t="inlineStr">
        <is>
          <t>leaf</t>
        </is>
      </c>
      <c r="D23" s="229" t="inlineStr">
        <is>
          <t>leaf</t>
        </is>
      </c>
    </row>
    <row r="24">
      <c r="A24" s="219" t="inlineStr">
        <is>
          <t>LEF_205_PROD_TN_SPR</t>
        </is>
      </c>
      <c r="B24" s="227" t="inlineStr">
        <is>
          <t>LEF_205_PROD_TN_IPR</t>
        </is>
      </c>
      <c r="C24" s="229" t="inlineStr">
        <is>
          <t>leaf</t>
        </is>
      </c>
      <c r="D24" s="229" t="inlineStr">
        <is>
          <t>leaf</t>
        </is>
      </c>
    </row>
    <row r="25">
      <c r="A25" s="219" t="inlineStr">
        <is>
          <t>LEF_206_PROD_TN_SPR</t>
        </is>
      </c>
      <c r="B25" s="228" t="inlineStr">
        <is>
          <t>LEF_206_PROD_TN_IPR</t>
        </is>
      </c>
      <c r="C25" s="229" t="inlineStr">
        <is>
          <t>leaf</t>
        </is>
      </c>
      <c r="D25" s="229" t="inlineStr">
        <is>
          <t>leaf</t>
        </is>
      </c>
    </row>
    <row r="26">
      <c r="A26" s="219" t="inlineStr">
        <is>
          <t>LEF_207_PROD_TN_SPR</t>
        </is>
      </c>
      <c r="B26" s="227" t="inlineStr">
        <is>
          <t>LEF_207_PROD_TN_IPR</t>
        </is>
      </c>
      <c r="C26" s="229" t="inlineStr">
        <is>
          <t>leaf</t>
        </is>
      </c>
      <c r="D26" s="229" t="inlineStr">
        <is>
          <t>leaf</t>
        </is>
      </c>
    </row>
    <row r="27">
      <c r="A27" s="219" t="inlineStr">
        <is>
          <t>LEF_208_PROD_TN_SPR</t>
        </is>
      </c>
      <c r="B27" s="228" t="inlineStr">
        <is>
          <t>LEF_208_PROD_TN_IPR</t>
        </is>
      </c>
      <c r="C27" s="229" t="inlineStr">
        <is>
          <t>leaf</t>
        </is>
      </c>
      <c r="D27" s="229" t="inlineStr">
        <is>
          <t>leaf</t>
        </is>
      </c>
    </row>
    <row r="28">
      <c r="A28" s="219" t="inlineStr">
        <is>
          <t>LEF_209_PROD_TN_SPR</t>
        </is>
      </c>
      <c r="B28" s="227" t="inlineStr">
        <is>
          <t>LEF_209_PROD_TN_IPR</t>
        </is>
      </c>
      <c r="C28" s="229" t="inlineStr">
        <is>
          <t>leaf</t>
        </is>
      </c>
      <c r="D28" s="229" t="inlineStr">
        <is>
          <t>leaf</t>
        </is>
      </c>
    </row>
    <row r="29">
      <c r="A29" s="219" t="inlineStr">
        <is>
          <t>LEF_210_PROD_TN_SPR</t>
        </is>
      </c>
      <c r="B29" s="228" t="inlineStr">
        <is>
          <t>LEF_210_PROD_TN_IPR</t>
        </is>
      </c>
      <c r="C29" s="229" t="inlineStr">
        <is>
          <t>leaf</t>
        </is>
      </c>
      <c r="D29" s="229" t="inlineStr">
        <is>
          <t>leaf</t>
        </is>
      </c>
    </row>
    <row r="30">
      <c r="A30" s="219" t="inlineStr">
        <is>
          <t>LEF_211_PROD_TN_SPR</t>
        </is>
      </c>
      <c r="B30" s="227" t="inlineStr">
        <is>
          <t>LEF_211_PROD_TN_IPR</t>
        </is>
      </c>
      <c r="C30" s="229" t="inlineStr">
        <is>
          <t>leaf</t>
        </is>
      </c>
      <c r="D30" s="229" t="inlineStr">
        <is>
          <t>leaf</t>
        </is>
      </c>
    </row>
    <row r="31">
      <c r="A31" s="219" t="inlineStr">
        <is>
          <t>LEF_212_PROD_TN_SPR</t>
        </is>
      </c>
      <c r="B31" s="228" t="inlineStr">
        <is>
          <t>LEF_212_PROD_TN_IPR</t>
        </is>
      </c>
      <c r="C31" s="229" t="inlineStr">
        <is>
          <t>leaf</t>
        </is>
      </c>
      <c r="D31" s="229" t="inlineStr">
        <is>
          <t>leaf</t>
        </is>
      </c>
    </row>
    <row r="32">
      <c r="A32" s="219" t="inlineStr">
        <is>
          <t>LEF_213_PROD_TN_SPR</t>
        </is>
      </c>
      <c r="B32" s="227" t="inlineStr">
        <is>
          <t>LEF_213_PROD_TN_IPR</t>
        </is>
      </c>
      <c r="C32" s="229" t="inlineStr">
        <is>
          <t>leaf</t>
        </is>
      </c>
      <c r="D32" s="229" t="inlineStr">
        <is>
          <t>leaf</t>
        </is>
      </c>
    </row>
    <row r="33">
      <c r="A33" s="219" t="inlineStr">
        <is>
          <t>LEF_214_PROD_TN_SPR</t>
        </is>
      </c>
      <c r="B33" s="228" t="inlineStr">
        <is>
          <t>LEF_214_PROD_TN_IPR</t>
        </is>
      </c>
      <c r="C33" s="229" t="inlineStr">
        <is>
          <t>leaf</t>
        </is>
      </c>
      <c r="D33" s="229" t="inlineStr">
        <is>
          <t>leaf</t>
        </is>
      </c>
    </row>
    <row r="34">
      <c r="A34" s="219" t="inlineStr">
        <is>
          <t>LEF_215_PROD_TN_SPR</t>
        </is>
      </c>
      <c r="B34" s="227" t="inlineStr">
        <is>
          <t>LEF_215_PROD_TN_IPR</t>
        </is>
      </c>
      <c r="C34" s="229" t="inlineStr">
        <is>
          <t>leaf</t>
        </is>
      </c>
      <c r="D34" s="229" t="inlineStr">
        <is>
          <t>leaf</t>
        </is>
      </c>
    </row>
    <row r="35">
      <c r="A35" s="219" t="inlineStr">
        <is>
          <t>LEF_216_PROD_TN_SPR</t>
        </is>
      </c>
      <c r="B35" s="228" t="inlineStr">
        <is>
          <t>LEF_216_PROD_TN_IPR</t>
        </is>
      </c>
      <c r="C35" s="229" t="inlineStr">
        <is>
          <t>leaf</t>
        </is>
      </c>
      <c r="D35" s="229" t="inlineStr">
        <is>
          <t>leaf</t>
        </is>
      </c>
    </row>
    <row r="36">
      <c r="A36" s="219" t="inlineStr">
        <is>
          <t>LEF_101_102_PROD_TN_SPR</t>
        </is>
      </c>
      <c r="B36" s="227" t="inlineStr">
        <is>
          <t>LEF_101_102_PROD_TN_IPR</t>
        </is>
      </c>
      <c r="C36" s="229" t="inlineStr">
        <is>
          <t>leaf</t>
        </is>
      </c>
      <c r="D36" s="229" t="inlineStr">
        <is>
          <t>leaf</t>
        </is>
      </c>
    </row>
    <row r="37">
      <c r="A37" s="219" t="inlineStr">
        <is>
          <t>LEF_101_102_PROD_TN_SPR</t>
        </is>
      </c>
      <c r="B37" s="228" t="inlineStr">
        <is>
          <t>LEF_101_102_PROD_TN_IPR</t>
        </is>
      </c>
      <c r="C37" s="229" t="inlineStr">
        <is>
          <t>leaf</t>
        </is>
      </c>
      <c r="D37" s="229" t="inlineStr">
        <is>
          <t>leaf</t>
        </is>
      </c>
    </row>
    <row r="38">
      <c r="A38" s="219" t="inlineStr">
        <is>
          <t>LEF_103_104_PROD_TN_SPR</t>
        </is>
      </c>
      <c r="B38" s="227" t="inlineStr">
        <is>
          <t>LEF_103_104_PROD_TN_IPR</t>
        </is>
      </c>
      <c r="C38" s="229" t="inlineStr">
        <is>
          <t>leaf</t>
        </is>
      </c>
      <c r="D38" s="229" t="inlineStr">
        <is>
          <t>leaf</t>
        </is>
      </c>
    </row>
    <row r="39">
      <c r="A39" s="219" t="inlineStr">
        <is>
          <t>LEF_103_104_PROD_TN_SPR</t>
        </is>
      </c>
      <c r="B39" s="228" t="inlineStr">
        <is>
          <t>LEF_103_104_PROD_TN_IPR</t>
        </is>
      </c>
      <c r="C39" s="229" t="inlineStr">
        <is>
          <t>leaf</t>
        </is>
      </c>
      <c r="D39" s="229" t="inlineStr">
        <is>
          <t>leaf</t>
        </is>
      </c>
    </row>
    <row r="40">
      <c r="A40" s="219" t="inlineStr">
        <is>
          <t>LEF_105_106_PROD_TN_SPR</t>
        </is>
      </c>
      <c r="B40" s="227" t="inlineStr">
        <is>
          <t>LEF_105_106_PROD_TN_IPR</t>
        </is>
      </c>
      <c r="C40" s="229" t="inlineStr">
        <is>
          <t>leaf</t>
        </is>
      </c>
      <c r="D40" s="229" t="inlineStr">
        <is>
          <t>leaf</t>
        </is>
      </c>
    </row>
    <row r="41">
      <c r="A41" s="219" t="inlineStr">
        <is>
          <t>LEF_105_106_PROD_TN_SPR</t>
        </is>
      </c>
      <c r="B41" s="228" t="inlineStr">
        <is>
          <t>LEF_105_106_PROD_TN_IPR</t>
        </is>
      </c>
      <c r="C41" s="229" t="inlineStr">
        <is>
          <t>leaf</t>
        </is>
      </c>
      <c r="D41" s="229" t="inlineStr">
        <is>
          <t>leaf</t>
        </is>
      </c>
    </row>
    <row r="42">
      <c r="A42" s="219" t="inlineStr">
        <is>
          <t>LEF_107_108_PROD_TN_SPR</t>
        </is>
      </c>
      <c r="B42" s="227" t="inlineStr">
        <is>
          <t>LEF_107_108_PROD_TN_IPR</t>
        </is>
      </c>
      <c r="C42" s="229" t="inlineStr">
        <is>
          <t>leaf</t>
        </is>
      </c>
      <c r="D42" s="229" t="inlineStr">
        <is>
          <t>leaf</t>
        </is>
      </c>
    </row>
    <row r="43">
      <c r="A43" s="219" t="inlineStr">
        <is>
          <t>LEF_107_108_PROD_TN_SPR</t>
        </is>
      </c>
      <c r="B43" s="228" t="inlineStr">
        <is>
          <t>LEF_107_108_PROD_TN_IPR</t>
        </is>
      </c>
      <c r="C43" s="229" t="inlineStr">
        <is>
          <t>leaf</t>
        </is>
      </c>
      <c r="D43" s="229" t="inlineStr">
        <is>
          <t>leaf</t>
        </is>
      </c>
    </row>
    <row r="44">
      <c r="A44" s="219" t="inlineStr">
        <is>
          <t>LEF_109_110_PROD_TN_SPR</t>
        </is>
      </c>
      <c r="B44" s="227" t="inlineStr">
        <is>
          <t>LEF_109_110_PROD_TN_IPR</t>
        </is>
      </c>
      <c r="C44" s="229" t="inlineStr">
        <is>
          <t>leaf</t>
        </is>
      </c>
      <c r="D44" s="229" t="inlineStr">
        <is>
          <t>leaf</t>
        </is>
      </c>
    </row>
    <row r="45">
      <c r="A45" s="219" t="inlineStr">
        <is>
          <t>LEF_109_110_PROD_TN_SPR</t>
        </is>
      </c>
      <c r="B45" s="228" t="inlineStr">
        <is>
          <t>LEF_109_110_PROD_TN_IPR</t>
        </is>
      </c>
      <c r="C45" s="229" t="inlineStr">
        <is>
          <t>leaf</t>
        </is>
      </c>
      <c r="D45" s="229" t="inlineStr">
        <is>
          <t>leaf</t>
        </is>
      </c>
    </row>
    <row r="46">
      <c r="A46" s="219" t="inlineStr">
        <is>
          <t>LEF_111_112_PROD_TN_SPR</t>
        </is>
      </c>
      <c r="B46" s="227" t="inlineStr">
        <is>
          <t>LEF_111_112_PROD_TN_IPR</t>
        </is>
      </c>
      <c r="C46" s="229" t="inlineStr">
        <is>
          <t>leaf</t>
        </is>
      </c>
      <c r="D46" s="229" t="inlineStr">
        <is>
          <t>leaf</t>
        </is>
      </c>
    </row>
    <row r="47">
      <c r="A47" s="219" t="inlineStr">
        <is>
          <t>LEF_111_112_PROD_TN_SPR</t>
        </is>
      </c>
      <c r="B47" s="228" t="inlineStr">
        <is>
          <t>LEF_111_112_PROD_TN_IPR</t>
        </is>
      </c>
      <c r="C47" s="229" t="inlineStr">
        <is>
          <t>leaf</t>
        </is>
      </c>
      <c r="D47" s="229" t="inlineStr">
        <is>
          <t>leaf</t>
        </is>
      </c>
    </row>
    <row r="48">
      <c r="A48" s="219" t="inlineStr">
        <is>
          <t>LEF_113_114_PROD_TN_SPR</t>
        </is>
      </c>
      <c r="B48" s="227" t="inlineStr">
        <is>
          <t>LEF_113_114_PROD_TN_IPR</t>
        </is>
      </c>
      <c r="C48" s="229" t="inlineStr">
        <is>
          <t>leaf</t>
        </is>
      </c>
      <c r="D48" s="229" t="inlineStr">
        <is>
          <t>leaf</t>
        </is>
      </c>
    </row>
    <row r="49">
      <c r="A49" s="219" t="inlineStr">
        <is>
          <t>LEF_113_114_PROD_TN_SPR</t>
        </is>
      </c>
      <c r="B49" s="228" t="inlineStr">
        <is>
          <t>LEF_113_114_PROD_TN_IPR</t>
        </is>
      </c>
      <c r="C49" s="229" t="inlineStr">
        <is>
          <t>leaf</t>
        </is>
      </c>
      <c r="D49" s="229" t="inlineStr">
        <is>
          <t>leaf</t>
        </is>
      </c>
    </row>
    <row r="50">
      <c r="A50" s="219" t="inlineStr">
        <is>
          <t>LEF_115_116_PROD_TN_SPR</t>
        </is>
      </c>
      <c r="B50" s="227" t="inlineStr">
        <is>
          <t>LEF_115_116_PROD_TN_IPR</t>
        </is>
      </c>
      <c r="C50" s="229" t="inlineStr">
        <is>
          <t>leaf</t>
        </is>
      </c>
      <c r="D50" s="229" t="inlineStr">
        <is>
          <t>leaf</t>
        </is>
      </c>
    </row>
    <row r="51">
      <c r="A51" s="219" t="inlineStr">
        <is>
          <t>LEF_115_116_PROD_TN_SPR</t>
        </is>
      </c>
      <c r="B51" s="228" t="inlineStr">
        <is>
          <t>LEF_115_116_PROD_TN_IPR</t>
        </is>
      </c>
      <c r="C51" s="229" t="inlineStr">
        <is>
          <t>leaf</t>
        </is>
      </c>
      <c r="D51" s="229" t="inlineStr">
        <is>
          <t>leaf</t>
        </is>
      </c>
    </row>
    <row r="52">
      <c r="A52" s="219" t="inlineStr">
        <is>
          <t>LEF_117_118_PROD_TN_SPR</t>
        </is>
      </c>
      <c r="B52" s="227" t="inlineStr">
        <is>
          <t>LEF_117_118_PROD_TN_IPR</t>
        </is>
      </c>
      <c r="C52" s="229" t="inlineStr">
        <is>
          <t>leaf</t>
        </is>
      </c>
      <c r="D52" s="229" t="inlineStr">
        <is>
          <t>leaf</t>
        </is>
      </c>
    </row>
    <row r="53">
      <c r="A53" s="219" t="inlineStr">
        <is>
          <t>LEF_117_118_PROD_TN_SPR</t>
        </is>
      </c>
      <c r="B53" s="228" t="inlineStr">
        <is>
          <t>LEF_117_118_PROD_TN_IPR</t>
        </is>
      </c>
      <c r="C53" s="229" t="inlineStr">
        <is>
          <t>leaf</t>
        </is>
      </c>
      <c r="D53" s="229" t="inlineStr">
        <is>
          <t>leaf</t>
        </is>
      </c>
    </row>
    <row r="54">
      <c r="A54" s="219" t="inlineStr">
        <is>
          <t>LEF_201_202_PROD_TN_SPR</t>
        </is>
      </c>
      <c r="B54" s="227" t="inlineStr">
        <is>
          <t>LEF_201_202_PROD_TN_IPR</t>
        </is>
      </c>
      <c r="C54" s="229" t="inlineStr">
        <is>
          <t>leaf</t>
        </is>
      </c>
      <c r="D54" s="229" t="inlineStr">
        <is>
          <t>leaf</t>
        </is>
      </c>
    </row>
    <row r="55">
      <c r="A55" s="219" t="inlineStr">
        <is>
          <t>LEF_201_202_PROD_TN_SPR</t>
        </is>
      </c>
      <c r="B55" s="228" t="inlineStr">
        <is>
          <t>LEF_201_202_PROD_TN_IPR</t>
        </is>
      </c>
      <c r="C55" s="229" t="inlineStr">
        <is>
          <t>leaf</t>
        </is>
      </c>
      <c r="D55" s="229" t="inlineStr">
        <is>
          <t>leaf</t>
        </is>
      </c>
    </row>
    <row r="56">
      <c r="A56" s="219" t="inlineStr">
        <is>
          <t>LEF_203_204_PROD_TN_SPR</t>
        </is>
      </c>
      <c r="B56" s="227" t="inlineStr">
        <is>
          <t>LEF_203_204_PROD_TN_IPR</t>
        </is>
      </c>
      <c r="C56" s="229" t="inlineStr">
        <is>
          <t>leaf</t>
        </is>
      </c>
      <c r="D56" s="229" t="inlineStr">
        <is>
          <t>leaf</t>
        </is>
      </c>
    </row>
    <row r="57">
      <c r="A57" s="219" t="inlineStr">
        <is>
          <t>LEF_203_204_PROD_TN_SPR</t>
        </is>
      </c>
      <c r="B57" s="228" t="inlineStr">
        <is>
          <t>LEF_203_204_PROD_TN_IPR</t>
        </is>
      </c>
      <c r="C57" s="229" t="inlineStr">
        <is>
          <t>leaf</t>
        </is>
      </c>
      <c r="D57" s="229" t="inlineStr">
        <is>
          <t>leaf</t>
        </is>
      </c>
    </row>
    <row r="58">
      <c r="A58" s="219" t="inlineStr">
        <is>
          <t>LEF_205_206_PROD_TN_SPR</t>
        </is>
      </c>
      <c r="B58" s="227" t="inlineStr">
        <is>
          <t>LEF_205_206_PROD_TN_IPR</t>
        </is>
      </c>
      <c r="C58" s="229" t="inlineStr">
        <is>
          <t>leaf</t>
        </is>
      </c>
      <c r="D58" s="229" t="inlineStr">
        <is>
          <t>leaf</t>
        </is>
      </c>
    </row>
    <row r="59">
      <c r="A59" s="219" t="inlineStr">
        <is>
          <t>LEF_205_206_PROD_TN_SPR</t>
        </is>
      </c>
      <c r="B59" s="228" t="inlineStr">
        <is>
          <t>LEF_205_206_PROD_TN_IPR</t>
        </is>
      </c>
      <c r="C59" s="229" t="inlineStr">
        <is>
          <t>leaf</t>
        </is>
      </c>
      <c r="D59" s="229" t="inlineStr">
        <is>
          <t>leaf</t>
        </is>
      </c>
    </row>
    <row r="60">
      <c r="A60" s="219" t="inlineStr">
        <is>
          <t>LEF_207_208_PROD_TN_SPR</t>
        </is>
      </c>
      <c r="B60" s="227" t="inlineStr">
        <is>
          <t>LEF_207_208_PROD_TN_IPR</t>
        </is>
      </c>
      <c r="C60" s="229" t="inlineStr">
        <is>
          <t>leaf</t>
        </is>
      </c>
      <c r="D60" s="229" t="inlineStr">
        <is>
          <t>leaf</t>
        </is>
      </c>
    </row>
    <row r="61">
      <c r="A61" s="219" t="inlineStr">
        <is>
          <t>LEF_207_208_PROD_TN_SPR</t>
        </is>
      </c>
      <c r="B61" s="228" t="inlineStr">
        <is>
          <t>LEF_207_208_PROD_TN_IPR</t>
        </is>
      </c>
      <c r="C61" s="229" t="inlineStr">
        <is>
          <t>leaf</t>
        </is>
      </c>
      <c r="D61" s="229" t="inlineStr">
        <is>
          <t>leaf</t>
        </is>
      </c>
    </row>
    <row r="62">
      <c r="A62" s="219" t="inlineStr">
        <is>
          <t>LEF_209_210_PROD_TN_SPR</t>
        </is>
      </c>
      <c r="B62" s="227" t="inlineStr">
        <is>
          <t>LEF_209_210_PROD_TN_IPR</t>
        </is>
      </c>
      <c r="C62" s="229" t="inlineStr">
        <is>
          <t>leaf</t>
        </is>
      </c>
      <c r="D62" s="229" t="inlineStr">
        <is>
          <t>leaf</t>
        </is>
      </c>
    </row>
    <row r="63">
      <c r="A63" s="219" t="inlineStr">
        <is>
          <t>LEF_209_210_PROD_TN_SPR</t>
        </is>
      </c>
      <c r="B63" s="228" t="inlineStr">
        <is>
          <t>LEF_209_210_PROD_TN_IPR</t>
        </is>
      </c>
      <c r="C63" s="229" t="inlineStr">
        <is>
          <t>leaf</t>
        </is>
      </c>
      <c r="D63" s="229" t="inlineStr">
        <is>
          <t>leaf</t>
        </is>
      </c>
    </row>
    <row r="64">
      <c r="A64" s="219" t="inlineStr">
        <is>
          <t>LEF_211_212_PROD_TN_SPR</t>
        </is>
      </c>
      <c r="B64" s="227" t="inlineStr">
        <is>
          <t>LEF_211_212_PROD_TN_IPR</t>
        </is>
      </c>
      <c r="C64" s="229" t="inlineStr">
        <is>
          <t>leaf</t>
        </is>
      </c>
      <c r="D64" s="229" t="inlineStr">
        <is>
          <t>leaf</t>
        </is>
      </c>
    </row>
    <row r="65">
      <c r="A65" s="219" t="inlineStr">
        <is>
          <t>LEF_211_212_PROD_TN_SPR</t>
        </is>
      </c>
      <c r="B65" s="228" t="inlineStr">
        <is>
          <t>LEF_211_212_PROD_TN_IPR</t>
        </is>
      </c>
      <c r="C65" s="229" t="inlineStr">
        <is>
          <t>leaf</t>
        </is>
      </c>
      <c r="D65" s="229" t="inlineStr">
        <is>
          <t>leaf</t>
        </is>
      </c>
    </row>
    <row r="66">
      <c r="A66" s="219" t="inlineStr">
        <is>
          <t>LEF_213_214_PROD_TN_SPR</t>
        </is>
      </c>
      <c r="B66" s="227" t="inlineStr">
        <is>
          <t>LEF_213_214_PROD_TN_IPR</t>
        </is>
      </c>
      <c r="C66" s="229" t="inlineStr">
        <is>
          <t>leaf</t>
        </is>
      </c>
      <c r="D66" s="229" t="inlineStr">
        <is>
          <t>leaf</t>
        </is>
      </c>
    </row>
    <row r="67">
      <c r="A67" s="219" t="inlineStr">
        <is>
          <t>LEF_213_214_PROD_TN_SPR</t>
        </is>
      </c>
      <c r="B67" s="228" t="inlineStr">
        <is>
          <t>LEF_213_214_PROD_TN_IPR</t>
        </is>
      </c>
      <c r="C67" s="229" t="inlineStr">
        <is>
          <t>leaf</t>
        </is>
      </c>
      <c r="D67" s="229" t="inlineStr">
        <is>
          <t>leaf</t>
        </is>
      </c>
    </row>
    <row r="68">
      <c r="A68" s="219" t="inlineStr">
        <is>
          <t>LEF_215_216_PROD_TN_SPR</t>
        </is>
      </c>
      <c r="B68" s="227" t="inlineStr">
        <is>
          <t>LEF_215_216_PROD_TN_IPR</t>
        </is>
      </c>
      <c r="C68" s="229" t="inlineStr">
        <is>
          <t>leaf</t>
        </is>
      </c>
      <c r="D68" s="229" t="inlineStr">
        <is>
          <t>leaf</t>
        </is>
      </c>
    </row>
    <row r="69">
      <c r="A69" s="219" t="inlineStr">
        <is>
          <t>LEF_215_216_PROD_TN_SPR</t>
        </is>
      </c>
      <c r="B69" s="228" t="inlineStr">
        <is>
          <t>LEF_215_216_PROD_TN_IPR</t>
        </is>
      </c>
      <c r="C69" s="229" t="inlineStr">
        <is>
          <t>leaf</t>
        </is>
      </c>
      <c r="D69" s="229" t="inlineStr">
        <is>
          <t>leaf</t>
        </is>
      </c>
    </row>
    <row r="70">
      <c r="A70" s="219" t="inlineStr">
        <is>
          <t>SPN_1001_SPR</t>
        </is>
      </c>
      <c r="B70" s="227" t="inlineStr">
        <is>
          <t>SPN_1001_IPR</t>
        </is>
      </c>
      <c r="C70" s="229" t="inlineStr">
        <is>
          <t>spine</t>
        </is>
      </c>
      <c r="D70" s="229" t="inlineStr">
        <is>
          <t>spine</t>
        </is>
      </c>
    </row>
    <row r="71">
      <c r="A71" s="219" t="inlineStr">
        <is>
          <t>SPN_1002_SPR</t>
        </is>
      </c>
      <c r="B71" s="228" t="inlineStr">
        <is>
          <t>SPN_1002_IPR</t>
        </is>
      </c>
      <c r="C71" s="229" t="inlineStr">
        <is>
          <t>spine</t>
        </is>
      </c>
      <c r="D71" s="229" t="inlineStr">
        <is>
          <t>spine</t>
        </is>
      </c>
    </row>
    <row r="72">
      <c r="A72" s="219" t="inlineStr">
        <is>
          <t>SPN_2001_SPR</t>
        </is>
      </c>
      <c r="B72" s="227" t="inlineStr">
        <is>
          <t>SPN_2001_IPR</t>
        </is>
      </c>
      <c r="C72" s="229" t="inlineStr">
        <is>
          <t>spine</t>
        </is>
      </c>
      <c r="D72" s="229" t="inlineStr">
        <is>
          <t>spine</t>
        </is>
      </c>
    </row>
    <row r="73">
      <c r="A73" s="219" t="inlineStr">
        <is>
          <t>SPN_2002_SPR</t>
        </is>
      </c>
      <c r="B73" s="228" t="inlineStr">
        <is>
          <t>SPN_2002_IPR</t>
        </is>
      </c>
      <c r="C73" s="229" t="inlineStr">
        <is>
          <t>spine</t>
        </is>
      </c>
      <c r="D73" s="229" t="inlineStr">
        <is>
          <t>spine</t>
        </is>
      </c>
    </row>
  </sheetData>
  <dataValidations count="3">
    <dataValidation allowBlank="0" prompt="Switch profile type_x000a_Derived from the switch_profile Tab" showErrorMessage="1" showInputMessage="1" sqref="C2:C73"/>
    <dataValidation allowBlank="0" prompt="interface profile type_x000a_derived from the interface_profile tab" showErrorMessage="1" showInputMessage="1" sqref="D2:D73"/>
    <dataValidation allowBlank="0" prompt="Switch profile name" showErrorMessage="1" showInputMessage="1" sqref="A2:B2"/>
  </dataValidations>
  <pageMargins bottom="0.75" footer="0.3" header="0.3" left="0.7" right="0.7" top="0.75"/>
  <pageSetup horizontalDpi="4294967293" orientation="portrait" verticalDpi="0"/>
  <tableParts count="1">
    <tablePart r:id="rId1"/>
  </tableParts>
</worksheet>
</file>

<file path=xl/worksheets/sheet63.xml><?xml version="1.0" encoding="utf-8"?>
<worksheet xmlns:r="http://schemas.openxmlformats.org/officeDocument/2006/relationships" xmlns="http://schemas.openxmlformats.org/spreadsheetml/2006/main">
  <sheetPr>
    <outlinePr summaryBelow="1" summaryRight="1"/>
    <pageSetUpPr/>
  </sheetPr>
  <dimension ref="A1:L564"/>
  <sheetViews>
    <sheetView tabSelected="1" workbookViewId="0" zoomScale="85" zoomScaleNormal="85">
      <selection activeCell="C10" sqref="C10"/>
    </sheetView>
  </sheetViews>
  <sheetFormatPr baseColWidth="8" defaultColWidth="11" defaultRowHeight="15"/>
  <cols>
    <col bestFit="1" customWidth="1" max="1" min="1" style="259" width="18"/>
    <col bestFit="1" customWidth="1" max="2" min="2" style="259" width="13.28515625"/>
    <col customWidth="1" max="3" min="3" style="259" width="29.28515625"/>
    <col bestFit="1" customWidth="1" max="4" min="4" style="259" width="11.140625"/>
    <col bestFit="1" customWidth="1" max="5" min="5" style="259" width="11.7109375"/>
    <col bestFit="1" customWidth="1" max="6" min="6" style="259" width="9.140625"/>
    <col bestFit="1" customWidth="1" max="7" min="7" style="259" width="9.42578125"/>
    <col bestFit="1" customWidth="1" max="8" min="8" style="259" width="22.28515625"/>
    <col bestFit="1" customWidth="1" max="9" min="9" style="259" width="29.28515625"/>
    <col bestFit="1" customWidth="1" max="10" min="10" style="259" width="22.7109375"/>
    <col bestFit="1" customWidth="1" max="11" min="11" style="259" width="20.85546875"/>
    <col bestFit="1" customWidth="1" max="12" min="12" style="259" width="8.28515625"/>
    <col customWidth="1" max="13" min="13" style="259" width="22.7109375"/>
  </cols>
  <sheetData>
    <row r="1">
      <c r="A1" t="inlineStr">
        <is>
          <t>name</t>
        </is>
      </c>
      <c r="B1" t="inlineStr">
        <is>
          <t>description</t>
        </is>
      </c>
      <c r="C1" t="inlineStr">
        <is>
          <t>interface_profile</t>
        </is>
      </c>
      <c r="D1" t="inlineStr">
        <is>
          <t>from_slot</t>
        </is>
      </c>
      <c r="E1" t="inlineStr">
        <is>
          <t>from_port</t>
        </is>
      </c>
      <c r="F1" t="inlineStr">
        <is>
          <t>to_slot</t>
        </is>
      </c>
      <c r="G1" t="inlineStr">
        <is>
          <t>to_port</t>
        </is>
      </c>
      <c r="H1" t="inlineStr">
        <is>
          <t>port_block_description</t>
        </is>
      </c>
      <c r="I1" t="inlineStr">
        <is>
          <t>interface_policy_group</t>
        </is>
      </c>
      <c r="J1" t="inlineStr">
        <is>
          <t>interface_polgroup_type</t>
        </is>
      </c>
      <c r="K1" t="inlineStr">
        <is>
          <t>interface_profile_type</t>
        </is>
      </c>
      <c r="L1" t="inlineStr">
        <is>
          <t>status</t>
        </is>
      </c>
    </row>
    <row r="2">
      <c r="A2" t="inlineStr">
        <is>
          <t>INT_1_1</t>
        </is>
      </c>
      <c r="C2" t="inlineStr">
        <is>
          <t>LEF_105_PROD_TN_IPR</t>
        </is>
      </c>
      <c r="D2" s="263" t="n">
        <v>1</v>
      </c>
      <c r="E2" s="263" t="inlineStr">
        <is>
          <t>1</t>
        </is>
      </c>
      <c r="F2" s="263" t="n">
        <v>1</v>
      </c>
      <c r="G2" s="263" t="inlineStr">
        <is>
          <t>1</t>
        </is>
      </c>
      <c r="I2" t="inlineStr">
        <is>
          <t>COMPUTE_PROD_TN_SP_IPG</t>
        </is>
      </c>
      <c r="J2" s="229" t="inlineStr">
        <is>
          <t>accportgrp</t>
        </is>
      </c>
      <c r="K2" s="229" t="inlineStr">
        <is>
          <t>leaf</t>
        </is>
      </c>
    </row>
    <row r="3">
      <c r="A3" t="inlineStr">
        <is>
          <t>INT_1_14</t>
        </is>
      </c>
      <c r="C3" t="inlineStr">
        <is>
          <t>LEF_105_PROD_TN_IPR</t>
        </is>
      </c>
      <c r="D3" t="n">
        <v>1</v>
      </c>
      <c r="E3" t="inlineStr">
        <is>
          <t>14</t>
        </is>
      </c>
      <c r="F3" t="n">
        <v>1</v>
      </c>
      <c r="G3" t="inlineStr">
        <is>
          <t>14</t>
        </is>
      </c>
      <c r="I3" t="inlineStr">
        <is>
          <t>COMPUTE_PROD_TN_SP_IPG</t>
        </is>
      </c>
      <c r="J3" t="inlineStr">
        <is>
          <t>accportgrp</t>
        </is>
      </c>
      <c r="K3" t="inlineStr">
        <is>
          <t>leaf</t>
        </is>
      </c>
    </row>
    <row r="4">
      <c r="A4" t="inlineStr">
        <is>
          <t>INT_1_2</t>
        </is>
      </c>
      <c r="C4" t="inlineStr">
        <is>
          <t>LEF_105_PROD_TN_IPR</t>
        </is>
      </c>
      <c r="D4" t="n">
        <v>1</v>
      </c>
      <c r="E4" t="inlineStr">
        <is>
          <t>2</t>
        </is>
      </c>
      <c r="F4" t="n">
        <v>1</v>
      </c>
      <c r="G4" t="inlineStr">
        <is>
          <t>2</t>
        </is>
      </c>
      <c r="I4" t="inlineStr">
        <is>
          <t>COMPUTE_PROD_TN_SP_IPG</t>
        </is>
      </c>
      <c r="J4" t="inlineStr">
        <is>
          <t>accportgrp</t>
        </is>
      </c>
      <c r="K4" t="inlineStr">
        <is>
          <t>leaf</t>
        </is>
      </c>
    </row>
    <row r="5">
      <c r="A5" t="inlineStr">
        <is>
          <t>INT_1_15</t>
        </is>
      </c>
      <c r="C5" t="inlineStr">
        <is>
          <t>LEF_105_PROD_TN_IPR</t>
        </is>
      </c>
      <c r="D5" t="n">
        <v>1</v>
      </c>
      <c r="E5" t="inlineStr">
        <is>
          <t>15</t>
        </is>
      </c>
      <c r="F5" t="n">
        <v>1</v>
      </c>
      <c r="G5" t="inlineStr">
        <is>
          <t>15</t>
        </is>
      </c>
      <c r="I5" t="inlineStr">
        <is>
          <t>COMPUTE_PROD_TN_SP_IPG</t>
        </is>
      </c>
      <c r="J5" t="inlineStr">
        <is>
          <t>accportgrp</t>
        </is>
      </c>
      <c r="K5" t="inlineStr">
        <is>
          <t>leaf</t>
        </is>
      </c>
    </row>
    <row r="6">
      <c r="A6" t="inlineStr">
        <is>
          <t>INT_1_16</t>
        </is>
      </c>
      <c r="C6" t="inlineStr">
        <is>
          <t>LEF_105_PROD_TN_IPR</t>
        </is>
      </c>
      <c r="D6" t="n">
        <v>1</v>
      </c>
      <c r="E6" t="inlineStr">
        <is>
          <t>16</t>
        </is>
      </c>
      <c r="F6" t="n">
        <v>1</v>
      </c>
      <c r="G6" t="inlineStr">
        <is>
          <t>16</t>
        </is>
      </c>
      <c r="I6" t="inlineStr">
        <is>
          <t>COMPUTE_PROD_TN_SP_IPG</t>
        </is>
      </c>
      <c r="J6" t="inlineStr">
        <is>
          <t>accportgrp</t>
        </is>
      </c>
      <c r="K6" t="inlineStr">
        <is>
          <t>leaf</t>
        </is>
      </c>
    </row>
    <row r="7">
      <c r="A7" t="inlineStr">
        <is>
          <t>INT_1_17</t>
        </is>
      </c>
      <c r="C7" t="inlineStr">
        <is>
          <t>LEF_105_PROD_TN_IPR</t>
        </is>
      </c>
      <c r="D7" t="n">
        <v>1</v>
      </c>
      <c r="E7" t="inlineStr">
        <is>
          <t>17</t>
        </is>
      </c>
      <c r="F7" t="n">
        <v>1</v>
      </c>
      <c r="G7" t="inlineStr">
        <is>
          <t>17</t>
        </is>
      </c>
      <c r="I7" t="inlineStr">
        <is>
          <t>COMPUTE_PROD_TN_SP_IPG</t>
        </is>
      </c>
      <c r="J7" t="inlineStr">
        <is>
          <t>accportgrp</t>
        </is>
      </c>
      <c r="K7" t="inlineStr">
        <is>
          <t>leaf</t>
        </is>
      </c>
    </row>
    <row r="8">
      <c r="A8" t="inlineStr">
        <is>
          <t>INT_1_18</t>
        </is>
      </c>
      <c r="C8" t="inlineStr">
        <is>
          <t>LEF_105_PROD_TN_IPR</t>
        </is>
      </c>
      <c r="D8" t="n">
        <v>1</v>
      </c>
      <c r="E8" t="inlineStr">
        <is>
          <t>18</t>
        </is>
      </c>
      <c r="F8" t="n">
        <v>1</v>
      </c>
      <c r="G8" t="inlineStr">
        <is>
          <t>18</t>
        </is>
      </c>
      <c r="I8" t="inlineStr">
        <is>
          <t>COMPUTE_PROD_TN_SP_IPG</t>
        </is>
      </c>
      <c r="J8" t="inlineStr">
        <is>
          <t>accportgrp</t>
        </is>
      </c>
      <c r="K8" t="inlineStr">
        <is>
          <t>leaf</t>
        </is>
      </c>
    </row>
    <row r="9">
      <c r="A9" t="inlineStr">
        <is>
          <t>INT_1_19</t>
        </is>
      </c>
      <c r="C9" t="inlineStr">
        <is>
          <t>LEF_105_PROD_TN_IPR</t>
        </is>
      </c>
      <c r="D9" t="n">
        <v>1</v>
      </c>
      <c r="E9" t="inlineStr">
        <is>
          <t>19</t>
        </is>
      </c>
      <c r="F9" t="n">
        <v>1</v>
      </c>
      <c r="G9" t="inlineStr">
        <is>
          <t>19</t>
        </is>
      </c>
      <c r="I9" t="inlineStr">
        <is>
          <t>COMPUTE_PROD_TN_SP_IPG</t>
        </is>
      </c>
      <c r="J9" t="inlineStr">
        <is>
          <t>accportgrp</t>
        </is>
      </c>
      <c r="K9" t="inlineStr">
        <is>
          <t>leaf</t>
        </is>
      </c>
    </row>
    <row r="10">
      <c r="A10" t="inlineStr">
        <is>
          <t>INT_1_3</t>
        </is>
      </c>
      <c r="C10" t="inlineStr">
        <is>
          <t>LEF_105_PROD_TN_IPR</t>
        </is>
      </c>
      <c r="D10" t="n">
        <v>1</v>
      </c>
      <c r="E10" t="inlineStr">
        <is>
          <t>3</t>
        </is>
      </c>
      <c r="F10" t="n">
        <v>1</v>
      </c>
      <c r="G10" t="inlineStr">
        <is>
          <t>3</t>
        </is>
      </c>
      <c r="I10" t="inlineStr">
        <is>
          <t>COMPUTE_PROD_TN_SP_IPG</t>
        </is>
      </c>
      <c r="J10" t="inlineStr">
        <is>
          <t>accportgrp</t>
        </is>
      </c>
      <c r="K10" t="inlineStr">
        <is>
          <t>leaf</t>
        </is>
      </c>
    </row>
    <row r="11">
      <c r="A11" t="inlineStr">
        <is>
          <t>INT_1_20</t>
        </is>
      </c>
      <c r="C11" t="inlineStr">
        <is>
          <t>LEF_105_PROD_TN_IPR</t>
        </is>
      </c>
      <c r="D11" t="n">
        <v>1</v>
      </c>
      <c r="E11" t="inlineStr">
        <is>
          <t>20</t>
        </is>
      </c>
      <c r="F11" t="n">
        <v>1</v>
      </c>
      <c r="G11" t="inlineStr">
        <is>
          <t>20</t>
        </is>
      </c>
      <c r="I11" t="inlineStr">
        <is>
          <t>COMPUTE_PROD_TN_SP_IPG</t>
        </is>
      </c>
      <c r="J11" t="inlineStr">
        <is>
          <t>accportgrp</t>
        </is>
      </c>
      <c r="K11" t="inlineStr">
        <is>
          <t>leaf</t>
        </is>
      </c>
    </row>
    <row r="12">
      <c r="A12" t="inlineStr">
        <is>
          <t>INT_1_21</t>
        </is>
      </c>
      <c r="C12" t="inlineStr">
        <is>
          <t>LEF_105_PROD_TN_IPR</t>
        </is>
      </c>
      <c r="D12" t="n">
        <v>1</v>
      </c>
      <c r="E12" t="inlineStr">
        <is>
          <t>21</t>
        </is>
      </c>
      <c r="F12" t="n">
        <v>1</v>
      </c>
      <c r="G12" t="inlineStr">
        <is>
          <t>21</t>
        </is>
      </c>
      <c r="I12" t="inlineStr">
        <is>
          <t>COMPUTE_PROD_TN_SP_IPG</t>
        </is>
      </c>
      <c r="J12" t="inlineStr">
        <is>
          <t>accportgrp</t>
        </is>
      </c>
      <c r="K12" t="inlineStr">
        <is>
          <t>leaf</t>
        </is>
      </c>
    </row>
    <row r="13">
      <c r="A13" t="inlineStr">
        <is>
          <t>INT_1_5</t>
        </is>
      </c>
      <c r="C13" t="inlineStr">
        <is>
          <t>LEF_105_PROD_TN_IPR</t>
        </is>
      </c>
      <c r="D13" t="n">
        <v>1</v>
      </c>
      <c r="E13" t="inlineStr">
        <is>
          <t>5</t>
        </is>
      </c>
      <c r="F13" t="n">
        <v>1</v>
      </c>
      <c r="G13" t="inlineStr">
        <is>
          <t>5</t>
        </is>
      </c>
      <c r="I13" t="inlineStr">
        <is>
          <t>COMPUTE_PROD_TN_SP_IPG</t>
        </is>
      </c>
      <c r="J13" t="inlineStr">
        <is>
          <t>accportgrp</t>
        </is>
      </c>
      <c r="K13" t="inlineStr">
        <is>
          <t>leaf</t>
        </is>
      </c>
    </row>
    <row r="14">
      <c r="A14" t="inlineStr">
        <is>
          <t>INT_1_6</t>
        </is>
      </c>
      <c r="C14" t="inlineStr">
        <is>
          <t>LEF_105_PROD_TN_IPR</t>
        </is>
      </c>
      <c r="D14" t="n">
        <v>1</v>
      </c>
      <c r="E14" t="inlineStr">
        <is>
          <t>6</t>
        </is>
      </c>
      <c r="F14" t="n">
        <v>1</v>
      </c>
      <c r="G14" t="inlineStr">
        <is>
          <t>6</t>
        </is>
      </c>
      <c r="I14" t="inlineStr">
        <is>
          <t>COMPUTE_PROD_TN_SP_IPG</t>
        </is>
      </c>
      <c r="J14" t="inlineStr">
        <is>
          <t>accportgrp</t>
        </is>
      </c>
      <c r="K14" t="inlineStr">
        <is>
          <t>leaf</t>
        </is>
      </c>
    </row>
    <row r="15">
      <c r="A15" t="inlineStr">
        <is>
          <t>INT_1_7</t>
        </is>
      </c>
      <c r="C15" t="inlineStr">
        <is>
          <t>LEF_105_PROD_TN_IPR</t>
        </is>
      </c>
      <c r="D15" t="n">
        <v>1</v>
      </c>
      <c r="E15" t="inlineStr">
        <is>
          <t>7</t>
        </is>
      </c>
      <c r="F15" t="n">
        <v>1</v>
      </c>
      <c r="G15" t="inlineStr">
        <is>
          <t>7</t>
        </is>
      </c>
      <c r="I15" t="inlineStr">
        <is>
          <t>COMPUTE_PROD_TN_SP_IPG</t>
        </is>
      </c>
      <c r="J15" t="inlineStr">
        <is>
          <t>accportgrp</t>
        </is>
      </c>
      <c r="K15" t="inlineStr">
        <is>
          <t>leaf</t>
        </is>
      </c>
    </row>
    <row r="16">
      <c r="A16" t="inlineStr">
        <is>
          <t>INT_1_8</t>
        </is>
      </c>
      <c r="C16" t="inlineStr">
        <is>
          <t>LEF_105_PROD_TN_IPR</t>
        </is>
      </c>
      <c r="D16" t="n">
        <v>1</v>
      </c>
      <c r="E16" t="inlineStr">
        <is>
          <t>8</t>
        </is>
      </c>
      <c r="F16" t="n">
        <v>1</v>
      </c>
      <c r="G16" t="inlineStr">
        <is>
          <t>8</t>
        </is>
      </c>
      <c r="I16" t="inlineStr">
        <is>
          <t>COMPUTE_PROD_TN_SP_IPG</t>
        </is>
      </c>
      <c r="J16" t="inlineStr">
        <is>
          <t>accportgrp</t>
        </is>
      </c>
      <c r="K16" t="inlineStr">
        <is>
          <t>leaf</t>
        </is>
      </c>
    </row>
    <row r="17">
      <c r="A17" t="inlineStr">
        <is>
          <t>INT_1_22</t>
        </is>
      </c>
      <c r="C17" t="inlineStr">
        <is>
          <t>LEF_105_PROD_TN_IPR</t>
        </is>
      </c>
      <c r="D17" t="n">
        <v>1</v>
      </c>
      <c r="E17" t="inlineStr">
        <is>
          <t>22</t>
        </is>
      </c>
      <c r="F17" t="n">
        <v>1</v>
      </c>
      <c r="G17" t="inlineStr">
        <is>
          <t>22</t>
        </is>
      </c>
      <c r="I17" t="inlineStr">
        <is>
          <t>COMPUTE_PROD_TN_SP_IPG</t>
        </is>
      </c>
      <c r="J17" t="inlineStr">
        <is>
          <t>accportgrp</t>
        </is>
      </c>
      <c r="K17" t="inlineStr">
        <is>
          <t>leaf</t>
        </is>
      </c>
    </row>
    <row r="18">
      <c r="A18" t="inlineStr">
        <is>
          <t>INT_1_9</t>
        </is>
      </c>
      <c r="C18" t="inlineStr">
        <is>
          <t>LEF_105_PROD_TN_IPR</t>
        </is>
      </c>
      <c r="D18" t="n">
        <v>1</v>
      </c>
      <c r="E18" t="inlineStr">
        <is>
          <t>9</t>
        </is>
      </c>
      <c r="F18" t="n">
        <v>1</v>
      </c>
      <c r="G18" t="inlineStr">
        <is>
          <t>9</t>
        </is>
      </c>
      <c r="I18" t="inlineStr">
        <is>
          <t>COMPUTE_PROD_TN_SP_IPG</t>
        </is>
      </c>
      <c r="J18" t="inlineStr">
        <is>
          <t>accportgrp</t>
        </is>
      </c>
      <c r="K18" t="inlineStr">
        <is>
          <t>leaf</t>
        </is>
      </c>
    </row>
    <row r="19">
      <c r="A19" t="inlineStr">
        <is>
          <t>INT_1_10</t>
        </is>
      </c>
      <c r="C19" t="inlineStr">
        <is>
          <t>LEF_105_PROD_TN_IPR</t>
        </is>
      </c>
      <c r="D19" t="n">
        <v>1</v>
      </c>
      <c r="E19" t="inlineStr">
        <is>
          <t>10</t>
        </is>
      </c>
      <c r="F19" t="n">
        <v>1</v>
      </c>
      <c r="G19" t="inlineStr">
        <is>
          <t>10</t>
        </is>
      </c>
      <c r="I19" t="inlineStr">
        <is>
          <t>COMPUTE_PROD_TN_SP_IPG</t>
        </is>
      </c>
      <c r="J19" t="inlineStr">
        <is>
          <t>accportgrp</t>
        </is>
      </c>
      <c r="K19" t="inlineStr">
        <is>
          <t>leaf</t>
        </is>
      </c>
    </row>
    <row r="20">
      <c r="A20" t="inlineStr">
        <is>
          <t>INT_1_23</t>
        </is>
      </c>
      <c r="C20" t="inlineStr">
        <is>
          <t>LEF_105_PROD_TN_IPR</t>
        </is>
      </c>
      <c r="D20" t="n">
        <v>1</v>
      </c>
      <c r="E20" t="inlineStr">
        <is>
          <t>23</t>
        </is>
      </c>
      <c r="F20" t="n">
        <v>1</v>
      </c>
      <c r="G20" t="inlineStr">
        <is>
          <t>23</t>
        </is>
      </c>
      <c r="I20" t="inlineStr">
        <is>
          <t>COMPUTE_PROD_TN_SP_IPG</t>
        </is>
      </c>
      <c r="J20" t="inlineStr">
        <is>
          <t>accportgrp</t>
        </is>
      </c>
      <c r="K20" t="inlineStr">
        <is>
          <t>leaf</t>
        </is>
      </c>
    </row>
    <row r="21">
      <c r="A21" t="inlineStr">
        <is>
          <t>INT_1_11</t>
        </is>
      </c>
      <c r="C21" t="inlineStr">
        <is>
          <t>LEF_105_PROD_TN_IPR</t>
        </is>
      </c>
      <c r="D21" t="n">
        <v>1</v>
      </c>
      <c r="E21" t="inlineStr">
        <is>
          <t>11</t>
        </is>
      </c>
      <c r="F21" t="n">
        <v>1</v>
      </c>
      <c r="G21" t="inlineStr">
        <is>
          <t>11</t>
        </is>
      </c>
      <c r="I21" t="inlineStr">
        <is>
          <t>COMPUTE_PROD_TN_SP_IPG</t>
        </is>
      </c>
      <c r="J21" t="inlineStr">
        <is>
          <t>accportgrp</t>
        </is>
      </c>
      <c r="K21" t="inlineStr">
        <is>
          <t>leaf</t>
        </is>
      </c>
    </row>
    <row r="22">
      <c r="A22" t="inlineStr">
        <is>
          <t>INT_1_12</t>
        </is>
      </c>
      <c r="C22" t="inlineStr">
        <is>
          <t>LEF_105_PROD_TN_IPR</t>
        </is>
      </c>
      <c r="D22" t="n">
        <v>1</v>
      </c>
      <c r="E22" t="inlineStr">
        <is>
          <t>12</t>
        </is>
      </c>
      <c r="F22" t="n">
        <v>1</v>
      </c>
      <c r="G22" t="inlineStr">
        <is>
          <t>12</t>
        </is>
      </c>
      <c r="I22" t="inlineStr">
        <is>
          <t>COMPUTE_PROD_TN_SP_IPG</t>
        </is>
      </c>
      <c r="J22" t="inlineStr">
        <is>
          <t>accportgrp</t>
        </is>
      </c>
      <c r="K22" t="inlineStr">
        <is>
          <t>leaf</t>
        </is>
      </c>
    </row>
    <row r="23">
      <c r="A23" t="inlineStr">
        <is>
          <t>INT_1_13</t>
        </is>
      </c>
      <c r="C23" t="inlineStr">
        <is>
          <t>LEF_105_PROD_TN_IPR</t>
        </is>
      </c>
      <c r="D23" t="n">
        <v>1</v>
      </c>
      <c r="E23" t="inlineStr">
        <is>
          <t>13</t>
        </is>
      </c>
      <c r="F23" t="n">
        <v>1</v>
      </c>
      <c r="G23" t="inlineStr">
        <is>
          <t>13</t>
        </is>
      </c>
      <c r="I23" t="inlineStr">
        <is>
          <t>COMPUTE_PROD_TN_SP_IPG</t>
        </is>
      </c>
      <c r="J23" t="inlineStr">
        <is>
          <t>accportgrp</t>
        </is>
      </c>
      <c r="K23" t="inlineStr">
        <is>
          <t>leaf</t>
        </is>
      </c>
    </row>
    <row r="24">
      <c r="A24" t="inlineStr">
        <is>
          <t>INT_1_1</t>
        </is>
      </c>
      <c r="C24" t="inlineStr">
        <is>
          <t>LEF_103_PROD_TN_IPR</t>
        </is>
      </c>
      <c r="D24" t="n">
        <v>1</v>
      </c>
      <c r="E24" t="inlineStr">
        <is>
          <t>1</t>
        </is>
      </c>
      <c r="F24" t="n">
        <v>1</v>
      </c>
      <c r="G24" t="inlineStr">
        <is>
          <t>1</t>
        </is>
      </c>
      <c r="I24" t="inlineStr">
        <is>
          <t>COMPUTE_PROD_TN_SP_IPG</t>
        </is>
      </c>
      <c r="J24" t="inlineStr">
        <is>
          <t>accportgrp</t>
        </is>
      </c>
      <c r="K24" t="inlineStr">
        <is>
          <t>leaf</t>
        </is>
      </c>
    </row>
    <row r="25">
      <c r="A25" t="inlineStr">
        <is>
          <t>INT_1_2</t>
        </is>
      </c>
      <c r="C25" t="inlineStr">
        <is>
          <t>LEF_103_PROD_TN_IPR</t>
        </is>
      </c>
      <c r="D25" t="n">
        <v>1</v>
      </c>
      <c r="E25" t="inlineStr">
        <is>
          <t>2</t>
        </is>
      </c>
      <c r="F25" t="n">
        <v>1</v>
      </c>
      <c r="G25" t="inlineStr">
        <is>
          <t>2</t>
        </is>
      </c>
      <c r="I25" t="inlineStr">
        <is>
          <t>COMPUTE_PROD_TN_SP_IPG</t>
        </is>
      </c>
      <c r="J25" t="inlineStr">
        <is>
          <t>accportgrp</t>
        </is>
      </c>
      <c r="K25" t="inlineStr">
        <is>
          <t>leaf</t>
        </is>
      </c>
    </row>
    <row r="26">
      <c r="A26" t="inlineStr">
        <is>
          <t>INT_1_3</t>
        </is>
      </c>
      <c r="C26" t="inlineStr">
        <is>
          <t>LEF_103_PROD_TN_IPR</t>
        </is>
      </c>
      <c r="D26" t="n">
        <v>1</v>
      </c>
      <c r="E26" t="inlineStr">
        <is>
          <t>3</t>
        </is>
      </c>
      <c r="F26" t="n">
        <v>1</v>
      </c>
      <c r="G26" t="inlineStr">
        <is>
          <t>3</t>
        </is>
      </c>
      <c r="I26" t="inlineStr">
        <is>
          <t>COMPUTE_PROD_TN_SP_IPG</t>
        </is>
      </c>
      <c r="J26" t="inlineStr">
        <is>
          <t>accportgrp</t>
        </is>
      </c>
      <c r="K26" t="inlineStr">
        <is>
          <t>leaf</t>
        </is>
      </c>
    </row>
    <row r="27">
      <c r="A27" t="inlineStr">
        <is>
          <t>INT_1_4</t>
        </is>
      </c>
      <c r="C27" t="inlineStr">
        <is>
          <t>LEF_103_PROD_TN_IPR</t>
        </is>
      </c>
      <c r="D27" t="n">
        <v>1</v>
      </c>
      <c r="E27" t="inlineStr">
        <is>
          <t>4</t>
        </is>
      </c>
      <c r="F27" t="n">
        <v>1</v>
      </c>
      <c r="G27" t="inlineStr">
        <is>
          <t>4</t>
        </is>
      </c>
      <c r="I27" t="inlineStr">
        <is>
          <t>COMPUTE_PROD_TN_SP_IPG</t>
        </is>
      </c>
      <c r="J27" t="inlineStr">
        <is>
          <t>accportgrp</t>
        </is>
      </c>
      <c r="K27" t="inlineStr">
        <is>
          <t>leaf</t>
        </is>
      </c>
    </row>
    <row r="28">
      <c r="A28" t="inlineStr">
        <is>
          <t>INT_1_5</t>
        </is>
      </c>
      <c r="C28" t="inlineStr">
        <is>
          <t>LEF_103_PROD_TN_IPR</t>
        </is>
      </c>
      <c r="D28" t="n">
        <v>1</v>
      </c>
      <c r="E28" t="inlineStr">
        <is>
          <t>5</t>
        </is>
      </c>
      <c r="F28" t="n">
        <v>1</v>
      </c>
      <c r="G28" t="inlineStr">
        <is>
          <t>5</t>
        </is>
      </c>
      <c r="I28" t="inlineStr">
        <is>
          <t>COMPUTE_PROD_TN_SP_IPG</t>
        </is>
      </c>
      <c r="J28" t="inlineStr">
        <is>
          <t>accportgrp</t>
        </is>
      </c>
      <c r="K28" t="inlineStr">
        <is>
          <t>leaf</t>
        </is>
      </c>
    </row>
    <row r="29">
      <c r="A29" t="inlineStr">
        <is>
          <t>INT_1_6</t>
        </is>
      </c>
      <c r="C29" t="inlineStr">
        <is>
          <t>LEF_103_PROD_TN_IPR</t>
        </is>
      </c>
      <c r="D29" t="n">
        <v>1</v>
      </c>
      <c r="E29" t="inlineStr">
        <is>
          <t>6</t>
        </is>
      </c>
      <c r="F29" t="n">
        <v>1</v>
      </c>
      <c r="G29" t="inlineStr">
        <is>
          <t>6</t>
        </is>
      </c>
      <c r="I29" t="inlineStr">
        <is>
          <t>COMPUTE_PROD_TN_SP_IPG</t>
        </is>
      </c>
      <c r="J29" t="inlineStr">
        <is>
          <t>accportgrp</t>
        </is>
      </c>
      <c r="K29" t="inlineStr">
        <is>
          <t>leaf</t>
        </is>
      </c>
    </row>
    <row r="30">
      <c r="A30" t="inlineStr">
        <is>
          <t>INT_1_7</t>
        </is>
      </c>
      <c r="C30" t="inlineStr">
        <is>
          <t>LEF_103_PROD_TN_IPR</t>
        </is>
      </c>
      <c r="D30" t="n">
        <v>1</v>
      </c>
      <c r="E30" t="inlineStr">
        <is>
          <t>7</t>
        </is>
      </c>
      <c r="F30" t="n">
        <v>1</v>
      </c>
      <c r="G30" t="inlineStr">
        <is>
          <t>7</t>
        </is>
      </c>
      <c r="I30" t="inlineStr">
        <is>
          <t>COMPUTE_PROD_TN_SP_IPG</t>
        </is>
      </c>
      <c r="J30" t="inlineStr">
        <is>
          <t>accportgrp</t>
        </is>
      </c>
      <c r="K30" t="inlineStr">
        <is>
          <t>leaf</t>
        </is>
      </c>
    </row>
    <row r="31">
      <c r="A31" t="inlineStr">
        <is>
          <t>INT_1_1</t>
        </is>
      </c>
      <c r="C31" t="inlineStr">
        <is>
          <t>LEF_107_PROD_TN_IPR</t>
        </is>
      </c>
      <c r="D31" t="n">
        <v>1</v>
      </c>
      <c r="E31" t="inlineStr">
        <is>
          <t>1</t>
        </is>
      </c>
      <c r="F31" t="n">
        <v>1</v>
      </c>
      <c r="G31" t="inlineStr">
        <is>
          <t>1</t>
        </is>
      </c>
      <c r="I31" t="inlineStr">
        <is>
          <t>COMPUTE_PROD_TN_SP_IPG</t>
        </is>
      </c>
      <c r="J31" t="inlineStr">
        <is>
          <t>accportgrp</t>
        </is>
      </c>
      <c r="K31" t="inlineStr">
        <is>
          <t>leaf</t>
        </is>
      </c>
    </row>
    <row r="32">
      <c r="A32" t="inlineStr">
        <is>
          <t>INT_1_2</t>
        </is>
      </c>
      <c r="C32" t="inlineStr">
        <is>
          <t>LEF_107_PROD_TN_IPR</t>
        </is>
      </c>
      <c r="D32" t="n">
        <v>1</v>
      </c>
      <c r="E32" t="inlineStr">
        <is>
          <t>2</t>
        </is>
      </c>
      <c r="F32" t="n">
        <v>1</v>
      </c>
      <c r="G32" t="inlineStr">
        <is>
          <t>2</t>
        </is>
      </c>
      <c r="I32" t="inlineStr">
        <is>
          <t>COMPUTE_PROD_TN_SP_IPG</t>
        </is>
      </c>
      <c r="J32" t="inlineStr">
        <is>
          <t>accportgrp</t>
        </is>
      </c>
      <c r="K32" t="inlineStr">
        <is>
          <t>leaf</t>
        </is>
      </c>
    </row>
    <row r="33">
      <c r="A33" t="inlineStr">
        <is>
          <t>INT_1_3</t>
        </is>
      </c>
      <c r="C33" t="inlineStr">
        <is>
          <t>LEF_107_PROD_TN_IPR</t>
        </is>
      </c>
      <c r="D33" t="n">
        <v>1</v>
      </c>
      <c r="E33" t="inlineStr">
        <is>
          <t>3</t>
        </is>
      </c>
      <c r="F33" t="n">
        <v>1</v>
      </c>
      <c r="G33" t="inlineStr">
        <is>
          <t>3</t>
        </is>
      </c>
      <c r="I33" t="inlineStr">
        <is>
          <t>COMPUTE_PROD_TN_SP_IPG</t>
        </is>
      </c>
      <c r="J33" t="inlineStr">
        <is>
          <t>accportgrp</t>
        </is>
      </c>
      <c r="K33" t="inlineStr">
        <is>
          <t>leaf</t>
        </is>
      </c>
    </row>
    <row r="34">
      <c r="A34" t="inlineStr">
        <is>
          <t>INT_1_4</t>
        </is>
      </c>
      <c r="C34" t="inlineStr">
        <is>
          <t>LEF_107_PROD_TN_IPR</t>
        </is>
      </c>
      <c r="D34" t="n">
        <v>1</v>
      </c>
      <c r="E34" t="inlineStr">
        <is>
          <t>4</t>
        </is>
      </c>
      <c r="F34" t="n">
        <v>1</v>
      </c>
      <c r="G34" t="inlineStr">
        <is>
          <t>4</t>
        </is>
      </c>
      <c r="I34" t="inlineStr">
        <is>
          <t>COMPUTE_PROD_TN_SP_IPG</t>
        </is>
      </c>
      <c r="J34" t="inlineStr">
        <is>
          <t>accportgrp</t>
        </is>
      </c>
      <c r="K34" t="inlineStr">
        <is>
          <t>leaf</t>
        </is>
      </c>
    </row>
    <row r="35">
      <c r="A35" t="inlineStr">
        <is>
          <t>INT_1_5</t>
        </is>
      </c>
      <c r="C35" t="inlineStr">
        <is>
          <t>LEF_107_PROD_TN_IPR</t>
        </is>
      </c>
      <c r="D35" t="n">
        <v>1</v>
      </c>
      <c r="E35" t="inlineStr">
        <is>
          <t>5</t>
        </is>
      </c>
      <c r="F35" t="n">
        <v>1</v>
      </c>
      <c r="G35" t="inlineStr">
        <is>
          <t>5</t>
        </is>
      </c>
      <c r="I35" t="inlineStr">
        <is>
          <t>COMPUTE_PROD_TN_SP_IPG</t>
        </is>
      </c>
      <c r="J35" t="inlineStr">
        <is>
          <t>accportgrp</t>
        </is>
      </c>
      <c r="K35" t="inlineStr">
        <is>
          <t>leaf</t>
        </is>
      </c>
    </row>
    <row r="36">
      <c r="A36" t="inlineStr">
        <is>
          <t>INT_1_7</t>
        </is>
      </c>
      <c r="C36" t="inlineStr">
        <is>
          <t>LEF_107_PROD_TN_IPR</t>
        </is>
      </c>
      <c r="D36" t="n">
        <v>1</v>
      </c>
      <c r="E36" t="inlineStr">
        <is>
          <t>7</t>
        </is>
      </c>
      <c r="F36" t="n">
        <v>1</v>
      </c>
      <c r="G36" t="inlineStr">
        <is>
          <t>7</t>
        </is>
      </c>
      <c r="I36" t="inlineStr">
        <is>
          <t>COMPUTE_PROD_TN_SP_IPG</t>
        </is>
      </c>
      <c r="J36" t="inlineStr">
        <is>
          <t>accportgrp</t>
        </is>
      </c>
      <c r="K36" t="inlineStr">
        <is>
          <t>leaf</t>
        </is>
      </c>
    </row>
    <row r="37">
      <c r="A37" t="inlineStr">
        <is>
          <t>INT_1_9</t>
        </is>
      </c>
      <c r="C37" t="inlineStr">
        <is>
          <t>LEF_107_PROD_TN_IPR</t>
        </is>
      </c>
      <c r="D37" t="n">
        <v>1</v>
      </c>
      <c r="E37" t="inlineStr">
        <is>
          <t>9</t>
        </is>
      </c>
      <c r="F37" t="n">
        <v>1</v>
      </c>
      <c r="G37" t="inlineStr">
        <is>
          <t>9</t>
        </is>
      </c>
      <c r="I37" t="inlineStr">
        <is>
          <t>COMPUTE_100_PROD_TN_SP_IPG</t>
        </is>
      </c>
      <c r="J37" t="inlineStr">
        <is>
          <t>accportgrp</t>
        </is>
      </c>
      <c r="K37" t="inlineStr">
        <is>
          <t>leaf</t>
        </is>
      </c>
    </row>
    <row r="38">
      <c r="A38" t="inlineStr">
        <is>
          <t>INT_1_10</t>
        </is>
      </c>
      <c r="C38" t="inlineStr">
        <is>
          <t>LEF_107_PROD_TN_IPR</t>
        </is>
      </c>
      <c r="D38" t="n">
        <v>1</v>
      </c>
      <c r="E38" t="inlineStr">
        <is>
          <t>10</t>
        </is>
      </c>
      <c r="F38" t="n">
        <v>1</v>
      </c>
      <c r="G38" t="inlineStr">
        <is>
          <t>10</t>
        </is>
      </c>
      <c r="I38" t="inlineStr">
        <is>
          <t>COMPUTE_100_PROD_TN_SP_IPG</t>
        </is>
      </c>
      <c r="J38" t="inlineStr">
        <is>
          <t>accportgrp</t>
        </is>
      </c>
      <c r="K38" t="inlineStr">
        <is>
          <t>leaf</t>
        </is>
      </c>
    </row>
    <row r="39">
      <c r="A39" t="inlineStr">
        <is>
          <t>INT_1_12</t>
        </is>
      </c>
      <c r="C39" t="inlineStr">
        <is>
          <t>LEF_107_PROD_TN_IPR</t>
        </is>
      </c>
      <c r="D39" t="n">
        <v>1</v>
      </c>
      <c r="E39" t="inlineStr">
        <is>
          <t>12</t>
        </is>
      </c>
      <c r="F39" t="n">
        <v>1</v>
      </c>
      <c r="G39" t="inlineStr">
        <is>
          <t>12</t>
        </is>
      </c>
      <c r="I39" t="inlineStr">
        <is>
          <t>COMPUTE_PROD_TN_SP_IPG</t>
        </is>
      </c>
      <c r="J39" t="inlineStr">
        <is>
          <t>accportgrp</t>
        </is>
      </c>
      <c r="K39" t="inlineStr">
        <is>
          <t>leaf</t>
        </is>
      </c>
    </row>
    <row r="40">
      <c r="A40" t="inlineStr">
        <is>
          <t>INT_1_13</t>
        </is>
      </c>
      <c r="C40" t="inlineStr">
        <is>
          <t>LEF_107_PROD_TN_IPR</t>
        </is>
      </c>
      <c r="D40" t="n">
        <v>1</v>
      </c>
      <c r="E40" t="inlineStr">
        <is>
          <t>13</t>
        </is>
      </c>
      <c r="F40" t="n">
        <v>1</v>
      </c>
      <c r="G40" t="inlineStr">
        <is>
          <t>13</t>
        </is>
      </c>
      <c r="I40" t="inlineStr">
        <is>
          <t>COMPUTE_1000_PROD_TN_SP_IPG</t>
        </is>
      </c>
      <c r="J40" t="inlineStr">
        <is>
          <t>accportgrp</t>
        </is>
      </c>
      <c r="K40" t="inlineStr">
        <is>
          <t>leaf</t>
        </is>
      </c>
    </row>
    <row r="41">
      <c r="A41" t="inlineStr">
        <is>
          <t>INT_1_14</t>
        </is>
      </c>
      <c r="C41" t="inlineStr">
        <is>
          <t>LEF_107_PROD_TN_IPR</t>
        </is>
      </c>
      <c r="D41" t="n">
        <v>1</v>
      </c>
      <c r="E41" t="inlineStr">
        <is>
          <t>14</t>
        </is>
      </c>
      <c r="F41" t="n">
        <v>1</v>
      </c>
      <c r="G41" t="inlineStr">
        <is>
          <t>14</t>
        </is>
      </c>
      <c r="I41" t="inlineStr">
        <is>
          <t>COMPUTE_100_PROD_TN_SP_IPG</t>
        </is>
      </c>
      <c r="J41" t="inlineStr">
        <is>
          <t>accportgrp</t>
        </is>
      </c>
      <c r="K41" t="inlineStr">
        <is>
          <t>leaf</t>
        </is>
      </c>
    </row>
    <row r="42">
      <c r="A42" t="inlineStr">
        <is>
          <t>INT_1_15</t>
        </is>
      </c>
      <c r="C42" t="inlineStr">
        <is>
          <t>LEF_107_PROD_TN_IPR</t>
        </is>
      </c>
      <c r="D42" t="n">
        <v>1</v>
      </c>
      <c r="E42" t="inlineStr">
        <is>
          <t>15</t>
        </is>
      </c>
      <c r="F42" t="n">
        <v>1</v>
      </c>
      <c r="G42" t="inlineStr">
        <is>
          <t>15</t>
        </is>
      </c>
      <c r="I42" t="inlineStr">
        <is>
          <t>COMPUTE_1000_PROD_TN_SP_IPG</t>
        </is>
      </c>
      <c r="J42" t="inlineStr">
        <is>
          <t>accportgrp</t>
        </is>
      </c>
      <c r="K42" t="inlineStr">
        <is>
          <t>leaf</t>
        </is>
      </c>
    </row>
    <row r="43">
      <c r="A43" t="inlineStr">
        <is>
          <t>INT_1_16</t>
        </is>
      </c>
      <c r="C43" t="inlineStr">
        <is>
          <t>LEF_107_PROD_TN_IPR</t>
        </is>
      </c>
      <c r="D43" t="n">
        <v>1</v>
      </c>
      <c r="E43" t="inlineStr">
        <is>
          <t>16</t>
        </is>
      </c>
      <c r="F43" t="n">
        <v>1</v>
      </c>
      <c r="G43" t="inlineStr">
        <is>
          <t>16</t>
        </is>
      </c>
      <c r="I43" t="inlineStr">
        <is>
          <t>COMPUTE_1000_PROD_TN_SP_IPG</t>
        </is>
      </c>
      <c r="J43" t="inlineStr">
        <is>
          <t>accportgrp</t>
        </is>
      </c>
      <c r="K43" t="inlineStr">
        <is>
          <t>leaf</t>
        </is>
      </c>
    </row>
    <row r="44">
      <c r="A44" t="inlineStr">
        <is>
          <t>INT_1_17</t>
        </is>
      </c>
      <c r="C44" t="inlineStr">
        <is>
          <t>LEF_107_PROD_TN_IPR</t>
        </is>
      </c>
      <c r="D44" t="n">
        <v>1</v>
      </c>
      <c r="E44" t="inlineStr">
        <is>
          <t>17</t>
        </is>
      </c>
      <c r="F44" t="n">
        <v>1</v>
      </c>
      <c r="G44" t="inlineStr">
        <is>
          <t>17</t>
        </is>
      </c>
      <c r="I44" t="inlineStr">
        <is>
          <t>COMPUTE_1000_PROD_TN_SP_IPG</t>
        </is>
      </c>
      <c r="J44" t="inlineStr">
        <is>
          <t>accportgrp</t>
        </is>
      </c>
      <c r="K44" t="inlineStr">
        <is>
          <t>leaf</t>
        </is>
      </c>
    </row>
    <row r="45">
      <c r="A45" t="inlineStr">
        <is>
          <t>INT_1_18</t>
        </is>
      </c>
      <c r="C45" t="inlineStr">
        <is>
          <t>LEF_107_PROD_TN_IPR</t>
        </is>
      </c>
      <c r="D45" t="n">
        <v>1</v>
      </c>
      <c r="E45" t="inlineStr">
        <is>
          <t>18</t>
        </is>
      </c>
      <c r="F45" t="n">
        <v>1</v>
      </c>
      <c r="G45" t="inlineStr">
        <is>
          <t>18</t>
        </is>
      </c>
      <c r="I45" t="inlineStr">
        <is>
          <t>COMPUTE_1000_PROD_TN_SP_IPG</t>
        </is>
      </c>
      <c r="J45" t="inlineStr">
        <is>
          <t>accportgrp</t>
        </is>
      </c>
      <c r="K45" t="inlineStr">
        <is>
          <t>leaf</t>
        </is>
      </c>
    </row>
    <row r="46">
      <c r="A46" t="inlineStr">
        <is>
          <t>INT_1_19</t>
        </is>
      </c>
      <c r="C46" t="inlineStr">
        <is>
          <t>LEF_107_PROD_TN_IPR</t>
        </is>
      </c>
      <c r="D46" t="n">
        <v>1</v>
      </c>
      <c r="E46" t="inlineStr">
        <is>
          <t>19</t>
        </is>
      </c>
      <c r="F46" t="n">
        <v>1</v>
      </c>
      <c r="G46" t="inlineStr">
        <is>
          <t>19</t>
        </is>
      </c>
      <c r="I46" t="inlineStr">
        <is>
          <t>COMPUTE_100_PROD_TN_SP_IPG</t>
        </is>
      </c>
      <c r="J46" t="inlineStr">
        <is>
          <t>accportgrp</t>
        </is>
      </c>
      <c r="K46" t="inlineStr">
        <is>
          <t>leaf</t>
        </is>
      </c>
    </row>
    <row r="47">
      <c r="A47" t="inlineStr">
        <is>
          <t>INT_1_20</t>
        </is>
      </c>
      <c r="C47" t="inlineStr">
        <is>
          <t>LEF_107_PROD_TN_IPR</t>
        </is>
      </c>
      <c r="D47" t="n">
        <v>1</v>
      </c>
      <c r="E47" t="inlineStr">
        <is>
          <t>20</t>
        </is>
      </c>
      <c r="F47" t="n">
        <v>1</v>
      </c>
      <c r="G47" t="inlineStr">
        <is>
          <t>20</t>
        </is>
      </c>
      <c r="I47" t="inlineStr">
        <is>
          <t>COMPUTE_1000_PROD_TN_SP_IPG</t>
        </is>
      </c>
      <c r="J47" t="inlineStr">
        <is>
          <t>accportgrp</t>
        </is>
      </c>
      <c r="K47" t="inlineStr">
        <is>
          <t>leaf</t>
        </is>
      </c>
    </row>
    <row r="48">
      <c r="A48" t="inlineStr">
        <is>
          <t>INT_1_22</t>
        </is>
      </c>
      <c r="C48" t="inlineStr">
        <is>
          <t>LEF_107_PROD_TN_IPR</t>
        </is>
      </c>
      <c r="D48" t="n">
        <v>1</v>
      </c>
      <c r="E48" t="inlineStr">
        <is>
          <t>22</t>
        </is>
      </c>
      <c r="F48" t="n">
        <v>1</v>
      </c>
      <c r="G48" t="inlineStr">
        <is>
          <t>22</t>
        </is>
      </c>
      <c r="I48" t="inlineStr">
        <is>
          <t>COMPUTE_100_PROD_TN_SP_IPG</t>
        </is>
      </c>
      <c r="J48" t="inlineStr">
        <is>
          <t>accportgrp</t>
        </is>
      </c>
      <c r="K48" t="inlineStr">
        <is>
          <t>leaf</t>
        </is>
      </c>
    </row>
    <row r="49">
      <c r="A49" t="inlineStr">
        <is>
          <t>INT_1_25</t>
        </is>
      </c>
      <c r="C49" t="inlineStr">
        <is>
          <t>LEF_107_PROD_TN_IPR</t>
        </is>
      </c>
      <c r="D49" t="n">
        <v>1</v>
      </c>
      <c r="E49" t="inlineStr">
        <is>
          <t>25</t>
        </is>
      </c>
      <c r="F49" t="n">
        <v>1</v>
      </c>
      <c r="G49" t="inlineStr">
        <is>
          <t>25</t>
        </is>
      </c>
      <c r="I49" t="inlineStr">
        <is>
          <t>COMPUTE_PROD_TN_SP_IPG</t>
        </is>
      </c>
      <c r="J49" t="inlineStr">
        <is>
          <t>accportgrp</t>
        </is>
      </c>
      <c r="K49" t="inlineStr">
        <is>
          <t>leaf</t>
        </is>
      </c>
    </row>
    <row r="50">
      <c r="A50" t="inlineStr">
        <is>
          <t>INT_1_26</t>
        </is>
      </c>
      <c r="C50" t="inlineStr">
        <is>
          <t>LEF_107_PROD_TN_IPR</t>
        </is>
      </c>
      <c r="D50" t="n">
        <v>1</v>
      </c>
      <c r="E50" t="inlineStr">
        <is>
          <t>26</t>
        </is>
      </c>
      <c r="F50" t="n">
        <v>1</v>
      </c>
      <c r="G50" t="inlineStr">
        <is>
          <t>26</t>
        </is>
      </c>
      <c r="I50" t="inlineStr">
        <is>
          <t>COMPUTE_PROD_TN_SP_IPG</t>
        </is>
      </c>
      <c r="J50" t="inlineStr">
        <is>
          <t>accportgrp</t>
        </is>
      </c>
      <c r="K50" t="inlineStr">
        <is>
          <t>leaf</t>
        </is>
      </c>
    </row>
    <row r="51">
      <c r="A51" t="inlineStr">
        <is>
          <t>INT_1_27</t>
        </is>
      </c>
      <c r="C51" t="inlineStr">
        <is>
          <t>LEF_107_PROD_TN_IPR</t>
        </is>
      </c>
      <c r="D51" t="n">
        <v>1</v>
      </c>
      <c r="E51" t="inlineStr">
        <is>
          <t>27</t>
        </is>
      </c>
      <c r="F51" t="n">
        <v>1</v>
      </c>
      <c r="G51" t="inlineStr">
        <is>
          <t>27</t>
        </is>
      </c>
      <c r="I51" t="inlineStr">
        <is>
          <t>COMPUTE_PROD_TN_SP_IPG</t>
        </is>
      </c>
      <c r="J51" t="inlineStr">
        <is>
          <t>accportgrp</t>
        </is>
      </c>
      <c r="K51" t="inlineStr">
        <is>
          <t>leaf</t>
        </is>
      </c>
    </row>
    <row r="52">
      <c r="A52" t="inlineStr">
        <is>
          <t>INT_1_28</t>
        </is>
      </c>
      <c r="C52" t="inlineStr">
        <is>
          <t>LEF_107_PROD_TN_IPR</t>
        </is>
      </c>
      <c r="D52" t="n">
        <v>1</v>
      </c>
      <c r="E52" t="inlineStr">
        <is>
          <t>28</t>
        </is>
      </c>
      <c r="F52" t="n">
        <v>1</v>
      </c>
      <c r="G52" t="inlineStr">
        <is>
          <t>28</t>
        </is>
      </c>
      <c r="I52" t="inlineStr">
        <is>
          <t>COMPUTE_100_PROD_TN_SP_IPG</t>
        </is>
      </c>
      <c r="J52" t="inlineStr">
        <is>
          <t>accportgrp</t>
        </is>
      </c>
      <c r="K52" t="inlineStr">
        <is>
          <t>leaf</t>
        </is>
      </c>
    </row>
    <row r="53">
      <c r="A53" t="inlineStr">
        <is>
          <t>INT_1_31</t>
        </is>
      </c>
      <c r="C53" t="inlineStr">
        <is>
          <t>LEF_107_PROD_TN_IPR</t>
        </is>
      </c>
      <c r="D53" t="n">
        <v>1</v>
      </c>
      <c r="E53" t="inlineStr">
        <is>
          <t>31</t>
        </is>
      </c>
      <c r="F53" t="n">
        <v>1</v>
      </c>
      <c r="G53" t="inlineStr">
        <is>
          <t>31</t>
        </is>
      </c>
      <c r="I53" t="inlineStr">
        <is>
          <t>COMPUTE_1000_PROD_TN_SP_IPG</t>
        </is>
      </c>
      <c r="J53" t="inlineStr">
        <is>
          <t>accportgrp</t>
        </is>
      </c>
      <c r="K53" t="inlineStr">
        <is>
          <t>leaf</t>
        </is>
      </c>
    </row>
    <row r="54">
      <c r="A54" t="inlineStr">
        <is>
          <t>INT_1_32</t>
        </is>
      </c>
      <c r="C54" t="inlineStr">
        <is>
          <t>LEF_107_PROD_TN_IPR</t>
        </is>
      </c>
      <c r="D54" t="n">
        <v>1</v>
      </c>
      <c r="E54" t="inlineStr">
        <is>
          <t>32</t>
        </is>
      </c>
      <c r="F54" t="n">
        <v>1</v>
      </c>
      <c r="G54" t="inlineStr">
        <is>
          <t>32</t>
        </is>
      </c>
      <c r="I54" t="inlineStr">
        <is>
          <t>COMPUTE_1000_PROD_TN_SP_IPG</t>
        </is>
      </c>
      <c r="J54" t="inlineStr">
        <is>
          <t>accportgrp</t>
        </is>
      </c>
      <c r="K54" t="inlineStr">
        <is>
          <t>leaf</t>
        </is>
      </c>
    </row>
    <row r="55">
      <c r="A55" t="inlineStr">
        <is>
          <t>INT_1_34</t>
        </is>
      </c>
      <c r="C55" t="inlineStr">
        <is>
          <t>LEF_107_PROD_TN_IPR</t>
        </is>
      </c>
      <c r="D55" t="n">
        <v>1</v>
      </c>
      <c r="E55" t="inlineStr">
        <is>
          <t>34</t>
        </is>
      </c>
      <c r="F55" t="n">
        <v>1</v>
      </c>
      <c r="G55" t="inlineStr">
        <is>
          <t>34</t>
        </is>
      </c>
      <c r="I55" t="inlineStr">
        <is>
          <t>COMPUTE_100_PROD_TN_SP_IPG</t>
        </is>
      </c>
      <c r="J55" t="inlineStr">
        <is>
          <t>accportgrp</t>
        </is>
      </c>
      <c r="K55" t="inlineStr">
        <is>
          <t>leaf</t>
        </is>
      </c>
    </row>
    <row r="56">
      <c r="A56" t="inlineStr">
        <is>
          <t>INT_1_35</t>
        </is>
      </c>
      <c r="C56" t="inlineStr">
        <is>
          <t>LEF_107_PROD_TN_IPR</t>
        </is>
      </c>
      <c r="D56" t="n">
        <v>1</v>
      </c>
      <c r="E56" t="inlineStr">
        <is>
          <t>35</t>
        </is>
      </c>
      <c r="F56" t="n">
        <v>1</v>
      </c>
      <c r="G56" t="inlineStr">
        <is>
          <t>35</t>
        </is>
      </c>
      <c r="I56" t="inlineStr">
        <is>
          <t>COMPUTE_1000_PROD_TN_SP_IPG</t>
        </is>
      </c>
      <c r="J56" t="inlineStr">
        <is>
          <t>accportgrp</t>
        </is>
      </c>
      <c r="K56" t="inlineStr">
        <is>
          <t>leaf</t>
        </is>
      </c>
    </row>
    <row r="57">
      <c r="A57" t="inlineStr">
        <is>
          <t>INT_1_39</t>
        </is>
      </c>
      <c r="C57" t="inlineStr">
        <is>
          <t>LEF_107_PROD_TN_IPR</t>
        </is>
      </c>
      <c r="D57" t="n">
        <v>1</v>
      </c>
      <c r="E57" t="inlineStr">
        <is>
          <t>39</t>
        </is>
      </c>
      <c r="F57" t="n">
        <v>1</v>
      </c>
      <c r="G57" t="inlineStr">
        <is>
          <t>39</t>
        </is>
      </c>
      <c r="I57" t="inlineStr">
        <is>
          <t>COMPUTE_1000_PROD_TN_SP_IPG</t>
        </is>
      </c>
      <c r="J57" t="inlineStr">
        <is>
          <t>accportgrp</t>
        </is>
      </c>
      <c r="K57" t="inlineStr">
        <is>
          <t>leaf</t>
        </is>
      </c>
    </row>
    <row r="58">
      <c r="A58" t="inlineStr">
        <is>
          <t>INT_1_41</t>
        </is>
      </c>
      <c r="C58" t="inlineStr">
        <is>
          <t>LEF_107_PROD_TN_IPR</t>
        </is>
      </c>
      <c r="D58" t="n">
        <v>1</v>
      </c>
      <c r="E58" t="inlineStr">
        <is>
          <t>41</t>
        </is>
      </c>
      <c r="F58" t="n">
        <v>1</v>
      </c>
      <c r="G58" t="inlineStr">
        <is>
          <t>41</t>
        </is>
      </c>
      <c r="I58" t="inlineStr">
        <is>
          <t>COMPUTE_PROD_TN_SP_IPG</t>
        </is>
      </c>
      <c r="J58" t="inlineStr">
        <is>
          <t>accportgrp</t>
        </is>
      </c>
      <c r="K58" t="inlineStr">
        <is>
          <t>leaf</t>
        </is>
      </c>
    </row>
    <row r="59">
      <c r="A59" t="inlineStr">
        <is>
          <t>INT_1_42</t>
        </is>
      </c>
      <c r="C59" t="inlineStr">
        <is>
          <t>LEF_107_PROD_TN_IPR</t>
        </is>
      </c>
      <c r="D59" t="n">
        <v>1</v>
      </c>
      <c r="E59" t="inlineStr">
        <is>
          <t>42</t>
        </is>
      </c>
      <c r="F59" t="n">
        <v>1</v>
      </c>
      <c r="G59" t="inlineStr">
        <is>
          <t>42</t>
        </is>
      </c>
      <c r="I59" t="inlineStr">
        <is>
          <t>COMPUTE_PROD_TN_SP_IPG</t>
        </is>
      </c>
      <c r="J59" t="inlineStr">
        <is>
          <t>accportgrp</t>
        </is>
      </c>
      <c r="K59" t="inlineStr">
        <is>
          <t>leaf</t>
        </is>
      </c>
    </row>
    <row r="60">
      <c r="A60" t="inlineStr">
        <is>
          <t>INT_1_43</t>
        </is>
      </c>
      <c r="C60" t="inlineStr">
        <is>
          <t>LEF_107_PROD_TN_IPR</t>
        </is>
      </c>
      <c r="D60" t="n">
        <v>1</v>
      </c>
      <c r="E60" t="inlineStr">
        <is>
          <t>43</t>
        </is>
      </c>
      <c r="F60" t="n">
        <v>1</v>
      </c>
      <c r="G60" t="inlineStr">
        <is>
          <t>43</t>
        </is>
      </c>
      <c r="I60" t="inlineStr">
        <is>
          <t>COMPUTE_PROD_TN_SP_IPG</t>
        </is>
      </c>
      <c r="J60" t="inlineStr">
        <is>
          <t>accportgrp</t>
        </is>
      </c>
      <c r="K60" t="inlineStr">
        <is>
          <t>leaf</t>
        </is>
      </c>
    </row>
    <row r="61">
      <c r="A61" t="inlineStr">
        <is>
          <t>INT_1_44</t>
        </is>
      </c>
      <c r="C61" t="inlineStr">
        <is>
          <t>LEF_107_PROD_TN_IPR</t>
        </is>
      </c>
      <c r="D61" t="n">
        <v>1</v>
      </c>
      <c r="E61" t="inlineStr">
        <is>
          <t>44</t>
        </is>
      </c>
      <c r="F61" t="n">
        <v>1</v>
      </c>
      <c r="G61" t="inlineStr">
        <is>
          <t>44</t>
        </is>
      </c>
      <c r="I61" t="inlineStr">
        <is>
          <t>COMPUTE_PROD_TN_SP_IPG</t>
        </is>
      </c>
      <c r="J61" t="inlineStr">
        <is>
          <t>accportgrp</t>
        </is>
      </c>
      <c r="K61" t="inlineStr">
        <is>
          <t>leaf</t>
        </is>
      </c>
    </row>
    <row r="62">
      <c r="A62" t="inlineStr">
        <is>
          <t>INT_1_45</t>
        </is>
      </c>
      <c r="C62" t="inlineStr">
        <is>
          <t>LEF_107_PROD_TN_IPR</t>
        </is>
      </c>
      <c r="D62" t="n">
        <v>1</v>
      </c>
      <c r="E62" t="inlineStr">
        <is>
          <t>45</t>
        </is>
      </c>
      <c r="F62" t="n">
        <v>1</v>
      </c>
      <c r="G62" t="inlineStr">
        <is>
          <t>45</t>
        </is>
      </c>
      <c r="I62" t="inlineStr">
        <is>
          <t>COMPUTE_PROD_TN_SP_IPG</t>
        </is>
      </c>
      <c r="J62" t="inlineStr">
        <is>
          <t>accportgrp</t>
        </is>
      </c>
      <c r="K62" t="inlineStr">
        <is>
          <t>leaf</t>
        </is>
      </c>
    </row>
    <row r="63">
      <c r="A63" t="inlineStr">
        <is>
          <t>INT_1_46</t>
        </is>
      </c>
      <c r="C63" t="inlineStr">
        <is>
          <t>LEF_107_PROD_TN_IPR</t>
        </is>
      </c>
      <c r="D63" t="n">
        <v>1</v>
      </c>
      <c r="E63" t="inlineStr">
        <is>
          <t>46</t>
        </is>
      </c>
      <c r="F63" t="n">
        <v>1</v>
      </c>
      <c r="G63" t="inlineStr">
        <is>
          <t>46</t>
        </is>
      </c>
      <c r="I63" t="inlineStr">
        <is>
          <t>COMPUTE_PROD_TN_SP_IPG</t>
        </is>
      </c>
      <c r="J63" t="inlineStr">
        <is>
          <t>accportgrp</t>
        </is>
      </c>
      <c r="K63" t="inlineStr">
        <is>
          <t>leaf</t>
        </is>
      </c>
    </row>
    <row r="64">
      <c r="A64" t="inlineStr">
        <is>
          <t>INT_1_47</t>
        </is>
      </c>
      <c r="C64" t="inlineStr">
        <is>
          <t>LEF_107_PROD_TN_IPR</t>
        </is>
      </c>
      <c r="D64" t="n">
        <v>1</v>
      </c>
      <c r="E64" t="inlineStr">
        <is>
          <t>47</t>
        </is>
      </c>
      <c r="F64" t="n">
        <v>1</v>
      </c>
      <c r="G64" t="inlineStr">
        <is>
          <t>47</t>
        </is>
      </c>
      <c r="I64" t="inlineStr">
        <is>
          <t>COMPUTE_PROD_TN_SP_IPG</t>
        </is>
      </c>
      <c r="J64" t="inlineStr">
        <is>
          <t>accportgrp</t>
        </is>
      </c>
      <c r="K64" t="inlineStr">
        <is>
          <t>leaf</t>
        </is>
      </c>
    </row>
    <row r="65">
      <c r="A65" t="inlineStr">
        <is>
          <t>INT_1_21</t>
        </is>
      </c>
      <c r="C65" t="inlineStr">
        <is>
          <t>LEF_106_PROD_TN_IPR</t>
        </is>
      </c>
      <c r="D65" t="n">
        <v>1</v>
      </c>
      <c r="E65" t="inlineStr">
        <is>
          <t>21</t>
        </is>
      </c>
      <c r="F65" t="n">
        <v>1</v>
      </c>
      <c r="G65" t="inlineStr">
        <is>
          <t>21</t>
        </is>
      </c>
      <c r="I65" t="inlineStr">
        <is>
          <t>COMPUTE_PROD_TN_SP_IPG</t>
        </is>
      </c>
      <c r="J65" t="inlineStr">
        <is>
          <t>accportgrp</t>
        </is>
      </c>
      <c r="K65" t="inlineStr">
        <is>
          <t>leaf</t>
        </is>
      </c>
    </row>
    <row r="66">
      <c r="A66" t="inlineStr">
        <is>
          <t>INT_1_14</t>
        </is>
      </c>
      <c r="C66" t="inlineStr">
        <is>
          <t>LEF_106_PROD_TN_IPR</t>
        </is>
      </c>
      <c r="D66" t="n">
        <v>1</v>
      </c>
      <c r="E66" t="inlineStr">
        <is>
          <t>14</t>
        </is>
      </c>
      <c r="F66" t="n">
        <v>1</v>
      </c>
      <c r="G66" t="inlineStr">
        <is>
          <t>14</t>
        </is>
      </c>
      <c r="I66" t="inlineStr">
        <is>
          <t>COMPUTE_PROD_TN_SP_IPG</t>
        </is>
      </c>
      <c r="J66" t="inlineStr">
        <is>
          <t>accportgrp</t>
        </is>
      </c>
      <c r="K66" t="inlineStr">
        <is>
          <t>leaf</t>
        </is>
      </c>
    </row>
    <row r="67">
      <c r="A67" t="inlineStr">
        <is>
          <t>INT_1_15</t>
        </is>
      </c>
      <c r="C67" t="inlineStr">
        <is>
          <t>LEF_106_PROD_TN_IPR</t>
        </is>
      </c>
      <c r="D67" t="n">
        <v>1</v>
      </c>
      <c r="E67" t="inlineStr">
        <is>
          <t>15</t>
        </is>
      </c>
      <c r="F67" t="n">
        <v>1</v>
      </c>
      <c r="G67" t="inlineStr">
        <is>
          <t>15</t>
        </is>
      </c>
      <c r="I67" t="inlineStr">
        <is>
          <t>COMPUTE_PROD_TN_SP_IPG</t>
        </is>
      </c>
      <c r="J67" t="inlineStr">
        <is>
          <t>accportgrp</t>
        </is>
      </c>
      <c r="K67" t="inlineStr">
        <is>
          <t>leaf</t>
        </is>
      </c>
    </row>
    <row r="68">
      <c r="A68" t="inlineStr">
        <is>
          <t>INT_1_16</t>
        </is>
      </c>
      <c r="C68" t="inlineStr">
        <is>
          <t>LEF_106_PROD_TN_IPR</t>
        </is>
      </c>
      <c r="D68" t="n">
        <v>1</v>
      </c>
      <c r="E68" t="inlineStr">
        <is>
          <t>16</t>
        </is>
      </c>
      <c r="F68" t="n">
        <v>1</v>
      </c>
      <c r="G68" t="inlineStr">
        <is>
          <t>16</t>
        </is>
      </c>
      <c r="I68" t="inlineStr">
        <is>
          <t>COMPUTE_PROD_TN_SP_IPG</t>
        </is>
      </c>
      <c r="J68" t="inlineStr">
        <is>
          <t>accportgrp</t>
        </is>
      </c>
      <c r="K68" t="inlineStr">
        <is>
          <t>leaf</t>
        </is>
      </c>
    </row>
    <row r="69">
      <c r="A69" t="inlineStr">
        <is>
          <t>INT_1_1</t>
        </is>
      </c>
      <c r="C69" t="inlineStr">
        <is>
          <t>LEF_106_PROD_TN_IPR</t>
        </is>
      </c>
      <c r="D69" t="n">
        <v>1</v>
      </c>
      <c r="E69" t="inlineStr">
        <is>
          <t>1</t>
        </is>
      </c>
      <c r="F69" t="n">
        <v>1</v>
      </c>
      <c r="G69" t="inlineStr">
        <is>
          <t>1</t>
        </is>
      </c>
      <c r="I69" t="inlineStr">
        <is>
          <t>COMPUTE_PROD_TN_SP_IPG</t>
        </is>
      </c>
      <c r="J69" t="inlineStr">
        <is>
          <t>accportgrp</t>
        </is>
      </c>
      <c r="K69" t="inlineStr">
        <is>
          <t>leaf</t>
        </is>
      </c>
    </row>
    <row r="70">
      <c r="A70" t="inlineStr">
        <is>
          <t>INT_1_2</t>
        </is>
      </c>
      <c r="C70" t="inlineStr">
        <is>
          <t>LEF_106_PROD_TN_IPR</t>
        </is>
      </c>
      <c r="D70" t="n">
        <v>1</v>
      </c>
      <c r="E70" t="inlineStr">
        <is>
          <t>2</t>
        </is>
      </c>
      <c r="F70" t="n">
        <v>1</v>
      </c>
      <c r="G70" t="inlineStr">
        <is>
          <t>2</t>
        </is>
      </c>
      <c r="I70" t="inlineStr">
        <is>
          <t>COMPUTE_PROD_TN_SP_IPG</t>
        </is>
      </c>
      <c r="J70" t="inlineStr">
        <is>
          <t>accportgrp</t>
        </is>
      </c>
      <c r="K70" t="inlineStr">
        <is>
          <t>leaf</t>
        </is>
      </c>
    </row>
    <row r="71">
      <c r="A71" t="inlineStr">
        <is>
          <t>INT_1_3</t>
        </is>
      </c>
      <c r="C71" t="inlineStr">
        <is>
          <t>LEF_106_PROD_TN_IPR</t>
        </is>
      </c>
      <c r="D71" t="n">
        <v>1</v>
      </c>
      <c r="E71" t="inlineStr">
        <is>
          <t>3</t>
        </is>
      </c>
      <c r="F71" t="n">
        <v>1</v>
      </c>
      <c r="G71" t="inlineStr">
        <is>
          <t>3</t>
        </is>
      </c>
      <c r="I71" t="inlineStr">
        <is>
          <t>COMPUTE_PROD_TN_SP_IPG</t>
        </is>
      </c>
      <c r="J71" t="inlineStr">
        <is>
          <t>accportgrp</t>
        </is>
      </c>
      <c r="K71" t="inlineStr">
        <is>
          <t>leaf</t>
        </is>
      </c>
    </row>
    <row r="72">
      <c r="A72" t="inlineStr">
        <is>
          <t>INT_1_17</t>
        </is>
      </c>
      <c r="C72" t="inlineStr">
        <is>
          <t>LEF_106_PROD_TN_IPR</t>
        </is>
      </c>
      <c r="D72" t="n">
        <v>1</v>
      </c>
      <c r="E72" t="inlineStr">
        <is>
          <t>17</t>
        </is>
      </c>
      <c r="F72" t="n">
        <v>1</v>
      </c>
      <c r="G72" t="inlineStr">
        <is>
          <t>17</t>
        </is>
      </c>
      <c r="I72" t="inlineStr">
        <is>
          <t>COMPUTE_PROD_TN_SP_IPG</t>
        </is>
      </c>
      <c r="J72" t="inlineStr">
        <is>
          <t>accportgrp</t>
        </is>
      </c>
      <c r="K72" t="inlineStr">
        <is>
          <t>leaf</t>
        </is>
      </c>
    </row>
    <row r="73">
      <c r="A73" t="inlineStr">
        <is>
          <t>INT_1_4</t>
        </is>
      </c>
      <c r="C73" t="inlineStr">
        <is>
          <t>LEF_106_PROD_TN_IPR</t>
        </is>
      </c>
      <c r="D73" t="n">
        <v>1</v>
      </c>
      <c r="E73" t="inlineStr">
        <is>
          <t>4</t>
        </is>
      </c>
      <c r="F73" t="n">
        <v>1</v>
      </c>
      <c r="G73" t="inlineStr">
        <is>
          <t>4</t>
        </is>
      </c>
      <c r="I73" t="inlineStr">
        <is>
          <t>COMPUTE_PROD_TN_SP_IPG</t>
        </is>
      </c>
      <c r="J73" t="inlineStr">
        <is>
          <t>accportgrp</t>
        </is>
      </c>
      <c r="K73" t="inlineStr">
        <is>
          <t>leaf</t>
        </is>
      </c>
    </row>
    <row r="74">
      <c r="A74" t="inlineStr">
        <is>
          <t>INT_1_18</t>
        </is>
      </c>
      <c r="C74" t="inlineStr">
        <is>
          <t>LEF_106_PROD_TN_IPR</t>
        </is>
      </c>
      <c r="D74" t="n">
        <v>1</v>
      </c>
      <c r="E74" t="inlineStr">
        <is>
          <t>18</t>
        </is>
      </c>
      <c r="F74" t="n">
        <v>1</v>
      </c>
      <c r="G74" t="inlineStr">
        <is>
          <t>18</t>
        </is>
      </c>
      <c r="I74" t="inlineStr">
        <is>
          <t>COMPUTE_1000_PROD_TN_SP_IPG</t>
        </is>
      </c>
      <c r="J74" t="inlineStr">
        <is>
          <t>accportgrp</t>
        </is>
      </c>
      <c r="K74" t="inlineStr">
        <is>
          <t>leaf</t>
        </is>
      </c>
    </row>
    <row r="75">
      <c r="A75" t="inlineStr">
        <is>
          <t>INT_1_5</t>
        </is>
      </c>
      <c r="C75" t="inlineStr">
        <is>
          <t>LEF_106_PROD_TN_IPR</t>
        </is>
      </c>
      <c r="D75" t="n">
        <v>1</v>
      </c>
      <c r="E75" t="inlineStr">
        <is>
          <t>5</t>
        </is>
      </c>
      <c r="F75" t="n">
        <v>1</v>
      </c>
      <c r="G75" t="inlineStr">
        <is>
          <t>5</t>
        </is>
      </c>
      <c r="I75" t="inlineStr">
        <is>
          <t>COMPUTE_PROD_TN_SP_IPG</t>
        </is>
      </c>
      <c r="J75" t="inlineStr">
        <is>
          <t>accportgrp</t>
        </is>
      </c>
      <c r="K75" t="inlineStr">
        <is>
          <t>leaf</t>
        </is>
      </c>
    </row>
    <row r="76">
      <c r="A76" t="inlineStr">
        <is>
          <t>INT_1_6</t>
        </is>
      </c>
      <c r="C76" t="inlineStr">
        <is>
          <t>LEF_106_PROD_TN_IPR</t>
        </is>
      </c>
      <c r="D76" t="n">
        <v>1</v>
      </c>
      <c r="E76" t="inlineStr">
        <is>
          <t>6</t>
        </is>
      </c>
      <c r="F76" t="n">
        <v>1</v>
      </c>
      <c r="G76" t="inlineStr">
        <is>
          <t>6</t>
        </is>
      </c>
      <c r="I76" t="inlineStr">
        <is>
          <t>COMPUTE_PROD_TN_SP_IPG</t>
        </is>
      </c>
      <c r="J76" t="inlineStr">
        <is>
          <t>accportgrp</t>
        </is>
      </c>
      <c r="K76" t="inlineStr">
        <is>
          <t>leaf</t>
        </is>
      </c>
    </row>
    <row r="77">
      <c r="A77" t="inlineStr">
        <is>
          <t>INT_1_7</t>
        </is>
      </c>
      <c r="C77" t="inlineStr">
        <is>
          <t>LEF_106_PROD_TN_IPR</t>
        </is>
      </c>
      <c r="D77" t="n">
        <v>1</v>
      </c>
      <c r="E77" t="inlineStr">
        <is>
          <t>7</t>
        </is>
      </c>
      <c r="F77" t="n">
        <v>1</v>
      </c>
      <c r="G77" t="inlineStr">
        <is>
          <t>7</t>
        </is>
      </c>
      <c r="I77" t="inlineStr">
        <is>
          <t>COMPUTE_PROD_TN_SP_IPG</t>
        </is>
      </c>
      <c r="J77" t="inlineStr">
        <is>
          <t>accportgrp</t>
        </is>
      </c>
      <c r="K77" t="inlineStr">
        <is>
          <t>leaf</t>
        </is>
      </c>
    </row>
    <row r="78">
      <c r="A78" t="inlineStr">
        <is>
          <t>INT_1_8</t>
        </is>
      </c>
      <c r="C78" t="inlineStr">
        <is>
          <t>LEF_106_PROD_TN_IPR</t>
        </is>
      </c>
      <c r="D78" t="n">
        <v>1</v>
      </c>
      <c r="E78" t="inlineStr">
        <is>
          <t>8</t>
        </is>
      </c>
      <c r="F78" t="n">
        <v>1</v>
      </c>
      <c r="G78" t="inlineStr">
        <is>
          <t>8</t>
        </is>
      </c>
      <c r="I78" t="inlineStr">
        <is>
          <t>COMPUTE_100_PROD_TN_SP_IPG</t>
        </is>
      </c>
      <c r="J78" t="inlineStr">
        <is>
          <t>accportgrp</t>
        </is>
      </c>
      <c r="K78" t="inlineStr">
        <is>
          <t>leaf</t>
        </is>
      </c>
    </row>
    <row r="79">
      <c r="A79" t="inlineStr">
        <is>
          <t>INT_1_19</t>
        </is>
      </c>
      <c r="C79" t="inlineStr">
        <is>
          <t>LEF_106_PROD_TN_IPR</t>
        </is>
      </c>
      <c r="D79" t="n">
        <v>1</v>
      </c>
      <c r="E79" t="inlineStr">
        <is>
          <t>19</t>
        </is>
      </c>
      <c r="F79" t="n">
        <v>1</v>
      </c>
      <c r="G79" t="inlineStr">
        <is>
          <t>19</t>
        </is>
      </c>
      <c r="I79" t="inlineStr">
        <is>
          <t>COMPUTE_PROD_TN_SP_IPG</t>
        </is>
      </c>
      <c r="J79" t="inlineStr">
        <is>
          <t>accportgrp</t>
        </is>
      </c>
      <c r="K79" t="inlineStr">
        <is>
          <t>leaf</t>
        </is>
      </c>
    </row>
    <row r="80">
      <c r="A80" t="inlineStr">
        <is>
          <t>INT_1_9</t>
        </is>
      </c>
      <c r="C80" t="inlineStr">
        <is>
          <t>LEF_106_PROD_TN_IPR</t>
        </is>
      </c>
      <c r="D80" t="n">
        <v>1</v>
      </c>
      <c r="E80" t="inlineStr">
        <is>
          <t>9</t>
        </is>
      </c>
      <c r="F80" t="n">
        <v>1</v>
      </c>
      <c r="G80" t="inlineStr">
        <is>
          <t>9</t>
        </is>
      </c>
      <c r="I80" t="inlineStr">
        <is>
          <t>COMPUTE_PROD_TN_SP_IPG</t>
        </is>
      </c>
      <c r="J80" t="inlineStr">
        <is>
          <t>accportgrp</t>
        </is>
      </c>
      <c r="K80" t="inlineStr">
        <is>
          <t>leaf</t>
        </is>
      </c>
    </row>
    <row r="81">
      <c r="A81" t="inlineStr">
        <is>
          <t>INT_1_10</t>
        </is>
      </c>
      <c r="C81" t="inlineStr">
        <is>
          <t>LEF_106_PROD_TN_IPR</t>
        </is>
      </c>
      <c r="D81" t="n">
        <v>1</v>
      </c>
      <c r="E81" t="inlineStr">
        <is>
          <t>10</t>
        </is>
      </c>
      <c r="F81" t="n">
        <v>1</v>
      </c>
      <c r="G81" t="inlineStr">
        <is>
          <t>10</t>
        </is>
      </c>
      <c r="I81" t="inlineStr">
        <is>
          <t>COMPUTE_PROD_TN_SP_IPG</t>
        </is>
      </c>
      <c r="J81" t="inlineStr">
        <is>
          <t>accportgrp</t>
        </is>
      </c>
      <c r="K81" t="inlineStr">
        <is>
          <t>leaf</t>
        </is>
      </c>
    </row>
    <row r="82">
      <c r="A82" t="inlineStr">
        <is>
          <t>INT_1_11</t>
        </is>
      </c>
      <c r="C82" t="inlineStr">
        <is>
          <t>LEF_106_PROD_TN_IPR</t>
        </is>
      </c>
      <c r="D82" t="n">
        <v>1</v>
      </c>
      <c r="E82" t="inlineStr">
        <is>
          <t>11</t>
        </is>
      </c>
      <c r="F82" t="n">
        <v>1</v>
      </c>
      <c r="G82" t="inlineStr">
        <is>
          <t>11</t>
        </is>
      </c>
      <c r="I82" t="inlineStr">
        <is>
          <t>COMPUTE_1000_PROD_TN_SP_IPG</t>
        </is>
      </c>
      <c r="J82" t="inlineStr">
        <is>
          <t>accportgrp</t>
        </is>
      </c>
      <c r="K82" t="inlineStr">
        <is>
          <t>leaf</t>
        </is>
      </c>
    </row>
    <row r="83">
      <c r="A83" t="inlineStr">
        <is>
          <t>INT_1_20</t>
        </is>
      </c>
      <c r="C83" t="inlineStr">
        <is>
          <t>LEF_106_PROD_TN_IPR</t>
        </is>
      </c>
      <c r="D83" t="n">
        <v>1</v>
      </c>
      <c r="E83" t="inlineStr">
        <is>
          <t>20</t>
        </is>
      </c>
      <c r="F83" t="n">
        <v>1</v>
      </c>
      <c r="G83" t="inlineStr">
        <is>
          <t>20</t>
        </is>
      </c>
      <c r="I83" t="inlineStr">
        <is>
          <t>COMPUTE_PROD_TN_SP_IPG</t>
        </is>
      </c>
      <c r="J83" t="inlineStr">
        <is>
          <t>accportgrp</t>
        </is>
      </c>
      <c r="K83" t="inlineStr">
        <is>
          <t>leaf</t>
        </is>
      </c>
    </row>
    <row r="84">
      <c r="A84" t="inlineStr">
        <is>
          <t>INT_1_1</t>
        </is>
      </c>
      <c r="C84" t="inlineStr">
        <is>
          <t>LEF_104_PROD_TN_IPR</t>
        </is>
      </c>
      <c r="D84" t="n">
        <v>1</v>
      </c>
      <c r="E84" t="inlineStr">
        <is>
          <t>1</t>
        </is>
      </c>
      <c r="F84" t="n">
        <v>1</v>
      </c>
      <c r="G84" t="inlineStr">
        <is>
          <t>1</t>
        </is>
      </c>
      <c r="I84" t="inlineStr">
        <is>
          <t>COMPUTE_PROD_TN_SP_IPG</t>
        </is>
      </c>
      <c r="J84" t="inlineStr">
        <is>
          <t>accportgrp</t>
        </is>
      </c>
      <c r="K84" t="inlineStr">
        <is>
          <t>leaf</t>
        </is>
      </c>
    </row>
    <row r="85">
      <c r="A85" t="inlineStr">
        <is>
          <t>INT_1_2</t>
        </is>
      </c>
      <c r="C85" t="inlineStr">
        <is>
          <t>LEF_104_PROD_TN_IPR</t>
        </is>
      </c>
      <c r="D85" t="n">
        <v>1</v>
      </c>
      <c r="E85" t="inlineStr">
        <is>
          <t>2</t>
        </is>
      </c>
      <c r="F85" t="n">
        <v>1</v>
      </c>
      <c r="G85" t="inlineStr">
        <is>
          <t>2</t>
        </is>
      </c>
      <c r="I85" t="inlineStr">
        <is>
          <t>COMPUTE_PROD_TN_SP_IPG</t>
        </is>
      </c>
      <c r="J85" t="inlineStr">
        <is>
          <t>accportgrp</t>
        </is>
      </c>
      <c r="K85" t="inlineStr">
        <is>
          <t>leaf</t>
        </is>
      </c>
    </row>
    <row r="86">
      <c r="A86" t="inlineStr">
        <is>
          <t>INT_1_4</t>
        </is>
      </c>
      <c r="C86" t="inlineStr">
        <is>
          <t>LEF_104_PROD_TN_IPR</t>
        </is>
      </c>
      <c r="D86" t="n">
        <v>1</v>
      </c>
      <c r="E86" t="inlineStr">
        <is>
          <t>4</t>
        </is>
      </c>
      <c r="F86" t="n">
        <v>1</v>
      </c>
      <c r="G86" t="inlineStr">
        <is>
          <t>4</t>
        </is>
      </c>
      <c r="I86" t="inlineStr">
        <is>
          <t>COMPUTE_PROD_TN_SP_IPG</t>
        </is>
      </c>
      <c r="J86" t="inlineStr">
        <is>
          <t>accportgrp</t>
        </is>
      </c>
      <c r="K86" t="inlineStr">
        <is>
          <t>leaf</t>
        </is>
      </c>
    </row>
    <row r="87">
      <c r="A87" t="inlineStr">
        <is>
          <t>INT_1_5</t>
        </is>
      </c>
      <c r="C87" t="inlineStr">
        <is>
          <t>LEF_104_PROD_TN_IPR</t>
        </is>
      </c>
      <c r="D87" t="n">
        <v>1</v>
      </c>
      <c r="E87" t="inlineStr">
        <is>
          <t>5</t>
        </is>
      </c>
      <c r="F87" t="n">
        <v>1</v>
      </c>
      <c r="G87" t="inlineStr">
        <is>
          <t>5</t>
        </is>
      </c>
      <c r="I87" t="inlineStr">
        <is>
          <t>COMPUTE_PROD_TN_SP_IPG</t>
        </is>
      </c>
      <c r="J87" t="inlineStr">
        <is>
          <t>accportgrp</t>
        </is>
      </c>
      <c r="K87" t="inlineStr">
        <is>
          <t>leaf</t>
        </is>
      </c>
    </row>
    <row r="88">
      <c r="A88" t="inlineStr">
        <is>
          <t>INT_1_6</t>
        </is>
      </c>
      <c r="C88" t="inlineStr">
        <is>
          <t>LEF_104_PROD_TN_IPR</t>
        </is>
      </c>
      <c r="D88" t="n">
        <v>1</v>
      </c>
      <c r="E88" t="inlineStr">
        <is>
          <t>6</t>
        </is>
      </c>
      <c r="F88" t="n">
        <v>1</v>
      </c>
      <c r="G88" t="inlineStr">
        <is>
          <t>6</t>
        </is>
      </c>
      <c r="I88" t="inlineStr">
        <is>
          <t>COMPUTE_PROD_TN_SP_IPG</t>
        </is>
      </c>
      <c r="J88" t="inlineStr">
        <is>
          <t>accportgrp</t>
        </is>
      </c>
      <c r="K88" t="inlineStr">
        <is>
          <t>leaf</t>
        </is>
      </c>
    </row>
    <row r="89">
      <c r="A89" t="inlineStr">
        <is>
          <t>INT_1_7</t>
        </is>
      </c>
      <c r="C89" t="inlineStr">
        <is>
          <t>LEF_104_PROD_TN_IPR</t>
        </is>
      </c>
      <c r="D89" t="n">
        <v>1</v>
      </c>
      <c r="E89" t="inlineStr">
        <is>
          <t>7</t>
        </is>
      </c>
      <c r="F89" t="n">
        <v>1</v>
      </c>
      <c r="G89" t="inlineStr">
        <is>
          <t>7</t>
        </is>
      </c>
      <c r="I89" t="inlineStr">
        <is>
          <t>COMPUTE_PROD_TN_SP_IPG</t>
        </is>
      </c>
      <c r="J89" t="inlineStr">
        <is>
          <t>accportgrp</t>
        </is>
      </c>
      <c r="K89" t="inlineStr">
        <is>
          <t>leaf</t>
        </is>
      </c>
    </row>
    <row r="90">
      <c r="A90" t="inlineStr">
        <is>
          <t>INT_1_1</t>
        </is>
      </c>
      <c r="C90" t="inlineStr">
        <is>
          <t>LEF_108_PROD_TN_IPR</t>
        </is>
      </c>
      <c r="D90" t="n">
        <v>1</v>
      </c>
      <c r="E90" t="inlineStr">
        <is>
          <t>1</t>
        </is>
      </c>
      <c r="F90" t="n">
        <v>1</v>
      </c>
      <c r="G90" t="inlineStr">
        <is>
          <t>1</t>
        </is>
      </c>
      <c r="I90" t="inlineStr">
        <is>
          <t>COMPUTE_PROD_TN_SP_IPG</t>
        </is>
      </c>
      <c r="J90" t="inlineStr">
        <is>
          <t>accportgrp</t>
        </is>
      </c>
      <c r="K90" t="inlineStr">
        <is>
          <t>leaf</t>
        </is>
      </c>
    </row>
    <row r="91">
      <c r="A91" t="inlineStr">
        <is>
          <t>INT_1_2</t>
        </is>
      </c>
      <c r="C91" t="inlineStr">
        <is>
          <t>LEF_108_PROD_TN_IPR</t>
        </is>
      </c>
      <c r="D91" t="n">
        <v>1</v>
      </c>
      <c r="E91" t="inlineStr">
        <is>
          <t>2</t>
        </is>
      </c>
      <c r="F91" t="n">
        <v>1</v>
      </c>
      <c r="G91" t="inlineStr">
        <is>
          <t>2</t>
        </is>
      </c>
      <c r="I91" t="inlineStr">
        <is>
          <t>COMPUTE_PROD_TN_SP_IPG</t>
        </is>
      </c>
      <c r="J91" t="inlineStr">
        <is>
          <t>accportgrp</t>
        </is>
      </c>
      <c r="K91" t="inlineStr">
        <is>
          <t>leaf</t>
        </is>
      </c>
    </row>
    <row r="92">
      <c r="A92" t="inlineStr">
        <is>
          <t>INT_1_3</t>
        </is>
      </c>
      <c r="C92" t="inlineStr">
        <is>
          <t>LEF_108_PROD_TN_IPR</t>
        </is>
      </c>
      <c r="D92" t="n">
        <v>1</v>
      </c>
      <c r="E92" t="inlineStr">
        <is>
          <t>3</t>
        </is>
      </c>
      <c r="F92" t="n">
        <v>1</v>
      </c>
      <c r="G92" t="inlineStr">
        <is>
          <t>3</t>
        </is>
      </c>
      <c r="I92" t="inlineStr">
        <is>
          <t>COMPUTE_100_PROD_TN_SP_IPG</t>
        </is>
      </c>
      <c r="J92" t="inlineStr">
        <is>
          <t>accportgrp</t>
        </is>
      </c>
      <c r="K92" t="inlineStr">
        <is>
          <t>leaf</t>
        </is>
      </c>
    </row>
    <row r="93">
      <c r="A93" t="inlineStr">
        <is>
          <t>INT_1_5</t>
        </is>
      </c>
      <c r="C93" t="inlineStr">
        <is>
          <t>LEF_108_PROD_TN_IPR</t>
        </is>
      </c>
      <c r="D93" t="n">
        <v>1</v>
      </c>
      <c r="E93" t="inlineStr">
        <is>
          <t>5</t>
        </is>
      </c>
      <c r="F93" t="n">
        <v>1</v>
      </c>
      <c r="G93" t="inlineStr">
        <is>
          <t>5</t>
        </is>
      </c>
      <c r="I93" t="inlineStr">
        <is>
          <t>COMPUTE_PROD_TN_SP_IPG</t>
        </is>
      </c>
      <c r="J93" t="inlineStr">
        <is>
          <t>accportgrp</t>
        </is>
      </c>
      <c r="K93" t="inlineStr">
        <is>
          <t>leaf</t>
        </is>
      </c>
    </row>
    <row r="94">
      <c r="A94" t="inlineStr">
        <is>
          <t>INT_1_7</t>
        </is>
      </c>
      <c r="C94" t="inlineStr">
        <is>
          <t>LEF_108_PROD_TN_IPR</t>
        </is>
      </c>
      <c r="D94" t="n">
        <v>1</v>
      </c>
      <c r="E94" t="inlineStr">
        <is>
          <t>7</t>
        </is>
      </c>
      <c r="F94" t="n">
        <v>1</v>
      </c>
      <c r="G94" t="inlineStr">
        <is>
          <t>7</t>
        </is>
      </c>
      <c r="I94" t="inlineStr">
        <is>
          <t>COMPUTE_PROD_TN_SP_IPG</t>
        </is>
      </c>
      <c r="J94" t="inlineStr">
        <is>
          <t>accportgrp</t>
        </is>
      </c>
      <c r="K94" t="inlineStr">
        <is>
          <t>leaf</t>
        </is>
      </c>
    </row>
    <row r="95">
      <c r="A95" t="inlineStr">
        <is>
          <t>INT_1_8</t>
        </is>
      </c>
      <c r="C95" t="inlineStr">
        <is>
          <t>LEF_108_PROD_TN_IPR</t>
        </is>
      </c>
      <c r="D95" t="n">
        <v>1</v>
      </c>
      <c r="E95" t="inlineStr">
        <is>
          <t>8</t>
        </is>
      </c>
      <c r="F95" t="n">
        <v>1</v>
      </c>
      <c r="G95" t="inlineStr">
        <is>
          <t>8</t>
        </is>
      </c>
      <c r="I95" t="inlineStr">
        <is>
          <t>COMPUTE_1000_PROD_TN_SP_IPG</t>
        </is>
      </c>
      <c r="J95" t="inlineStr">
        <is>
          <t>accportgrp</t>
        </is>
      </c>
      <c r="K95" t="inlineStr">
        <is>
          <t>leaf</t>
        </is>
      </c>
    </row>
    <row r="96">
      <c r="A96" t="inlineStr">
        <is>
          <t>INT_1_9</t>
        </is>
      </c>
      <c r="C96" t="inlineStr">
        <is>
          <t>LEF_108_PROD_TN_IPR</t>
        </is>
      </c>
      <c r="D96" t="n">
        <v>1</v>
      </c>
      <c r="E96" t="inlineStr">
        <is>
          <t>9</t>
        </is>
      </c>
      <c r="F96" t="n">
        <v>1</v>
      </c>
      <c r="G96" t="inlineStr">
        <is>
          <t>9</t>
        </is>
      </c>
      <c r="I96" t="inlineStr">
        <is>
          <t>COMPUTE_PROD_TN_SP_IPG</t>
        </is>
      </c>
      <c r="J96" t="inlineStr">
        <is>
          <t>accportgrp</t>
        </is>
      </c>
      <c r="K96" t="inlineStr">
        <is>
          <t>leaf</t>
        </is>
      </c>
    </row>
    <row r="97">
      <c r="A97" t="inlineStr">
        <is>
          <t>INT_1_10</t>
        </is>
      </c>
      <c r="C97" t="inlineStr">
        <is>
          <t>LEF_108_PROD_TN_IPR</t>
        </is>
      </c>
      <c r="D97" t="n">
        <v>1</v>
      </c>
      <c r="E97" t="inlineStr">
        <is>
          <t>10</t>
        </is>
      </c>
      <c r="F97" t="n">
        <v>1</v>
      </c>
      <c r="G97" t="inlineStr">
        <is>
          <t>10</t>
        </is>
      </c>
      <c r="I97" t="inlineStr">
        <is>
          <t>COMPUTE_1000_PROD_TN_SP_IPG</t>
        </is>
      </c>
      <c r="J97" t="inlineStr">
        <is>
          <t>accportgrp</t>
        </is>
      </c>
      <c r="K97" t="inlineStr">
        <is>
          <t>leaf</t>
        </is>
      </c>
    </row>
    <row r="98">
      <c r="A98" t="inlineStr">
        <is>
          <t>INT_1_6</t>
        </is>
      </c>
      <c r="C98" t="inlineStr">
        <is>
          <t>LEF_108_PROD_TN_IPR</t>
        </is>
      </c>
      <c r="D98" t="n">
        <v>1</v>
      </c>
      <c r="E98" t="inlineStr">
        <is>
          <t>6</t>
        </is>
      </c>
      <c r="F98" t="n">
        <v>1</v>
      </c>
      <c r="G98" t="inlineStr">
        <is>
          <t>6</t>
        </is>
      </c>
      <c r="I98" t="inlineStr">
        <is>
          <t>COMPUTE_PROD_TN_SP_IPG</t>
        </is>
      </c>
      <c r="J98" t="inlineStr">
        <is>
          <t>accportgrp</t>
        </is>
      </c>
      <c r="K98" t="inlineStr">
        <is>
          <t>leaf</t>
        </is>
      </c>
    </row>
    <row r="99">
      <c r="A99" t="inlineStr">
        <is>
          <t>INT_1_14</t>
        </is>
      </c>
      <c r="C99" t="inlineStr">
        <is>
          <t>LEF_108_PROD_TN_IPR</t>
        </is>
      </c>
      <c r="D99" t="n">
        <v>1</v>
      </c>
      <c r="E99" t="inlineStr">
        <is>
          <t>14</t>
        </is>
      </c>
      <c r="F99" t="n">
        <v>1</v>
      </c>
      <c r="G99" t="inlineStr">
        <is>
          <t>14</t>
        </is>
      </c>
      <c r="I99" t="inlineStr">
        <is>
          <t>COMPUTE_1000_PROD_TN_SP_IPG</t>
        </is>
      </c>
      <c r="J99" t="inlineStr">
        <is>
          <t>accportgrp</t>
        </is>
      </c>
      <c r="K99" t="inlineStr">
        <is>
          <t>leaf</t>
        </is>
      </c>
    </row>
    <row r="100">
      <c r="A100" t="inlineStr">
        <is>
          <t>INT_1_15</t>
        </is>
      </c>
      <c r="C100" t="inlineStr">
        <is>
          <t>LEF_108_PROD_TN_IPR</t>
        </is>
      </c>
      <c r="D100" t="n">
        <v>1</v>
      </c>
      <c r="E100" t="inlineStr">
        <is>
          <t>15</t>
        </is>
      </c>
      <c r="F100" t="n">
        <v>1</v>
      </c>
      <c r="G100" t="inlineStr">
        <is>
          <t>15</t>
        </is>
      </c>
      <c r="I100" t="inlineStr">
        <is>
          <t>COMPUTE_1000_PROD_TN_SP_IPG</t>
        </is>
      </c>
      <c r="J100" t="inlineStr">
        <is>
          <t>accportgrp</t>
        </is>
      </c>
      <c r="K100" t="inlineStr">
        <is>
          <t>leaf</t>
        </is>
      </c>
    </row>
    <row r="101">
      <c r="A101" t="inlineStr">
        <is>
          <t>INT_1_16</t>
        </is>
      </c>
      <c r="C101" t="inlineStr">
        <is>
          <t>LEF_108_PROD_TN_IPR</t>
        </is>
      </c>
      <c r="D101" t="n">
        <v>1</v>
      </c>
      <c r="E101" t="inlineStr">
        <is>
          <t>16</t>
        </is>
      </c>
      <c r="F101" t="n">
        <v>1</v>
      </c>
      <c r="G101" t="inlineStr">
        <is>
          <t>16</t>
        </is>
      </c>
      <c r="I101" t="inlineStr">
        <is>
          <t>COMPUTE_1000_PROD_TN_SP_IPG</t>
        </is>
      </c>
      <c r="J101" t="inlineStr">
        <is>
          <t>accportgrp</t>
        </is>
      </c>
      <c r="K101" t="inlineStr">
        <is>
          <t>leaf</t>
        </is>
      </c>
    </row>
    <row r="102">
      <c r="A102" t="inlineStr">
        <is>
          <t>INT_1_17</t>
        </is>
      </c>
      <c r="C102" t="inlineStr">
        <is>
          <t>LEF_108_PROD_TN_IPR</t>
        </is>
      </c>
      <c r="D102" t="n">
        <v>1</v>
      </c>
      <c r="E102" t="inlineStr">
        <is>
          <t>17</t>
        </is>
      </c>
      <c r="F102" t="n">
        <v>1</v>
      </c>
      <c r="G102" t="inlineStr">
        <is>
          <t>17</t>
        </is>
      </c>
      <c r="I102" t="inlineStr">
        <is>
          <t>COMPUTE_100_PROD_TN_SP_IPG</t>
        </is>
      </c>
      <c r="J102" t="inlineStr">
        <is>
          <t>accportgrp</t>
        </is>
      </c>
      <c r="K102" t="inlineStr">
        <is>
          <t>leaf</t>
        </is>
      </c>
    </row>
    <row r="103">
      <c r="A103" t="inlineStr">
        <is>
          <t>INT_1_18</t>
        </is>
      </c>
      <c r="C103" t="inlineStr">
        <is>
          <t>LEF_108_PROD_TN_IPR</t>
        </is>
      </c>
      <c r="D103" t="n">
        <v>1</v>
      </c>
      <c r="E103" t="inlineStr">
        <is>
          <t>18</t>
        </is>
      </c>
      <c r="F103" t="n">
        <v>1</v>
      </c>
      <c r="G103" t="inlineStr">
        <is>
          <t>18</t>
        </is>
      </c>
      <c r="I103" t="inlineStr">
        <is>
          <t>COMPUTE_1000_PROD_TN_SP_IPG</t>
        </is>
      </c>
      <c r="J103" t="inlineStr">
        <is>
          <t>accportgrp</t>
        </is>
      </c>
      <c r="K103" t="inlineStr">
        <is>
          <t>leaf</t>
        </is>
      </c>
    </row>
    <row r="104">
      <c r="A104" t="inlineStr">
        <is>
          <t>INT_1_19</t>
        </is>
      </c>
      <c r="C104" t="inlineStr">
        <is>
          <t>LEF_108_PROD_TN_IPR</t>
        </is>
      </c>
      <c r="D104" t="n">
        <v>1</v>
      </c>
      <c r="E104" t="inlineStr">
        <is>
          <t>19</t>
        </is>
      </c>
      <c r="F104" t="n">
        <v>1</v>
      </c>
      <c r="G104" t="inlineStr">
        <is>
          <t>19</t>
        </is>
      </c>
      <c r="I104" t="inlineStr">
        <is>
          <t>COMPUTE_1000_PROD_TN_SP_IPG</t>
        </is>
      </c>
      <c r="J104" t="inlineStr">
        <is>
          <t>accportgrp</t>
        </is>
      </c>
      <c r="K104" t="inlineStr">
        <is>
          <t>leaf</t>
        </is>
      </c>
    </row>
    <row r="105">
      <c r="A105" t="inlineStr">
        <is>
          <t>INT_1_20</t>
        </is>
      </c>
      <c r="C105" t="inlineStr">
        <is>
          <t>LEF_108_PROD_TN_IPR</t>
        </is>
      </c>
      <c r="D105" t="n">
        <v>1</v>
      </c>
      <c r="E105" t="inlineStr">
        <is>
          <t>20</t>
        </is>
      </c>
      <c r="F105" t="n">
        <v>1</v>
      </c>
      <c r="G105" t="inlineStr">
        <is>
          <t>20</t>
        </is>
      </c>
      <c r="I105" t="inlineStr">
        <is>
          <t>COMPUTE_1000_PROD_TN_SP_IPG</t>
        </is>
      </c>
      <c r="J105" t="inlineStr">
        <is>
          <t>accportgrp</t>
        </is>
      </c>
      <c r="K105" t="inlineStr">
        <is>
          <t>leaf</t>
        </is>
      </c>
    </row>
    <row r="106">
      <c r="A106" t="inlineStr">
        <is>
          <t>INT_1_21</t>
        </is>
      </c>
      <c r="C106" t="inlineStr">
        <is>
          <t>LEF_108_PROD_TN_IPR</t>
        </is>
      </c>
      <c r="D106" t="n">
        <v>1</v>
      </c>
      <c r="E106" t="inlineStr">
        <is>
          <t>21</t>
        </is>
      </c>
      <c r="F106" t="n">
        <v>1</v>
      </c>
      <c r="G106" t="inlineStr">
        <is>
          <t>21</t>
        </is>
      </c>
      <c r="I106" t="inlineStr">
        <is>
          <t>COMPUTE_100_PROD_TN_SP_IPG</t>
        </is>
      </c>
      <c r="J106" t="inlineStr">
        <is>
          <t>accportgrp</t>
        </is>
      </c>
      <c r="K106" t="inlineStr">
        <is>
          <t>leaf</t>
        </is>
      </c>
    </row>
    <row r="107">
      <c r="A107" t="inlineStr">
        <is>
          <t>INT_1_22</t>
        </is>
      </c>
      <c r="C107" t="inlineStr">
        <is>
          <t>LEF_108_PROD_TN_IPR</t>
        </is>
      </c>
      <c r="D107" t="n">
        <v>1</v>
      </c>
      <c r="E107" t="inlineStr">
        <is>
          <t>22</t>
        </is>
      </c>
      <c r="F107" t="n">
        <v>1</v>
      </c>
      <c r="G107" t="inlineStr">
        <is>
          <t>22</t>
        </is>
      </c>
      <c r="I107" t="inlineStr">
        <is>
          <t>COMPUTE_1000_PROD_TN_SP_IPG</t>
        </is>
      </c>
      <c r="J107" t="inlineStr">
        <is>
          <t>accportgrp</t>
        </is>
      </c>
      <c r="K107" t="inlineStr">
        <is>
          <t>leaf</t>
        </is>
      </c>
    </row>
    <row r="108">
      <c r="A108" t="inlineStr">
        <is>
          <t>INT_1_23</t>
        </is>
      </c>
      <c r="C108" t="inlineStr">
        <is>
          <t>LEF_108_PROD_TN_IPR</t>
        </is>
      </c>
      <c r="D108" t="n">
        <v>1</v>
      </c>
      <c r="E108" t="inlineStr">
        <is>
          <t>23</t>
        </is>
      </c>
      <c r="F108" t="n">
        <v>1</v>
      </c>
      <c r="G108" t="inlineStr">
        <is>
          <t>23</t>
        </is>
      </c>
      <c r="I108" t="inlineStr">
        <is>
          <t>COMPUTE_1000_PROD_TN_SP_IPG</t>
        </is>
      </c>
      <c r="J108" t="inlineStr">
        <is>
          <t>accportgrp</t>
        </is>
      </c>
      <c r="K108" t="inlineStr">
        <is>
          <t>leaf</t>
        </is>
      </c>
    </row>
    <row r="109">
      <c r="A109" t="inlineStr">
        <is>
          <t>INT_1_24</t>
        </is>
      </c>
      <c r="C109" t="inlineStr">
        <is>
          <t>LEF_108_PROD_TN_IPR</t>
        </is>
      </c>
      <c r="D109" t="n">
        <v>1</v>
      </c>
      <c r="E109" t="inlineStr">
        <is>
          <t>24</t>
        </is>
      </c>
      <c r="F109" t="n">
        <v>1</v>
      </c>
      <c r="G109" t="inlineStr">
        <is>
          <t>24</t>
        </is>
      </c>
      <c r="I109" t="inlineStr">
        <is>
          <t>COMPUTE_1000_PROD_TN_SP_IPG</t>
        </is>
      </c>
      <c r="J109" t="inlineStr">
        <is>
          <t>accportgrp</t>
        </is>
      </c>
      <c r="K109" t="inlineStr">
        <is>
          <t>leaf</t>
        </is>
      </c>
    </row>
    <row r="110">
      <c r="A110" t="inlineStr">
        <is>
          <t>INT_1_25</t>
        </is>
      </c>
      <c r="C110" t="inlineStr">
        <is>
          <t>LEF_108_PROD_TN_IPR</t>
        </is>
      </c>
      <c r="D110" t="n">
        <v>1</v>
      </c>
      <c r="E110" t="inlineStr">
        <is>
          <t>25</t>
        </is>
      </c>
      <c r="F110" t="n">
        <v>1</v>
      </c>
      <c r="G110" t="inlineStr">
        <is>
          <t>25</t>
        </is>
      </c>
      <c r="I110" t="inlineStr">
        <is>
          <t>COMPUTE_100_PROD_TN_SP_IPG</t>
        </is>
      </c>
      <c r="J110" t="inlineStr">
        <is>
          <t>accportgrp</t>
        </is>
      </c>
      <c r="K110" t="inlineStr">
        <is>
          <t>leaf</t>
        </is>
      </c>
    </row>
    <row r="111">
      <c r="A111" t="inlineStr">
        <is>
          <t>INT_1_27</t>
        </is>
      </c>
      <c r="C111" t="inlineStr">
        <is>
          <t>LEF_108_PROD_TN_IPR</t>
        </is>
      </c>
      <c r="D111" t="n">
        <v>1</v>
      </c>
      <c r="E111" t="inlineStr">
        <is>
          <t>27</t>
        </is>
      </c>
      <c r="F111" t="n">
        <v>1</v>
      </c>
      <c r="G111" t="inlineStr">
        <is>
          <t>27</t>
        </is>
      </c>
      <c r="I111" t="inlineStr">
        <is>
          <t>COMPUTE_100_PROD_TN_SP_IPG</t>
        </is>
      </c>
      <c r="J111" t="inlineStr">
        <is>
          <t>accportgrp</t>
        </is>
      </c>
      <c r="K111" t="inlineStr">
        <is>
          <t>leaf</t>
        </is>
      </c>
    </row>
    <row r="112">
      <c r="A112" t="inlineStr">
        <is>
          <t>INT_1_34</t>
        </is>
      </c>
      <c r="C112" t="inlineStr">
        <is>
          <t>LEF_108_PROD_TN_IPR</t>
        </is>
      </c>
      <c r="D112" t="n">
        <v>1</v>
      </c>
      <c r="E112" t="inlineStr">
        <is>
          <t>34</t>
        </is>
      </c>
      <c r="F112" t="n">
        <v>1</v>
      </c>
      <c r="G112" t="inlineStr">
        <is>
          <t>34</t>
        </is>
      </c>
      <c r="I112" t="inlineStr">
        <is>
          <t>COMPUTE_1000_PROD_TN_SP_IPG</t>
        </is>
      </c>
      <c r="J112" t="inlineStr">
        <is>
          <t>accportgrp</t>
        </is>
      </c>
      <c r="K112" t="inlineStr">
        <is>
          <t>leaf</t>
        </is>
      </c>
    </row>
    <row r="113">
      <c r="A113" t="inlineStr">
        <is>
          <t>INT_1_35</t>
        </is>
      </c>
      <c r="C113" t="inlineStr">
        <is>
          <t>LEF_108_PROD_TN_IPR</t>
        </is>
      </c>
      <c r="D113" t="n">
        <v>1</v>
      </c>
      <c r="E113" t="inlineStr">
        <is>
          <t>35</t>
        </is>
      </c>
      <c r="F113" t="n">
        <v>1</v>
      </c>
      <c r="G113" t="inlineStr">
        <is>
          <t>35</t>
        </is>
      </c>
      <c r="I113" t="inlineStr">
        <is>
          <t>COMPUTE_1000_PROD_TN_SP_IPG</t>
        </is>
      </c>
      <c r="J113" t="inlineStr">
        <is>
          <t>accportgrp</t>
        </is>
      </c>
      <c r="K113" t="inlineStr">
        <is>
          <t>leaf</t>
        </is>
      </c>
    </row>
    <row r="114">
      <c r="A114" t="inlineStr">
        <is>
          <t>INT_1_36</t>
        </is>
      </c>
      <c r="C114" t="inlineStr">
        <is>
          <t>LEF_108_PROD_TN_IPR</t>
        </is>
      </c>
      <c r="D114" t="n">
        <v>1</v>
      </c>
      <c r="E114" t="inlineStr">
        <is>
          <t>36</t>
        </is>
      </c>
      <c r="F114" t="n">
        <v>1</v>
      </c>
      <c r="G114" t="inlineStr">
        <is>
          <t>36</t>
        </is>
      </c>
      <c r="I114" t="inlineStr">
        <is>
          <t>COMPUTE_100_PROD_TN_SP_IPG</t>
        </is>
      </c>
      <c r="J114" t="inlineStr">
        <is>
          <t>accportgrp</t>
        </is>
      </c>
      <c r="K114" t="inlineStr">
        <is>
          <t>leaf</t>
        </is>
      </c>
    </row>
    <row r="115">
      <c r="A115" t="inlineStr">
        <is>
          <t>INT_1_37</t>
        </is>
      </c>
      <c r="C115" t="inlineStr">
        <is>
          <t>LEF_108_PROD_TN_IPR</t>
        </is>
      </c>
      <c r="D115" t="n">
        <v>1</v>
      </c>
      <c r="E115" t="inlineStr">
        <is>
          <t>37</t>
        </is>
      </c>
      <c r="F115" t="n">
        <v>1</v>
      </c>
      <c r="G115" t="inlineStr">
        <is>
          <t>37</t>
        </is>
      </c>
      <c r="I115" t="inlineStr">
        <is>
          <t>COMPUTE_100_PROD_TN_SP_IPG</t>
        </is>
      </c>
      <c r="J115" t="inlineStr">
        <is>
          <t>accportgrp</t>
        </is>
      </c>
      <c r="K115" t="inlineStr">
        <is>
          <t>leaf</t>
        </is>
      </c>
    </row>
    <row r="116">
      <c r="A116" t="inlineStr">
        <is>
          <t>INT_1_38</t>
        </is>
      </c>
      <c r="C116" t="inlineStr">
        <is>
          <t>LEF_108_PROD_TN_IPR</t>
        </is>
      </c>
      <c r="D116" t="n">
        <v>1</v>
      </c>
      <c r="E116" t="inlineStr">
        <is>
          <t>38</t>
        </is>
      </c>
      <c r="F116" t="n">
        <v>1</v>
      </c>
      <c r="G116" t="inlineStr">
        <is>
          <t>38</t>
        </is>
      </c>
      <c r="I116" t="inlineStr">
        <is>
          <t>COMPUTE_PROD_TN_SP_IPG</t>
        </is>
      </c>
      <c r="J116" t="inlineStr">
        <is>
          <t>accportgrp</t>
        </is>
      </c>
      <c r="K116" t="inlineStr">
        <is>
          <t>leaf</t>
        </is>
      </c>
    </row>
    <row r="117">
      <c r="A117" t="inlineStr">
        <is>
          <t>INT_1_41</t>
        </is>
      </c>
      <c r="C117" t="inlineStr">
        <is>
          <t>LEF_108_PROD_TN_IPR</t>
        </is>
      </c>
      <c r="D117" t="n">
        <v>1</v>
      </c>
      <c r="E117" t="inlineStr">
        <is>
          <t>41</t>
        </is>
      </c>
      <c r="F117" t="n">
        <v>1</v>
      </c>
      <c r="G117" t="inlineStr">
        <is>
          <t>41</t>
        </is>
      </c>
      <c r="I117" t="inlineStr">
        <is>
          <t>COMPUTE_PROD_TN_SP_IPG</t>
        </is>
      </c>
      <c r="J117" t="inlineStr">
        <is>
          <t>accportgrp</t>
        </is>
      </c>
      <c r="K117" t="inlineStr">
        <is>
          <t>leaf</t>
        </is>
      </c>
    </row>
    <row r="118">
      <c r="A118" t="inlineStr">
        <is>
          <t>INT_1_42</t>
        </is>
      </c>
      <c r="C118" t="inlineStr">
        <is>
          <t>LEF_108_PROD_TN_IPR</t>
        </is>
      </c>
      <c r="D118" t="n">
        <v>1</v>
      </c>
      <c r="E118" t="inlineStr">
        <is>
          <t>42</t>
        </is>
      </c>
      <c r="F118" t="n">
        <v>1</v>
      </c>
      <c r="G118" t="inlineStr">
        <is>
          <t>42</t>
        </is>
      </c>
      <c r="I118" t="inlineStr">
        <is>
          <t>COMPUTE_PROD_TN_SP_IPG</t>
        </is>
      </c>
      <c r="J118" t="inlineStr">
        <is>
          <t>accportgrp</t>
        </is>
      </c>
      <c r="K118" t="inlineStr">
        <is>
          <t>leaf</t>
        </is>
      </c>
    </row>
    <row r="119">
      <c r="A119" t="inlineStr">
        <is>
          <t>INT_1_43</t>
        </is>
      </c>
      <c r="C119" t="inlineStr">
        <is>
          <t>LEF_108_PROD_TN_IPR</t>
        </is>
      </c>
      <c r="D119" t="n">
        <v>1</v>
      </c>
      <c r="E119" t="inlineStr">
        <is>
          <t>43</t>
        </is>
      </c>
      <c r="F119" t="n">
        <v>1</v>
      </c>
      <c r="G119" t="inlineStr">
        <is>
          <t>43</t>
        </is>
      </c>
      <c r="I119" t="inlineStr">
        <is>
          <t>COMPUTE_PROD_TN_SP_IPG</t>
        </is>
      </c>
      <c r="J119" t="inlineStr">
        <is>
          <t>accportgrp</t>
        </is>
      </c>
      <c r="K119" t="inlineStr">
        <is>
          <t>leaf</t>
        </is>
      </c>
    </row>
    <row r="120">
      <c r="A120" t="inlineStr">
        <is>
          <t>INT_1_44</t>
        </is>
      </c>
      <c r="C120" t="inlineStr">
        <is>
          <t>LEF_108_PROD_TN_IPR</t>
        </is>
      </c>
      <c r="D120" t="n">
        <v>1</v>
      </c>
      <c r="E120" t="inlineStr">
        <is>
          <t>44</t>
        </is>
      </c>
      <c r="F120" t="n">
        <v>1</v>
      </c>
      <c r="G120" t="inlineStr">
        <is>
          <t>44</t>
        </is>
      </c>
      <c r="I120" t="inlineStr">
        <is>
          <t>COMPUTE_PROD_TN_SP_IPG</t>
        </is>
      </c>
      <c r="J120" t="inlineStr">
        <is>
          <t>accportgrp</t>
        </is>
      </c>
      <c r="K120" t="inlineStr">
        <is>
          <t>leaf</t>
        </is>
      </c>
    </row>
    <row r="121">
      <c r="A121" t="inlineStr">
        <is>
          <t>INT_1_45</t>
        </is>
      </c>
      <c r="C121" t="inlineStr">
        <is>
          <t>LEF_108_PROD_TN_IPR</t>
        </is>
      </c>
      <c r="D121" t="n">
        <v>1</v>
      </c>
      <c r="E121" t="inlineStr">
        <is>
          <t>45</t>
        </is>
      </c>
      <c r="F121" t="n">
        <v>1</v>
      </c>
      <c r="G121" t="inlineStr">
        <is>
          <t>45</t>
        </is>
      </c>
      <c r="I121" t="inlineStr">
        <is>
          <t>COMPUTE_PROD_TN_SP_IPG</t>
        </is>
      </c>
      <c r="J121" t="inlineStr">
        <is>
          <t>accportgrp</t>
        </is>
      </c>
      <c r="K121" t="inlineStr">
        <is>
          <t>leaf</t>
        </is>
      </c>
    </row>
    <row r="122">
      <c r="A122" t="inlineStr">
        <is>
          <t>INT_1_46</t>
        </is>
      </c>
      <c r="C122" t="inlineStr">
        <is>
          <t>LEF_108_PROD_TN_IPR</t>
        </is>
      </c>
      <c r="D122" t="n">
        <v>1</v>
      </c>
      <c r="E122" t="inlineStr">
        <is>
          <t>46</t>
        </is>
      </c>
      <c r="F122" t="n">
        <v>1</v>
      </c>
      <c r="G122" t="inlineStr">
        <is>
          <t>46</t>
        </is>
      </c>
      <c r="I122" t="inlineStr">
        <is>
          <t>COMPUTE_PROD_TN_SP_IPG</t>
        </is>
      </c>
      <c r="J122" t="inlineStr">
        <is>
          <t>accportgrp</t>
        </is>
      </c>
      <c r="K122" t="inlineStr">
        <is>
          <t>leaf</t>
        </is>
      </c>
    </row>
    <row r="123">
      <c r="A123" t="inlineStr">
        <is>
          <t>INT_1_47</t>
        </is>
      </c>
      <c r="C123" t="inlineStr">
        <is>
          <t>LEF_108_PROD_TN_IPR</t>
        </is>
      </c>
      <c r="D123" t="n">
        <v>1</v>
      </c>
      <c r="E123" t="inlineStr">
        <is>
          <t>47</t>
        </is>
      </c>
      <c r="F123" t="n">
        <v>1</v>
      </c>
      <c r="G123" t="inlineStr">
        <is>
          <t>47</t>
        </is>
      </c>
      <c r="I123" t="inlineStr">
        <is>
          <t>COMPUTE_PROD_TN_SP_IPG</t>
        </is>
      </c>
      <c r="J123" t="inlineStr">
        <is>
          <t>accportgrp</t>
        </is>
      </c>
      <c r="K123" t="inlineStr">
        <is>
          <t>leaf</t>
        </is>
      </c>
    </row>
    <row r="124">
      <c r="A124" t="inlineStr">
        <is>
          <t>INT_1_48</t>
        </is>
      </c>
      <c r="C124" t="inlineStr">
        <is>
          <t>LEF_108_PROD_TN_IPR</t>
        </is>
      </c>
      <c r="D124" t="n">
        <v>1</v>
      </c>
      <c r="E124" t="inlineStr">
        <is>
          <t>48</t>
        </is>
      </c>
      <c r="F124" t="n">
        <v>1</v>
      </c>
      <c r="G124" t="inlineStr">
        <is>
          <t>48</t>
        </is>
      </c>
      <c r="I124" t="inlineStr">
        <is>
          <t>COMPUTE_PROD_TN_SP_IPG</t>
        </is>
      </c>
      <c r="J124" t="inlineStr">
        <is>
          <t>accportgrp</t>
        </is>
      </c>
      <c r="K124" t="inlineStr">
        <is>
          <t>leaf</t>
        </is>
      </c>
    </row>
    <row r="125">
      <c r="A125" t="inlineStr">
        <is>
          <t>INT_1_8</t>
        </is>
      </c>
      <c r="C125" t="inlineStr">
        <is>
          <t>LEF_109_PROD_TN_IPR</t>
        </is>
      </c>
      <c r="D125" t="n">
        <v>1</v>
      </c>
      <c r="E125" t="inlineStr">
        <is>
          <t>8</t>
        </is>
      </c>
      <c r="F125" t="n">
        <v>1</v>
      </c>
      <c r="G125" t="inlineStr">
        <is>
          <t>8</t>
        </is>
      </c>
      <c r="I125" t="inlineStr">
        <is>
          <t>COMPUTE_PROD_TN_SP_IPG</t>
        </is>
      </c>
      <c r="J125" t="inlineStr">
        <is>
          <t>accportgrp</t>
        </is>
      </c>
      <c r="K125" t="inlineStr">
        <is>
          <t>leaf</t>
        </is>
      </c>
    </row>
    <row r="126">
      <c r="A126" t="inlineStr">
        <is>
          <t>INT_1_9</t>
        </is>
      </c>
      <c r="C126" t="inlineStr">
        <is>
          <t>LEF_109_PROD_TN_IPR</t>
        </is>
      </c>
      <c r="D126" t="n">
        <v>1</v>
      </c>
      <c r="E126" t="inlineStr">
        <is>
          <t>9</t>
        </is>
      </c>
      <c r="F126" t="n">
        <v>1</v>
      </c>
      <c r="G126" t="inlineStr">
        <is>
          <t>9</t>
        </is>
      </c>
      <c r="I126" t="inlineStr">
        <is>
          <t>COMPUTE_PROD_TN_SP_IPG</t>
        </is>
      </c>
      <c r="J126" t="inlineStr">
        <is>
          <t>accportgrp</t>
        </is>
      </c>
      <c r="K126" t="inlineStr">
        <is>
          <t>leaf</t>
        </is>
      </c>
    </row>
    <row r="127">
      <c r="A127" t="inlineStr">
        <is>
          <t>INT_1_10</t>
        </is>
      </c>
      <c r="C127" t="inlineStr">
        <is>
          <t>LEF_109_PROD_TN_IPR</t>
        </is>
      </c>
      <c r="D127" t="n">
        <v>1</v>
      </c>
      <c r="E127" t="inlineStr">
        <is>
          <t>10</t>
        </is>
      </c>
      <c r="F127" t="n">
        <v>1</v>
      </c>
      <c r="G127" t="inlineStr">
        <is>
          <t>10</t>
        </is>
      </c>
      <c r="I127" t="inlineStr">
        <is>
          <t>COMPUTE_PROD_TN_SP_IPG</t>
        </is>
      </c>
      <c r="J127" t="inlineStr">
        <is>
          <t>accportgrp</t>
        </is>
      </c>
      <c r="K127" t="inlineStr">
        <is>
          <t>leaf</t>
        </is>
      </c>
    </row>
    <row r="128">
      <c r="A128" t="inlineStr">
        <is>
          <t>INT_1_11</t>
        </is>
      </c>
      <c r="C128" t="inlineStr">
        <is>
          <t>LEF_109_PROD_TN_IPR</t>
        </is>
      </c>
      <c r="D128" t="n">
        <v>1</v>
      </c>
      <c r="E128" t="inlineStr">
        <is>
          <t>11</t>
        </is>
      </c>
      <c r="F128" t="n">
        <v>1</v>
      </c>
      <c r="G128" t="inlineStr">
        <is>
          <t>11</t>
        </is>
      </c>
      <c r="I128" t="inlineStr">
        <is>
          <t>COMPUTE_100_FULL_PROD_TN_SP_IPG</t>
        </is>
      </c>
      <c r="J128" t="inlineStr">
        <is>
          <t>accportgrp</t>
        </is>
      </c>
      <c r="K128" t="inlineStr">
        <is>
          <t>leaf</t>
        </is>
      </c>
    </row>
    <row r="129">
      <c r="A129" t="inlineStr">
        <is>
          <t>INT_1_12</t>
        </is>
      </c>
      <c r="C129" t="inlineStr">
        <is>
          <t>LEF_109_PROD_TN_IPR</t>
        </is>
      </c>
      <c r="D129" t="n">
        <v>1</v>
      </c>
      <c r="E129" t="inlineStr">
        <is>
          <t>12</t>
        </is>
      </c>
      <c r="F129" t="n">
        <v>1</v>
      </c>
      <c r="G129" t="inlineStr">
        <is>
          <t>12</t>
        </is>
      </c>
      <c r="I129" t="inlineStr">
        <is>
          <t>COMPUTE_PROD_TN_SP_IPG</t>
        </is>
      </c>
      <c r="J129" t="inlineStr">
        <is>
          <t>accportgrp</t>
        </is>
      </c>
      <c r="K129" t="inlineStr">
        <is>
          <t>leaf</t>
        </is>
      </c>
    </row>
    <row r="130">
      <c r="A130" t="inlineStr">
        <is>
          <t>INT_1_13</t>
        </is>
      </c>
      <c r="C130" t="inlineStr">
        <is>
          <t>LEF_109_PROD_TN_IPR</t>
        </is>
      </c>
      <c r="D130" t="n">
        <v>1</v>
      </c>
      <c r="E130" t="inlineStr">
        <is>
          <t>13</t>
        </is>
      </c>
      <c r="F130" t="n">
        <v>1</v>
      </c>
      <c r="G130" t="inlineStr">
        <is>
          <t>13</t>
        </is>
      </c>
      <c r="I130" t="inlineStr">
        <is>
          <t>COMPUTE_PROD_TN_SP_IPG</t>
        </is>
      </c>
      <c r="J130" t="inlineStr">
        <is>
          <t>accportgrp</t>
        </is>
      </c>
      <c r="K130" t="inlineStr">
        <is>
          <t>leaf</t>
        </is>
      </c>
    </row>
    <row r="131">
      <c r="A131" t="inlineStr">
        <is>
          <t>INT_1_14</t>
        </is>
      </c>
      <c r="C131" t="inlineStr">
        <is>
          <t>LEF_109_PROD_TN_IPR</t>
        </is>
      </c>
      <c r="D131" t="n">
        <v>1</v>
      </c>
      <c r="E131" t="inlineStr">
        <is>
          <t>14</t>
        </is>
      </c>
      <c r="F131" t="n">
        <v>1</v>
      </c>
      <c r="G131" t="inlineStr">
        <is>
          <t>14</t>
        </is>
      </c>
      <c r="I131" t="inlineStr">
        <is>
          <t>COMPUTE_PROD_TN_SP_IPG</t>
        </is>
      </c>
      <c r="J131" t="inlineStr">
        <is>
          <t>accportgrp</t>
        </is>
      </c>
      <c r="K131" t="inlineStr">
        <is>
          <t>leaf</t>
        </is>
      </c>
    </row>
    <row r="132">
      <c r="A132" t="inlineStr">
        <is>
          <t>INT_1_15</t>
        </is>
      </c>
      <c r="C132" t="inlineStr">
        <is>
          <t>LEF_109_PROD_TN_IPR</t>
        </is>
      </c>
      <c r="D132" t="n">
        <v>1</v>
      </c>
      <c r="E132" t="inlineStr">
        <is>
          <t>15</t>
        </is>
      </c>
      <c r="F132" t="n">
        <v>1</v>
      </c>
      <c r="G132" t="inlineStr">
        <is>
          <t>15</t>
        </is>
      </c>
      <c r="I132" t="inlineStr">
        <is>
          <t>COMPUTE_PROD_TN_SP_IPG</t>
        </is>
      </c>
      <c r="J132" t="inlineStr">
        <is>
          <t>accportgrp</t>
        </is>
      </c>
      <c r="K132" t="inlineStr">
        <is>
          <t>leaf</t>
        </is>
      </c>
    </row>
    <row r="133">
      <c r="A133" t="inlineStr">
        <is>
          <t>INT_1_16</t>
        </is>
      </c>
      <c r="C133" t="inlineStr">
        <is>
          <t>LEF_109_PROD_TN_IPR</t>
        </is>
      </c>
      <c r="D133" t="n">
        <v>1</v>
      </c>
      <c r="E133" t="inlineStr">
        <is>
          <t>16</t>
        </is>
      </c>
      <c r="F133" t="n">
        <v>1</v>
      </c>
      <c r="G133" t="inlineStr">
        <is>
          <t>16</t>
        </is>
      </c>
      <c r="I133" t="inlineStr">
        <is>
          <t>COMPUTE_100_FULL_PROD_TN_SP_IPG</t>
        </is>
      </c>
      <c r="J133" t="inlineStr">
        <is>
          <t>accportgrp</t>
        </is>
      </c>
      <c r="K133" t="inlineStr">
        <is>
          <t>leaf</t>
        </is>
      </c>
    </row>
    <row r="134">
      <c r="A134" t="inlineStr">
        <is>
          <t>INT_1_17</t>
        </is>
      </c>
      <c r="C134" t="inlineStr">
        <is>
          <t>LEF_109_PROD_TN_IPR</t>
        </is>
      </c>
      <c r="D134" t="n">
        <v>1</v>
      </c>
      <c r="E134" t="inlineStr">
        <is>
          <t>17</t>
        </is>
      </c>
      <c r="F134" t="n">
        <v>1</v>
      </c>
      <c r="G134" t="inlineStr">
        <is>
          <t>17</t>
        </is>
      </c>
      <c r="I134" t="inlineStr">
        <is>
          <t>COMPUTE_100_FULL_PROD_TN_SP_IPG</t>
        </is>
      </c>
      <c r="J134" t="inlineStr">
        <is>
          <t>accportgrp</t>
        </is>
      </c>
      <c r="K134" t="inlineStr">
        <is>
          <t>leaf</t>
        </is>
      </c>
    </row>
    <row r="135">
      <c r="A135" t="inlineStr">
        <is>
          <t>INT_1_18</t>
        </is>
      </c>
      <c r="C135" t="inlineStr">
        <is>
          <t>LEF_109_PROD_TN_IPR</t>
        </is>
      </c>
      <c r="D135" t="n">
        <v>1</v>
      </c>
      <c r="E135" t="inlineStr">
        <is>
          <t>18</t>
        </is>
      </c>
      <c r="F135" t="n">
        <v>1</v>
      </c>
      <c r="G135" t="inlineStr">
        <is>
          <t>18</t>
        </is>
      </c>
      <c r="I135" t="inlineStr">
        <is>
          <t>COMPUTE_100_FULL_PROD_TN_SP_IPG</t>
        </is>
      </c>
      <c r="J135" t="inlineStr">
        <is>
          <t>accportgrp</t>
        </is>
      </c>
      <c r="K135" t="inlineStr">
        <is>
          <t>leaf</t>
        </is>
      </c>
    </row>
    <row r="136">
      <c r="A136" t="inlineStr">
        <is>
          <t>INT_1_19</t>
        </is>
      </c>
      <c r="C136" t="inlineStr">
        <is>
          <t>LEF_109_PROD_TN_IPR</t>
        </is>
      </c>
      <c r="D136" t="n">
        <v>1</v>
      </c>
      <c r="E136" t="inlineStr">
        <is>
          <t>19</t>
        </is>
      </c>
      <c r="F136" t="n">
        <v>1</v>
      </c>
      <c r="G136" t="inlineStr">
        <is>
          <t>19</t>
        </is>
      </c>
      <c r="I136" t="inlineStr">
        <is>
          <t>COMPUTE_100_FULL_PROD_TN_SP_IPG</t>
        </is>
      </c>
      <c r="J136" t="inlineStr">
        <is>
          <t>accportgrp</t>
        </is>
      </c>
      <c r="K136" t="inlineStr">
        <is>
          <t>leaf</t>
        </is>
      </c>
    </row>
    <row r="137">
      <c r="A137" t="inlineStr">
        <is>
          <t>INT_1_20</t>
        </is>
      </c>
      <c r="C137" t="inlineStr">
        <is>
          <t>LEF_109_PROD_TN_IPR</t>
        </is>
      </c>
      <c r="D137" t="n">
        <v>1</v>
      </c>
      <c r="E137" t="inlineStr">
        <is>
          <t>20</t>
        </is>
      </c>
      <c r="F137" t="n">
        <v>1</v>
      </c>
      <c r="G137" t="inlineStr">
        <is>
          <t>20</t>
        </is>
      </c>
      <c r="I137" t="inlineStr">
        <is>
          <t>COMPUTE_PROD_TN_SP_IPG</t>
        </is>
      </c>
      <c r="J137" t="inlineStr">
        <is>
          <t>accportgrp</t>
        </is>
      </c>
      <c r="K137" t="inlineStr">
        <is>
          <t>leaf</t>
        </is>
      </c>
    </row>
    <row r="138">
      <c r="A138" t="inlineStr">
        <is>
          <t>INT_1_21</t>
        </is>
      </c>
      <c r="C138" t="inlineStr">
        <is>
          <t>LEF_109_PROD_TN_IPR</t>
        </is>
      </c>
      <c r="D138" t="n">
        <v>1</v>
      </c>
      <c r="E138" t="inlineStr">
        <is>
          <t>21</t>
        </is>
      </c>
      <c r="F138" t="n">
        <v>1</v>
      </c>
      <c r="G138" t="inlineStr">
        <is>
          <t>21</t>
        </is>
      </c>
      <c r="I138" t="inlineStr">
        <is>
          <t>COMPUTE_PROD_TN_SP_IPG</t>
        </is>
      </c>
      <c r="J138" t="inlineStr">
        <is>
          <t>accportgrp</t>
        </is>
      </c>
      <c r="K138" t="inlineStr">
        <is>
          <t>leaf</t>
        </is>
      </c>
    </row>
    <row r="139">
      <c r="A139" t="inlineStr">
        <is>
          <t>INT_1_22</t>
        </is>
      </c>
      <c r="C139" t="inlineStr">
        <is>
          <t>LEF_109_PROD_TN_IPR</t>
        </is>
      </c>
      <c r="D139" t="n">
        <v>1</v>
      </c>
      <c r="E139" t="inlineStr">
        <is>
          <t>22</t>
        </is>
      </c>
      <c r="F139" t="n">
        <v>1</v>
      </c>
      <c r="G139" t="inlineStr">
        <is>
          <t>22</t>
        </is>
      </c>
      <c r="I139" t="inlineStr">
        <is>
          <t>COMPUTE_PROD_TN_SP_IPG</t>
        </is>
      </c>
      <c r="J139" t="inlineStr">
        <is>
          <t>accportgrp</t>
        </is>
      </c>
      <c r="K139" t="inlineStr">
        <is>
          <t>leaf</t>
        </is>
      </c>
    </row>
    <row r="140">
      <c r="A140" t="inlineStr">
        <is>
          <t>INT_1_23</t>
        </is>
      </c>
      <c r="C140" t="inlineStr">
        <is>
          <t>LEF_109_PROD_TN_IPR</t>
        </is>
      </c>
      <c r="D140" t="n">
        <v>1</v>
      </c>
      <c r="E140" t="inlineStr">
        <is>
          <t>23</t>
        </is>
      </c>
      <c r="F140" t="n">
        <v>1</v>
      </c>
      <c r="G140" t="inlineStr">
        <is>
          <t>23</t>
        </is>
      </c>
      <c r="I140" t="inlineStr">
        <is>
          <t>COMPUTE_100_FULL_PROD_TN_SP_IPG</t>
        </is>
      </c>
      <c r="J140" t="inlineStr">
        <is>
          <t>accportgrp</t>
        </is>
      </c>
      <c r="K140" t="inlineStr">
        <is>
          <t>leaf</t>
        </is>
      </c>
    </row>
    <row r="141">
      <c r="A141" t="inlineStr">
        <is>
          <t>INT_1_24</t>
        </is>
      </c>
      <c r="C141" t="inlineStr">
        <is>
          <t>LEF_109_PROD_TN_IPR</t>
        </is>
      </c>
      <c r="D141" t="n">
        <v>1</v>
      </c>
      <c r="E141" t="inlineStr">
        <is>
          <t>24</t>
        </is>
      </c>
      <c r="F141" t="n">
        <v>1</v>
      </c>
      <c r="G141" t="inlineStr">
        <is>
          <t>24</t>
        </is>
      </c>
      <c r="I141" t="inlineStr">
        <is>
          <t>COMPUTE_PROD_TN_SP_IPG</t>
        </is>
      </c>
      <c r="J141" t="inlineStr">
        <is>
          <t>accportgrp</t>
        </is>
      </c>
      <c r="K141" t="inlineStr">
        <is>
          <t>leaf</t>
        </is>
      </c>
    </row>
    <row r="142">
      <c r="A142" t="inlineStr">
        <is>
          <t>INT_1_25</t>
        </is>
      </c>
      <c r="C142" t="inlineStr">
        <is>
          <t>LEF_109_PROD_TN_IPR</t>
        </is>
      </c>
      <c r="D142" t="n">
        <v>1</v>
      </c>
      <c r="E142" t="inlineStr">
        <is>
          <t>25</t>
        </is>
      </c>
      <c r="F142" t="n">
        <v>1</v>
      </c>
      <c r="G142" t="inlineStr">
        <is>
          <t>25</t>
        </is>
      </c>
      <c r="I142" t="inlineStr">
        <is>
          <t>COMPUTE_PROD_TN_SP_IPG</t>
        </is>
      </c>
      <c r="J142" t="inlineStr">
        <is>
          <t>accportgrp</t>
        </is>
      </c>
      <c r="K142" t="inlineStr">
        <is>
          <t>leaf</t>
        </is>
      </c>
    </row>
    <row r="143">
      <c r="A143" t="inlineStr">
        <is>
          <t>INT_1_26</t>
        </is>
      </c>
      <c r="C143" t="inlineStr">
        <is>
          <t>LEF_109_PROD_TN_IPR</t>
        </is>
      </c>
      <c r="D143" t="n">
        <v>1</v>
      </c>
      <c r="E143" t="inlineStr">
        <is>
          <t>26</t>
        </is>
      </c>
      <c r="F143" t="n">
        <v>1</v>
      </c>
      <c r="G143" t="inlineStr">
        <is>
          <t>26</t>
        </is>
      </c>
      <c r="I143" t="inlineStr">
        <is>
          <t>COMPUTE_PROD_TN_SP_IPG</t>
        </is>
      </c>
      <c r="J143" t="inlineStr">
        <is>
          <t>accportgrp</t>
        </is>
      </c>
      <c r="K143" t="inlineStr">
        <is>
          <t>leaf</t>
        </is>
      </c>
    </row>
    <row r="144">
      <c r="A144" t="inlineStr">
        <is>
          <t>INT_1_27</t>
        </is>
      </c>
      <c r="C144" t="inlineStr">
        <is>
          <t>LEF_109_PROD_TN_IPR</t>
        </is>
      </c>
      <c r="D144" t="n">
        <v>1</v>
      </c>
      <c r="E144" t="inlineStr">
        <is>
          <t>27</t>
        </is>
      </c>
      <c r="F144" t="n">
        <v>1</v>
      </c>
      <c r="G144" t="inlineStr">
        <is>
          <t>27</t>
        </is>
      </c>
      <c r="I144" t="inlineStr">
        <is>
          <t>COMPUTE_100_FULL_PROD_TN_SP_IPG</t>
        </is>
      </c>
      <c r="J144" t="inlineStr">
        <is>
          <t>accportgrp</t>
        </is>
      </c>
      <c r="K144" t="inlineStr">
        <is>
          <t>leaf</t>
        </is>
      </c>
    </row>
    <row r="145">
      <c r="A145" t="inlineStr">
        <is>
          <t>INT_1_28</t>
        </is>
      </c>
      <c r="C145" t="inlineStr">
        <is>
          <t>LEF_109_PROD_TN_IPR</t>
        </is>
      </c>
      <c r="D145" t="n">
        <v>1</v>
      </c>
      <c r="E145" t="inlineStr">
        <is>
          <t>28</t>
        </is>
      </c>
      <c r="F145" t="n">
        <v>1</v>
      </c>
      <c r="G145" t="inlineStr">
        <is>
          <t>28</t>
        </is>
      </c>
      <c r="I145" t="inlineStr">
        <is>
          <t>COMPUTE_PROD_TN_SP_IPG</t>
        </is>
      </c>
      <c r="J145" t="inlineStr">
        <is>
          <t>accportgrp</t>
        </is>
      </c>
      <c r="K145" t="inlineStr">
        <is>
          <t>leaf</t>
        </is>
      </c>
    </row>
    <row r="146">
      <c r="A146" t="inlineStr">
        <is>
          <t>INT_1_29</t>
        </is>
      </c>
      <c r="C146" t="inlineStr">
        <is>
          <t>LEF_109_PROD_TN_IPR</t>
        </is>
      </c>
      <c r="D146" t="n">
        <v>1</v>
      </c>
      <c r="E146" t="inlineStr">
        <is>
          <t>29</t>
        </is>
      </c>
      <c r="F146" t="n">
        <v>1</v>
      </c>
      <c r="G146" t="inlineStr">
        <is>
          <t>29</t>
        </is>
      </c>
      <c r="I146" t="inlineStr">
        <is>
          <t>COMPUTE_PROD_TN_SP_IPG</t>
        </is>
      </c>
      <c r="J146" t="inlineStr">
        <is>
          <t>accportgrp</t>
        </is>
      </c>
      <c r="K146" t="inlineStr">
        <is>
          <t>leaf</t>
        </is>
      </c>
    </row>
    <row r="147">
      <c r="A147" t="inlineStr">
        <is>
          <t>INT_1_30</t>
        </is>
      </c>
      <c r="C147" t="inlineStr">
        <is>
          <t>LEF_109_PROD_TN_IPR</t>
        </is>
      </c>
      <c r="D147" t="n">
        <v>1</v>
      </c>
      <c r="E147" t="inlineStr">
        <is>
          <t>30</t>
        </is>
      </c>
      <c r="F147" t="n">
        <v>1</v>
      </c>
      <c r="G147" t="inlineStr">
        <is>
          <t>30</t>
        </is>
      </c>
      <c r="I147" t="inlineStr">
        <is>
          <t>COMPUTE_PROD_TN_SP_IPG</t>
        </is>
      </c>
      <c r="J147" t="inlineStr">
        <is>
          <t>accportgrp</t>
        </is>
      </c>
      <c r="K147" t="inlineStr">
        <is>
          <t>leaf</t>
        </is>
      </c>
    </row>
    <row r="148">
      <c r="A148" t="inlineStr">
        <is>
          <t>INT_1_31</t>
        </is>
      </c>
      <c r="C148" t="inlineStr">
        <is>
          <t>LEF_109_PROD_TN_IPR</t>
        </is>
      </c>
      <c r="D148" t="n">
        <v>1</v>
      </c>
      <c r="E148" t="inlineStr">
        <is>
          <t>31</t>
        </is>
      </c>
      <c r="F148" t="n">
        <v>1</v>
      </c>
      <c r="G148" t="inlineStr">
        <is>
          <t>31</t>
        </is>
      </c>
      <c r="I148" t="inlineStr">
        <is>
          <t>COMPUTE_PROD_TN_SP_IPG</t>
        </is>
      </c>
      <c r="J148" t="inlineStr">
        <is>
          <t>accportgrp</t>
        </is>
      </c>
      <c r="K148" t="inlineStr">
        <is>
          <t>leaf</t>
        </is>
      </c>
    </row>
    <row r="149">
      <c r="A149" t="inlineStr">
        <is>
          <t>INT_1_32</t>
        </is>
      </c>
      <c r="C149" t="inlineStr">
        <is>
          <t>LEF_109_PROD_TN_IPR</t>
        </is>
      </c>
      <c r="D149" t="n">
        <v>1</v>
      </c>
      <c r="E149" t="inlineStr">
        <is>
          <t>32</t>
        </is>
      </c>
      <c r="F149" t="n">
        <v>1</v>
      </c>
      <c r="G149" t="inlineStr">
        <is>
          <t>32</t>
        </is>
      </c>
      <c r="I149" t="inlineStr">
        <is>
          <t>COMPUTE_PROD_TN_SP_IPG</t>
        </is>
      </c>
      <c r="J149" t="inlineStr">
        <is>
          <t>accportgrp</t>
        </is>
      </c>
      <c r="K149" t="inlineStr">
        <is>
          <t>leaf</t>
        </is>
      </c>
    </row>
    <row r="150">
      <c r="A150" t="inlineStr">
        <is>
          <t>INT_1_33</t>
        </is>
      </c>
      <c r="C150" t="inlineStr">
        <is>
          <t>LEF_109_PROD_TN_IPR</t>
        </is>
      </c>
      <c r="D150" t="n">
        <v>1</v>
      </c>
      <c r="E150" t="inlineStr">
        <is>
          <t>33</t>
        </is>
      </c>
      <c r="F150" t="n">
        <v>1</v>
      </c>
      <c r="G150" t="inlineStr">
        <is>
          <t>33</t>
        </is>
      </c>
      <c r="I150" t="inlineStr">
        <is>
          <t>COMPUTE_PROD_TN_SP_IPG</t>
        </is>
      </c>
      <c r="J150" t="inlineStr">
        <is>
          <t>accportgrp</t>
        </is>
      </c>
      <c r="K150" t="inlineStr">
        <is>
          <t>leaf</t>
        </is>
      </c>
    </row>
    <row r="151">
      <c r="A151" t="inlineStr">
        <is>
          <t>INT_1_35</t>
        </is>
      </c>
      <c r="C151" t="inlineStr">
        <is>
          <t>LEF_109_PROD_TN_IPR</t>
        </is>
      </c>
      <c r="D151" t="n">
        <v>1</v>
      </c>
      <c r="E151" t="inlineStr">
        <is>
          <t>35</t>
        </is>
      </c>
      <c r="F151" t="n">
        <v>1</v>
      </c>
      <c r="G151" t="inlineStr">
        <is>
          <t>35</t>
        </is>
      </c>
      <c r="I151" t="inlineStr">
        <is>
          <t>COMPUTE_100_FULL_PROD_TN_SP_IPG</t>
        </is>
      </c>
      <c r="J151" t="inlineStr">
        <is>
          <t>accportgrp</t>
        </is>
      </c>
      <c r="K151" t="inlineStr">
        <is>
          <t>leaf</t>
        </is>
      </c>
    </row>
    <row r="152">
      <c r="A152" t="inlineStr">
        <is>
          <t>INT_1_5</t>
        </is>
      </c>
      <c r="C152" t="inlineStr">
        <is>
          <t>LEF_113_PROD_TN_IPR</t>
        </is>
      </c>
      <c r="D152" t="n">
        <v>1</v>
      </c>
      <c r="E152" t="inlineStr">
        <is>
          <t>5</t>
        </is>
      </c>
      <c r="F152" t="n">
        <v>1</v>
      </c>
      <c r="G152" t="inlineStr">
        <is>
          <t>5</t>
        </is>
      </c>
      <c r="I152" t="inlineStr">
        <is>
          <t>COMPUTE_100_FULL_PROD_TN_SP_IPG</t>
        </is>
      </c>
      <c r="J152" t="inlineStr">
        <is>
          <t>accportgrp</t>
        </is>
      </c>
      <c r="K152" t="inlineStr">
        <is>
          <t>leaf</t>
        </is>
      </c>
    </row>
    <row r="153">
      <c r="A153" t="inlineStr">
        <is>
          <t>INT_1_6</t>
        </is>
      </c>
      <c r="C153" t="inlineStr">
        <is>
          <t>LEF_113_PROD_TN_IPR</t>
        </is>
      </c>
      <c r="D153" t="n">
        <v>1</v>
      </c>
      <c r="E153" t="inlineStr">
        <is>
          <t>6</t>
        </is>
      </c>
      <c r="F153" t="n">
        <v>1</v>
      </c>
      <c r="G153" t="inlineStr">
        <is>
          <t>6</t>
        </is>
      </c>
      <c r="I153" t="inlineStr">
        <is>
          <t>COMPUTE_100_FULL_PROD_TN_SP_IPG</t>
        </is>
      </c>
      <c r="J153" t="inlineStr">
        <is>
          <t>accportgrp</t>
        </is>
      </c>
      <c r="K153" t="inlineStr">
        <is>
          <t>leaf</t>
        </is>
      </c>
    </row>
    <row r="154">
      <c r="A154" t="inlineStr">
        <is>
          <t>INT_1_7</t>
        </is>
      </c>
      <c r="C154" t="inlineStr">
        <is>
          <t>LEF_113_PROD_TN_IPR</t>
        </is>
      </c>
      <c r="D154" t="n">
        <v>1</v>
      </c>
      <c r="E154" t="inlineStr">
        <is>
          <t>7</t>
        </is>
      </c>
      <c r="F154" t="n">
        <v>1</v>
      </c>
      <c r="G154" t="inlineStr">
        <is>
          <t>7</t>
        </is>
      </c>
      <c r="I154" t="inlineStr">
        <is>
          <t>COMPUTE_PROD_TN_SP_IPG</t>
        </is>
      </c>
      <c r="J154" t="inlineStr">
        <is>
          <t>accportgrp</t>
        </is>
      </c>
      <c r="K154" t="inlineStr">
        <is>
          <t>leaf</t>
        </is>
      </c>
    </row>
    <row r="155">
      <c r="A155" t="inlineStr">
        <is>
          <t>INT_1_8</t>
        </is>
      </c>
      <c r="C155" t="inlineStr">
        <is>
          <t>LEF_113_PROD_TN_IPR</t>
        </is>
      </c>
      <c r="D155" t="n">
        <v>1</v>
      </c>
      <c r="E155" t="inlineStr">
        <is>
          <t>8</t>
        </is>
      </c>
      <c r="F155" t="n">
        <v>1</v>
      </c>
      <c r="G155" t="inlineStr">
        <is>
          <t>8</t>
        </is>
      </c>
      <c r="I155" t="inlineStr">
        <is>
          <t>COMPUTE_PROD_TN_SP_IPG</t>
        </is>
      </c>
      <c r="J155" t="inlineStr">
        <is>
          <t>accportgrp</t>
        </is>
      </c>
      <c r="K155" t="inlineStr">
        <is>
          <t>leaf</t>
        </is>
      </c>
    </row>
    <row r="156">
      <c r="A156" t="inlineStr">
        <is>
          <t>INT_1_9</t>
        </is>
      </c>
      <c r="C156" t="inlineStr">
        <is>
          <t>LEF_113_PROD_TN_IPR</t>
        </is>
      </c>
      <c r="D156" t="n">
        <v>1</v>
      </c>
      <c r="E156" t="inlineStr">
        <is>
          <t>9</t>
        </is>
      </c>
      <c r="F156" t="n">
        <v>1</v>
      </c>
      <c r="G156" t="inlineStr">
        <is>
          <t>9</t>
        </is>
      </c>
      <c r="I156" t="inlineStr">
        <is>
          <t>COMPUTE_PROD_TN_SP_IPG</t>
        </is>
      </c>
      <c r="J156" t="inlineStr">
        <is>
          <t>accportgrp</t>
        </is>
      </c>
      <c r="K156" t="inlineStr">
        <is>
          <t>leaf</t>
        </is>
      </c>
    </row>
    <row r="157">
      <c r="A157" t="inlineStr">
        <is>
          <t>INT_1_10</t>
        </is>
      </c>
      <c r="C157" t="inlineStr">
        <is>
          <t>LEF_113_PROD_TN_IPR</t>
        </is>
      </c>
      <c r="D157" t="n">
        <v>1</v>
      </c>
      <c r="E157" t="inlineStr">
        <is>
          <t>10</t>
        </is>
      </c>
      <c r="F157" t="n">
        <v>1</v>
      </c>
      <c r="G157" t="inlineStr">
        <is>
          <t>10</t>
        </is>
      </c>
      <c r="I157" t="inlineStr">
        <is>
          <t>COMPUTE_PROD_TN_SP_IPG</t>
        </is>
      </c>
      <c r="J157" t="inlineStr">
        <is>
          <t>accportgrp</t>
        </is>
      </c>
      <c r="K157" t="inlineStr">
        <is>
          <t>leaf</t>
        </is>
      </c>
    </row>
    <row r="158">
      <c r="A158" t="inlineStr">
        <is>
          <t>INT_1_11</t>
        </is>
      </c>
      <c r="C158" t="inlineStr">
        <is>
          <t>LEF_113_PROD_TN_IPR</t>
        </is>
      </c>
      <c r="D158" t="n">
        <v>1</v>
      </c>
      <c r="E158" t="inlineStr">
        <is>
          <t>11</t>
        </is>
      </c>
      <c r="F158" t="n">
        <v>1</v>
      </c>
      <c r="G158" t="inlineStr">
        <is>
          <t>11</t>
        </is>
      </c>
      <c r="I158" t="inlineStr">
        <is>
          <t>COMPUTE_PROD_TN_SP_IPG</t>
        </is>
      </c>
      <c r="J158" t="inlineStr">
        <is>
          <t>accportgrp</t>
        </is>
      </c>
      <c r="K158" t="inlineStr">
        <is>
          <t>leaf</t>
        </is>
      </c>
    </row>
    <row r="159">
      <c r="A159" t="inlineStr">
        <is>
          <t>INT_1_12</t>
        </is>
      </c>
      <c r="C159" t="inlineStr">
        <is>
          <t>LEF_113_PROD_TN_IPR</t>
        </is>
      </c>
      <c r="D159" t="n">
        <v>1</v>
      </c>
      <c r="E159" t="inlineStr">
        <is>
          <t>12</t>
        </is>
      </c>
      <c r="F159" t="n">
        <v>1</v>
      </c>
      <c r="G159" t="inlineStr">
        <is>
          <t>12</t>
        </is>
      </c>
      <c r="I159" t="inlineStr">
        <is>
          <t>COMPUTE_PROD_TN_SP_IPG</t>
        </is>
      </c>
      <c r="J159" t="inlineStr">
        <is>
          <t>accportgrp</t>
        </is>
      </c>
      <c r="K159" t="inlineStr">
        <is>
          <t>leaf</t>
        </is>
      </c>
    </row>
    <row r="160">
      <c r="A160" t="inlineStr">
        <is>
          <t>INT_1_13</t>
        </is>
      </c>
      <c r="C160" t="inlineStr">
        <is>
          <t>LEF_113_PROD_TN_IPR</t>
        </is>
      </c>
      <c r="D160" t="n">
        <v>1</v>
      </c>
      <c r="E160" t="inlineStr">
        <is>
          <t>13</t>
        </is>
      </c>
      <c r="F160" t="n">
        <v>1</v>
      </c>
      <c r="G160" t="inlineStr">
        <is>
          <t>13</t>
        </is>
      </c>
      <c r="I160" t="inlineStr">
        <is>
          <t>COMPUTE_PROD_TN_SP_IPG</t>
        </is>
      </c>
      <c r="J160" t="inlineStr">
        <is>
          <t>accportgrp</t>
        </is>
      </c>
      <c r="K160" t="inlineStr">
        <is>
          <t>leaf</t>
        </is>
      </c>
    </row>
    <row r="161">
      <c r="A161" t="inlineStr">
        <is>
          <t>INT_1_14</t>
        </is>
      </c>
      <c r="C161" t="inlineStr">
        <is>
          <t>LEF_113_PROD_TN_IPR</t>
        </is>
      </c>
      <c r="D161" t="n">
        <v>1</v>
      </c>
      <c r="E161" t="inlineStr">
        <is>
          <t>14</t>
        </is>
      </c>
      <c r="F161" t="n">
        <v>1</v>
      </c>
      <c r="G161" t="inlineStr">
        <is>
          <t>14</t>
        </is>
      </c>
      <c r="I161" t="inlineStr">
        <is>
          <t>COMPUTE_PROD_TN_SP_IPG</t>
        </is>
      </c>
      <c r="J161" t="inlineStr">
        <is>
          <t>accportgrp</t>
        </is>
      </c>
      <c r="K161" t="inlineStr">
        <is>
          <t>leaf</t>
        </is>
      </c>
    </row>
    <row r="162">
      <c r="A162" t="inlineStr">
        <is>
          <t>INT_1_15</t>
        </is>
      </c>
      <c r="C162" t="inlineStr">
        <is>
          <t>LEF_113_PROD_TN_IPR</t>
        </is>
      </c>
      <c r="D162" t="n">
        <v>1</v>
      </c>
      <c r="E162" t="inlineStr">
        <is>
          <t>15</t>
        </is>
      </c>
      <c r="F162" t="n">
        <v>1</v>
      </c>
      <c r="G162" t="inlineStr">
        <is>
          <t>15</t>
        </is>
      </c>
      <c r="I162" t="inlineStr">
        <is>
          <t>COMPUTE_PROD_TN_SP_IPG</t>
        </is>
      </c>
      <c r="J162" t="inlineStr">
        <is>
          <t>accportgrp</t>
        </is>
      </c>
      <c r="K162" t="inlineStr">
        <is>
          <t>leaf</t>
        </is>
      </c>
    </row>
    <row r="163">
      <c r="A163" t="inlineStr">
        <is>
          <t>INT_1_16</t>
        </is>
      </c>
      <c r="C163" t="inlineStr">
        <is>
          <t>LEF_113_PROD_TN_IPR</t>
        </is>
      </c>
      <c r="D163" t="n">
        <v>1</v>
      </c>
      <c r="E163" t="inlineStr">
        <is>
          <t>16</t>
        </is>
      </c>
      <c r="F163" t="n">
        <v>1</v>
      </c>
      <c r="G163" t="inlineStr">
        <is>
          <t>16</t>
        </is>
      </c>
      <c r="I163" t="inlineStr">
        <is>
          <t>COMPUTE_100_FULL_PROD_TN_SP_IPG</t>
        </is>
      </c>
      <c r="J163" t="inlineStr">
        <is>
          <t>accportgrp</t>
        </is>
      </c>
      <c r="K163" t="inlineStr">
        <is>
          <t>leaf</t>
        </is>
      </c>
    </row>
    <row r="164">
      <c r="A164" t="inlineStr">
        <is>
          <t>INT_1_17</t>
        </is>
      </c>
      <c r="C164" t="inlineStr">
        <is>
          <t>LEF_113_PROD_TN_IPR</t>
        </is>
      </c>
      <c r="D164" t="n">
        <v>1</v>
      </c>
      <c r="E164" t="inlineStr">
        <is>
          <t>17</t>
        </is>
      </c>
      <c r="F164" t="n">
        <v>1</v>
      </c>
      <c r="G164" t="inlineStr">
        <is>
          <t>17</t>
        </is>
      </c>
      <c r="I164" t="inlineStr">
        <is>
          <t>COMPUTE_100_FULL_PROD_TN_SP_IPG</t>
        </is>
      </c>
      <c r="J164" t="inlineStr">
        <is>
          <t>accportgrp</t>
        </is>
      </c>
      <c r="K164" t="inlineStr">
        <is>
          <t>leaf</t>
        </is>
      </c>
    </row>
    <row r="165">
      <c r="A165" t="inlineStr">
        <is>
          <t>INT_1_18</t>
        </is>
      </c>
      <c r="C165" t="inlineStr">
        <is>
          <t>LEF_113_PROD_TN_IPR</t>
        </is>
      </c>
      <c r="D165" t="n">
        <v>1</v>
      </c>
      <c r="E165" t="inlineStr">
        <is>
          <t>18</t>
        </is>
      </c>
      <c r="F165" t="n">
        <v>1</v>
      </c>
      <c r="G165" t="inlineStr">
        <is>
          <t>18</t>
        </is>
      </c>
      <c r="I165" t="inlineStr">
        <is>
          <t>COMPUTE_PROD_TN_SP_IPG</t>
        </is>
      </c>
      <c r="J165" t="inlineStr">
        <is>
          <t>accportgrp</t>
        </is>
      </c>
      <c r="K165" t="inlineStr">
        <is>
          <t>leaf</t>
        </is>
      </c>
    </row>
    <row r="166">
      <c r="A166" t="inlineStr">
        <is>
          <t>INT_1_19</t>
        </is>
      </c>
      <c r="C166" t="inlineStr">
        <is>
          <t>LEF_113_PROD_TN_IPR</t>
        </is>
      </c>
      <c r="D166" t="n">
        <v>1</v>
      </c>
      <c r="E166" t="inlineStr">
        <is>
          <t>19</t>
        </is>
      </c>
      <c r="F166" t="n">
        <v>1</v>
      </c>
      <c r="G166" t="inlineStr">
        <is>
          <t>19</t>
        </is>
      </c>
      <c r="I166" t="inlineStr">
        <is>
          <t>COMPUTE_PROD_TN_SP_IPG</t>
        </is>
      </c>
      <c r="J166" t="inlineStr">
        <is>
          <t>accportgrp</t>
        </is>
      </c>
      <c r="K166" t="inlineStr">
        <is>
          <t>leaf</t>
        </is>
      </c>
    </row>
    <row r="167">
      <c r="A167" t="inlineStr">
        <is>
          <t>INT_1_20</t>
        </is>
      </c>
      <c r="C167" t="inlineStr">
        <is>
          <t>LEF_113_PROD_TN_IPR</t>
        </is>
      </c>
      <c r="D167" t="n">
        <v>1</v>
      </c>
      <c r="E167" t="inlineStr">
        <is>
          <t>20</t>
        </is>
      </c>
      <c r="F167" t="n">
        <v>1</v>
      </c>
      <c r="G167" t="inlineStr">
        <is>
          <t>20</t>
        </is>
      </c>
      <c r="I167" t="inlineStr">
        <is>
          <t>COMPUTE_PROD_TN_SP_IPG</t>
        </is>
      </c>
      <c r="J167" t="inlineStr">
        <is>
          <t>accportgrp</t>
        </is>
      </c>
      <c r="K167" t="inlineStr">
        <is>
          <t>leaf</t>
        </is>
      </c>
    </row>
    <row r="168">
      <c r="A168" t="inlineStr">
        <is>
          <t>INT_1_21</t>
        </is>
      </c>
      <c r="C168" t="inlineStr">
        <is>
          <t>LEF_113_PROD_TN_IPR</t>
        </is>
      </c>
      <c r="D168" t="n">
        <v>1</v>
      </c>
      <c r="E168" t="inlineStr">
        <is>
          <t>21</t>
        </is>
      </c>
      <c r="F168" t="n">
        <v>1</v>
      </c>
      <c r="G168" t="inlineStr">
        <is>
          <t>21</t>
        </is>
      </c>
      <c r="I168" t="inlineStr">
        <is>
          <t>COMPUTE_PROD_TN_SP_IPG</t>
        </is>
      </c>
      <c r="J168" t="inlineStr">
        <is>
          <t>accportgrp</t>
        </is>
      </c>
      <c r="K168" t="inlineStr">
        <is>
          <t>leaf</t>
        </is>
      </c>
    </row>
    <row r="169">
      <c r="A169" t="inlineStr">
        <is>
          <t>INT_1_22</t>
        </is>
      </c>
      <c r="C169" t="inlineStr">
        <is>
          <t>LEF_113_PROD_TN_IPR</t>
        </is>
      </c>
      <c r="D169" t="n">
        <v>1</v>
      </c>
      <c r="E169" t="inlineStr">
        <is>
          <t>22</t>
        </is>
      </c>
      <c r="F169" t="n">
        <v>1</v>
      </c>
      <c r="G169" t="inlineStr">
        <is>
          <t>22</t>
        </is>
      </c>
      <c r="I169" t="inlineStr">
        <is>
          <t>COMPUTE_PROD_TN_SP_IPG</t>
        </is>
      </c>
      <c r="J169" t="inlineStr">
        <is>
          <t>accportgrp</t>
        </is>
      </c>
      <c r="K169" t="inlineStr">
        <is>
          <t>leaf</t>
        </is>
      </c>
    </row>
    <row r="170">
      <c r="A170" t="inlineStr">
        <is>
          <t>INT_1_23</t>
        </is>
      </c>
      <c r="C170" t="inlineStr">
        <is>
          <t>LEF_113_PROD_TN_IPR</t>
        </is>
      </c>
      <c r="D170" t="n">
        <v>1</v>
      </c>
      <c r="E170" t="inlineStr">
        <is>
          <t>23</t>
        </is>
      </c>
      <c r="F170" t="n">
        <v>1</v>
      </c>
      <c r="G170" t="inlineStr">
        <is>
          <t>23</t>
        </is>
      </c>
      <c r="I170" t="inlineStr">
        <is>
          <t>COMPUTE_PROD_TN_SP_IPG</t>
        </is>
      </c>
      <c r="J170" t="inlineStr">
        <is>
          <t>accportgrp</t>
        </is>
      </c>
      <c r="K170" t="inlineStr">
        <is>
          <t>leaf</t>
        </is>
      </c>
    </row>
    <row r="171">
      <c r="A171" t="inlineStr">
        <is>
          <t>INT_1_24</t>
        </is>
      </c>
      <c r="C171" t="inlineStr">
        <is>
          <t>LEF_113_PROD_TN_IPR</t>
        </is>
      </c>
      <c r="D171" t="n">
        <v>1</v>
      </c>
      <c r="E171" t="inlineStr">
        <is>
          <t>24</t>
        </is>
      </c>
      <c r="F171" t="n">
        <v>1</v>
      </c>
      <c r="G171" t="inlineStr">
        <is>
          <t>24</t>
        </is>
      </c>
      <c r="I171" t="inlineStr">
        <is>
          <t>COMPUTE_PROD_TN_SP_IPG</t>
        </is>
      </c>
      <c r="J171" t="inlineStr">
        <is>
          <t>accportgrp</t>
        </is>
      </c>
      <c r="K171" t="inlineStr">
        <is>
          <t>leaf</t>
        </is>
      </c>
    </row>
    <row r="172">
      <c r="A172" t="inlineStr">
        <is>
          <t>INT_1_25</t>
        </is>
      </c>
      <c r="C172" t="inlineStr">
        <is>
          <t>LEF_113_PROD_TN_IPR</t>
        </is>
      </c>
      <c r="D172" t="n">
        <v>1</v>
      </c>
      <c r="E172" t="inlineStr">
        <is>
          <t>25</t>
        </is>
      </c>
      <c r="F172" t="n">
        <v>1</v>
      </c>
      <c r="G172" t="inlineStr">
        <is>
          <t>25</t>
        </is>
      </c>
      <c r="I172" t="inlineStr">
        <is>
          <t>COMPUTE_PROD_TN_SP_IPG</t>
        </is>
      </c>
      <c r="J172" t="inlineStr">
        <is>
          <t>accportgrp</t>
        </is>
      </c>
      <c r="K172" t="inlineStr">
        <is>
          <t>leaf</t>
        </is>
      </c>
    </row>
    <row r="173">
      <c r="A173" t="inlineStr">
        <is>
          <t>INT_1_26</t>
        </is>
      </c>
      <c r="C173" t="inlineStr">
        <is>
          <t>LEF_113_PROD_TN_IPR</t>
        </is>
      </c>
      <c r="D173" t="n">
        <v>1</v>
      </c>
      <c r="E173" t="inlineStr">
        <is>
          <t>26</t>
        </is>
      </c>
      <c r="F173" t="n">
        <v>1</v>
      </c>
      <c r="G173" t="inlineStr">
        <is>
          <t>26</t>
        </is>
      </c>
      <c r="I173" t="inlineStr">
        <is>
          <t>COMPUTE_PROD_TN_SP_IPG</t>
        </is>
      </c>
      <c r="J173" t="inlineStr">
        <is>
          <t>accportgrp</t>
        </is>
      </c>
      <c r="K173" t="inlineStr">
        <is>
          <t>leaf</t>
        </is>
      </c>
    </row>
    <row r="174">
      <c r="A174" t="inlineStr">
        <is>
          <t>INT_1_27</t>
        </is>
      </c>
      <c r="C174" t="inlineStr">
        <is>
          <t>LEF_113_PROD_TN_IPR</t>
        </is>
      </c>
      <c r="D174" t="n">
        <v>1</v>
      </c>
      <c r="E174" t="inlineStr">
        <is>
          <t>27</t>
        </is>
      </c>
      <c r="F174" t="n">
        <v>1</v>
      </c>
      <c r="G174" t="inlineStr">
        <is>
          <t>27</t>
        </is>
      </c>
      <c r="I174" t="inlineStr">
        <is>
          <t>COMPUTE_100_FULL_PROD_TN_SP_IPG</t>
        </is>
      </c>
      <c r="J174" t="inlineStr">
        <is>
          <t>accportgrp</t>
        </is>
      </c>
      <c r="K174" t="inlineStr">
        <is>
          <t>leaf</t>
        </is>
      </c>
    </row>
    <row r="175">
      <c r="A175" t="inlineStr">
        <is>
          <t>INT_1_28</t>
        </is>
      </c>
      <c r="C175" t="inlineStr">
        <is>
          <t>LEF_113_PROD_TN_IPR</t>
        </is>
      </c>
      <c r="D175" t="n">
        <v>1</v>
      </c>
      <c r="E175" t="inlineStr">
        <is>
          <t>28</t>
        </is>
      </c>
      <c r="F175" t="n">
        <v>1</v>
      </c>
      <c r="G175" t="inlineStr">
        <is>
          <t>28</t>
        </is>
      </c>
      <c r="I175" t="inlineStr">
        <is>
          <t>COMPUTE_PROD_TN_SP_IPG</t>
        </is>
      </c>
      <c r="J175" t="inlineStr">
        <is>
          <t>accportgrp</t>
        </is>
      </c>
      <c r="K175" t="inlineStr">
        <is>
          <t>leaf</t>
        </is>
      </c>
    </row>
    <row r="176">
      <c r="A176" t="inlineStr">
        <is>
          <t>INT_1_29</t>
        </is>
      </c>
      <c r="C176" t="inlineStr">
        <is>
          <t>LEF_113_PROD_TN_IPR</t>
        </is>
      </c>
      <c r="D176" t="n">
        <v>1</v>
      </c>
      <c r="E176" t="inlineStr">
        <is>
          <t>29</t>
        </is>
      </c>
      <c r="F176" t="n">
        <v>1</v>
      </c>
      <c r="G176" t="inlineStr">
        <is>
          <t>29</t>
        </is>
      </c>
      <c r="I176" t="inlineStr">
        <is>
          <t>COMPUTE_100_FULL_PROD_TN_SP_IPG</t>
        </is>
      </c>
      <c r="J176" t="inlineStr">
        <is>
          <t>accportgrp</t>
        </is>
      </c>
      <c r="K176" t="inlineStr">
        <is>
          <t>leaf</t>
        </is>
      </c>
    </row>
    <row r="177">
      <c r="A177" t="inlineStr">
        <is>
          <t>INT_1_30</t>
        </is>
      </c>
      <c r="C177" t="inlineStr">
        <is>
          <t>LEF_113_PROD_TN_IPR</t>
        </is>
      </c>
      <c r="D177" t="n">
        <v>1</v>
      </c>
      <c r="E177" t="inlineStr">
        <is>
          <t>30</t>
        </is>
      </c>
      <c r="F177" t="n">
        <v>1</v>
      </c>
      <c r="G177" t="inlineStr">
        <is>
          <t>30</t>
        </is>
      </c>
      <c r="I177" t="inlineStr">
        <is>
          <t>COMPUTE_100_FULL_PROD_TN_SP_IPG</t>
        </is>
      </c>
      <c r="J177" t="inlineStr">
        <is>
          <t>accportgrp</t>
        </is>
      </c>
      <c r="K177" t="inlineStr">
        <is>
          <t>leaf</t>
        </is>
      </c>
    </row>
    <row r="178">
      <c r="A178" t="inlineStr">
        <is>
          <t>INT_1_31</t>
        </is>
      </c>
      <c r="C178" t="inlineStr">
        <is>
          <t>LEF_113_PROD_TN_IPR</t>
        </is>
      </c>
      <c r="D178" t="n">
        <v>1</v>
      </c>
      <c r="E178" t="inlineStr">
        <is>
          <t>31</t>
        </is>
      </c>
      <c r="F178" t="n">
        <v>1</v>
      </c>
      <c r="G178" t="inlineStr">
        <is>
          <t>31</t>
        </is>
      </c>
      <c r="I178" t="inlineStr">
        <is>
          <t>COMPUTE_PROD_TN_SP_IPG</t>
        </is>
      </c>
      <c r="J178" t="inlineStr">
        <is>
          <t>accportgrp</t>
        </is>
      </c>
      <c r="K178" t="inlineStr">
        <is>
          <t>leaf</t>
        </is>
      </c>
    </row>
    <row r="179">
      <c r="A179" t="inlineStr">
        <is>
          <t>INT_1_32</t>
        </is>
      </c>
      <c r="C179" t="inlineStr">
        <is>
          <t>LEF_113_PROD_TN_IPR</t>
        </is>
      </c>
      <c r="D179" t="n">
        <v>1</v>
      </c>
      <c r="E179" t="inlineStr">
        <is>
          <t>32</t>
        </is>
      </c>
      <c r="F179" t="n">
        <v>1</v>
      </c>
      <c r="G179" t="inlineStr">
        <is>
          <t>32</t>
        </is>
      </c>
      <c r="I179" t="inlineStr">
        <is>
          <t>COMPUTE_PROD_TN_SP_IPG</t>
        </is>
      </c>
      <c r="J179" t="inlineStr">
        <is>
          <t>accportgrp</t>
        </is>
      </c>
      <c r="K179" t="inlineStr">
        <is>
          <t>leaf</t>
        </is>
      </c>
    </row>
    <row r="180">
      <c r="A180" t="inlineStr">
        <is>
          <t>INT_1_33</t>
        </is>
      </c>
      <c r="C180" t="inlineStr">
        <is>
          <t>LEF_113_PROD_TN_IPR</t>
        </is>
      </c>
      <c r="D180" t="n">
        <v>1</v>
      </c>
      <c r="E180" t="inlineStr">
        <is>
          <t>33</t>
        </is>
      </c>
      <c r="F180" t="n">
        <v>1</v>
      </c>
      <c r="G180" t="inlineStr">
        <is>
          <t>33</t>
        </is>
      </c>
      <c r="I180" t="inlineStr">
        <is>
          <t>COMPUTE_PROD_TN_SP_IPG</t>
        </is>
      </c>
      <c r="J180" t="inlineStr">
        <is>
          <t>accportgrp</t>
        </is>
      </c>
      <c r="K180" t="inlineStr">
        <is>
          <t>leaf</t>
        </is>
      </c>
    </row>
    <row r="181">
      <c r="A181" t="inlineStr">
        <is>
          <t>INT_1_34</t>
        </is>
      </c>
      <c r="C181" t="inlineStr">
        <is>
          <t>LEF_113_PROD_TN_IPR</t>
        </is>
      </c>
      <c r="D181" t="n">
        <v>1</v>
      </c>
      <c r="E181" t="inlineStr">
        <is>
          <t>34</t>
        </is>
      </c>
      <c r="F181" t="n">
        <v>1</v>
      </c>
      <c r="G181" t="inlineStr">
        <is>
          <t>34</t>
        </is>
      </c>
      <c r="I181" t="inlineStr">
        <is>
          <t>COMPUTE_100_FULL_PROD_TN_SP_IPG</t>
        </is>
      </c>
      <c r="J181" t="inlineStr">
        <is>
          <t>accportgrp</t>
        </is>
      </c>
      <c r="K181" t="inlineStr">
        <is>
          <t>leaf</t>
        </is>
      </c>
    </row>
    <row r="182">
      <c r="A182" t="inlineStr">
        <is>
          <t>INT_1_8</t>
        </is>
      </c>
      <c r="C182" t="inlineStr">
        <is>
          <t>LEF_111_PROD_TN_IPR</t>
        </is>
      </c>
      <c r="D182" t="n">
        <v>1</v>
      </c>
      <c r="E182" t="inlineStr">
        <is>
          <t>8</t>
        </is>
      </c>
      <c r="F182" t="n">
        <v>1</v>
      </c>
      <c r="G182" t="inlineStr">
        <is>
          <t>8</t>
        </is>
      </c>
      <c r="I182" t="inlineStr">
        <is>
          <t>COMPUTE_PROD_TN_SP_IPG</t>
        </is>
      </c>
      <c r="J182" t="inlineStr">
        <is>
          <t>accportgrp</t>
        </is>
      </c>
      <c r="K182" t="inlineStr">
        <is>
          <t>leaf</t>
        </is>
      </c>
    </row>
    <row r="183">
      <c r="A183" t="inlineStr">
        <is>
          <t>INT_1_9</t>
        </is>
      </c>
      <c r="C183" t="inlineStr">
        <is>
          <t>LEF_111_PROD_TN_IPR</t>
        </is>
      </c>
      <c r="D183" t="n">
        <v>1</v>
      </c>
      <c r="E183" t="inlineStr">
        <is>
          <t>9</t>
        </is>
      </c>
      <c r="F183" t="n">
        <v>1</v>
      </c>
      <c r="G183" t="inlineStr">
        <is>
          <t>9</t>
        </is>
      </c>
      <c r="I183" t="inlineStr">
        <is>
          <t>COMPUTE_PROD_TN_SP_IPG</t>
        </is>
      </c>
      <c r="J183" t="inlineStr">
        <is>
          <t>accportgrp</t>
        </is>
      </c>
      <c r="K183" t="inlineStr">
        <is>
          <t>leaf</t>
        </is>
      </c>
    </row>
    <row r="184">
      <c r="A184" t="inlineStr">
        <is>
          <t>INT_1_33</t>
        </is>
      </c>
      <c r="C184" t="inlineStr">
        <is>
          <t>LEF_111_PROD_TN_IPR</t>
        </is>
      </c>
      <c r="D184" t="n">
        <v>1</v>
      </c>
      <c r="E184" t="inlineStr">
        <is>
          <t>33</t>
        </is>
      </c>
      <c r="F184" t="n">
        <v>1</v>
      </c>
      <c r="G184" t="inlineStr">
        <is>
          <t>33</t>
        </is>
      </c>
      <c r="I184" t="inlineStr">
        <is>
          <t>COMPUTE_PROD_TN_SP_IPG</t>
        </is>
      </c>
      <c r="J184" t="inlineStr">
        <is>
          <t>accportgrp</t>
        </is>
      </c>
      <c r="K184" t="inlineStr">
        <is>
          <t>leaf</t>
        </is>
      </c>
    </row>
    <row r="185">
      <c r="A185" t="inlineStr">
        <is>
          <t>INT_1_32</t>
        </is>
      </c>
      <c r="C185" t="inlineStr">
        <is>
          <t>LEF_111_PROD_TN_IPR</t>
        </is>
      </c>
      <c r="D185" t="n">
        <v>1</v>
      </c>
      <c r="E185" t="inlineStr">
        <is>
          <t>32</t>
        </is>
      </c>
      <c r="F185" t="n">
        <v>1</v>
      </c>
      <c r="G185" t="inlineStr">
        <is>
          <t>32</t>
        </is>
      </c>
      <c r="I185" t="inlineStr">
        <is>
          <t>COMPUTE_PROD_TN_SP_IPG</t>
        </is>
      </c>
      <c r="J185" t="inlineStr">
        <is>
          <t>accportgrp</t>
        </is>
      </c>
      <c r="K185" t="inlineStr">
        <is>
          <t>leaf</t>
        </is>
      </c>
    </row>
    <row r="186">
      <c r="A186" t="inlineStr">
        <is>
          <t>INT_1_10</t>
        </is>
      </c>
      <c r="C186" t="inlineStr">
        <is>
          <t>LEF_111_PROD_TN_IPR</t>
        </is>
      </c>
      <c r="D186" t="n">
        <v>1</v>
      </c>
      <c r="E186" t="inlineStr">
        <is>
          <t>10</t>
        </is>
      </c>
      <c r="F186" t="n">
        <v>1</v>
      </c>
      <c r="G186" t="inlineStr">
        <is>
          <t>10</t>
        </is>
      </c>
      <c r="I186" t="inlineStr">
        <is>
          <t>COMPUTE_100_FULL_PROD_TN_SP_IPG</t>
        </is>
      </c>
      <c r="J186" t="inlineStr">
        <is>
          <t>accportgrp</t>
        </is>
      </c>
      <c r="K186" t="inlineStr">
        <is>
          <t>leaf</t>
        </is>
      </c>
    </row>
    <row r="187">
      <c r="A187" t="inlineStr">
        <is>
          <t>INT_1_11</t>
        </is>
      </c>
      <c r="C187" t="inlineStr">
        <is>
          <t>LEF_111_PROD_TN_IPR</t>
        </is>
      </c>
      <c r="D187" t="n">
        <v>1</v>
      </c>
      <c r="E187" t="inlineStr">
        <is>
          <t>11</t>
        </is>
      </c>
      <c r="F187" t="n">
        <v>1</v>
      </c>
      <c r="G187" t="inlineStr">
        <is>
          <t>11</t>
        </is>
      </c>
      <c r="I187" t="inlineStr">
        <is>
          <t>COMPUTE_PROD_TN_SP_IPG</t>
        </is>
      </c>
      <c r="J187" t="inlineStr">
        <is>
          <t>accportgrp</t>
        </is>
      </c>
      <c r="K187" t="inlineStr">
        <is>
          <t>leaf</t>
        </is>
      </c>
    </row>
    <row r="188">
      <c r="A188" t="inlineStr">
        <is>
          <t>INT_1_12</t>
        </is>
      </c>
      <c r="C188" t="inlineStr">
        <is>
          <t>LEF_111_PROD_TN_IPR</t>
        </is>
      </c>
      <c r="D188" t="n">
        <v>1</v>
      </c>
      <c r="E188" t="inlineStr">
        <is>
          <t>12</t>
        </is>
      </c>
      <c r="F188" t="n">
        <v>1</v>
      </c>
      <c r="G188" t="inlineStr">
        <is>
          <t>12</t>
        </is>
      </c>
      <c r="I188" t="inlineStr">
        <is>
          <t>COMPUTE_PROD_TN_SP_IPG</t>
        </is>
      </c>
      <c r="J188" t="inlineStr">
        <is>
          <t>accportgrp</t>
        </is>
      </c>
      <c r="K188" t="inlineStr">
        <is>
          <t>leaf</t>
        </is>
      </c>
    </row>
    <row r="189">
      <c r="A189" t="inlineStr">
        <is>
          <t>INT_1_13</t>
        </is>
      </c>
      <c r="C189" t="inlineStr">
        <is>
          <t>LEF_111_PROD_TN_IPR</t>
        </is>
      </c>
      <c r="D189" t="n">
        <v>1</v>
      </c>
      <c r="E189" t="inlineStr">
        <is>
          <t>13</t>
        </is>
      </c>
      <c r="F189" t="n">
        <v>1</v>
      </c>
      <c r="G189" t="inlineStr">
        <is>
          <t>13</t>
        </is>
      </c>
      <c r="I189" t="inlineStr">
        <is>
          <t>COMPUTE_PROD_TN_SP_IPG</t>
        </is>
      </c>
      <c r="J189" t="inlineStr">
        <is>
          <t>accportgrp</t>
        </is>
      </c>
      <c r="K189" t="inlineStr">
        <is>
          <t>leaf</t>
        </is>
      </c>
    </row>
    <row r="190">
      <c r="A190" t="inlineStr">
        <is>
          <t>INT_1_14</t>
        </is>
      </c>
      <c r="C190" t="inlineStr">
        <is>
          <t>LEF_111_PROD_TN_IPR</t>
        </is>
      </c>
      <c r="D190" t="n">
        <v>1</v>
      </c>
      <c r="E190" t="inlineStr">
        <is>
          <t>14</t>
        </is>
      </c>
      <c r="F190" t="n">
        <v>1</v>
      </c>
      <c r="G190" t="inlineStr">
        <is>
          <t>14</t>
        </is>
      </c>
      <c r="I190" t="inlineStr">
        <is>
          <t>COMPUTE_PROD_TN_SP_IPG</t>
        </is>
      </c>
      <c r="J190" t="inlineStr">
        <is>
          <t>accportgrp</t>
        </is>
      </c>
      <c r="K190" t="inlineStr">
        <is>
          <t>leaf</t>
        </is>
      </c>
    </row>
    <row r="191">
      <c r="A191" t="inlineStr">
        <is>
          <t>INT_1_15</t>
        </is>
      </c>
      <c r="C191" t="inlineStr">
        <is>
          <t>LEF_111_PROD_TN_IPR</t>
        </is>
      </c>
      <c r="D191" t="n">
        <v>1</v>
      </c>
      <c r="E191" t="inlineStr">
        <is>
          <t>15</t>
        </is>
      </c>
      <c r="F191" t="n">
        <v>1</v>
      </c>
      <c r="G191" t="inlineStr">
        <is>
          <t>15</t>
        </is>
      </c>
      <c r="I191" t="inlineStr">
        <is>
          <t>COMPUTE_100_FULL_PROD_TN_SP_IPG</t>
        </is>
      </c>
      <c r="J191" t="inlineStr">
        <is>
          <t>accportgrp</t>
        </is>
      </c>
      <c r="K191" t="inlineStr">
        <is>
          <t>leaf</t>
        </is>
      </c>
    </row>
    <row r="192">
      <c r="A192" t="inlineStr">
        <is>
          <t>INT_1_16</t>
        </is>
      </c>
      <c r="C192" t="inlineStr">
        <is>
          <t>LEF_111_PROD_TN_IPR</t>
        </is>
      </c>
      <c r="D192" t="n">
        <v>1</v>
      </c>
      <c r="E192" t="inlineStr">
        <is>
          <t>16</t>
        </is>
      </c>
      <c r="F192" t="n">
        <v>1</v>
      </c>
      <c r="G192" t="inlineStr">
        <is>
          <t>16</t>
        </is>
      </c>
      <c r="I192" t="inlineStr">
        <is>
          <t>COMPUTE_100_FULL_PROD_TN_SP_IPG</t>
        </is>
      </c>
      <c r="J192" t="inlineStr">
        <is>
          <t>accportgrp</t>
        </is>
      </c>
      <c r="K192" t="inlineStr">
        <is>
          <t>leaf</t>
        </is>
      </c>
    </row>
    <row r="193">
      <c r="A193" t="inlineStr">
        <is>
          <t>INT_1_31</t>
        </is>
      </c>
      <c r="C193" t="inlineStr">
        <is>
          <t>LEF_111_PROD_TN_IPR</t>
        </is>
      </c>
      <c r="D193" t="n">
        <v>1</v>
      </c>
      <c r="E193" t="inlineStr">
        <is>
          <t>31</t>
        </is>
      </c>
      <c r="F193" t="n">
        <v>1</v>
      </c>
      <c r="G193" t="inlineStr">
        <is>
          <t>31</t>
        </is>
      </c>
      <c r="I193" t="inlineStr">
        <is>
          <t>COMPUTE_PROD_TN_SP_IPG</t>
        </is>
      </c>
      <c r="J193" t="inlineStr">
        <is>
          <t>accportgrp</t>
        </is>
      </c>
      <c r="K193" t="inlineStr">
        <is>
          <t>leaf</t>
        </is>
      </c>
    </row>
    <row r="194">
      <c r="A194" t="inlineStr">
        <is>
          <t>INT_1_17</t>
        </is>
      </c>
      <c r="C194" t="inlineStr">
        <is>
          <t>LEF_111_PROD_TN_IPR</t>
        </is>
      </c>
      <c r="D194" t="n">
        <v>1</v>
      </c>
      <c r="E194" t="inlineStr">
        <is>
          <t>17</t>
        </is>
      </c>
      <c r="F194" t="n">
        <v>1</v>
      </c>
      <c r="G194" t="inlineStr">
        <is>
          <t>17</t>
        </is>
      </c>
      <c r="I194" t="inlineStr">
        <is>
          <t>COMPUTE_100_FULL_PROD_TN_SP_IPG</t>
        </is>
      </c>
      <c r="J194" t="inlineStr">
        <is>
          <t>accportgrp</t>
        </is>
      </c>
      <c r="K194" t="inlineStr">
        <is>
          <t>leaf</t>
        </is>
      </c>
    </row>
    <row r="195">
      <c r="A195" t="inlineStr">
        <is>
          <t>INT_1_18</t>
        </is>
      </c>
      <c r="C195" t="inlineStr">
        <is>
          <t>LEF_111_PROD_TN_IPR</t>
        </is>
      </c>
      <c r="D195" t="n">
        <v>1</v>
      </c>
      <c r="E195" t="inlineStr">
        <is>
          <t>18</t>
        </is>
      </c>
      <c r="F195" t="n">
        <v>1</v>
      </c>
      <c r="G195" t="inlineStr">
        <is>
          <t>18</t>
        </is>
      </c>
      <c r="I195" t="inlineStr">
        <is>
          <t>COMPUTE_PROD_TN_SP_IPG</t>
        </is>
      </c>
      <c r="J195" t="inlineStr">
        <is>
          <t>accportgrp</t>
        </is>
      </c>
      <c r="K195" t="inlineStr">
        <is>
          <t>leaf</t>
        </is>
      </c>
    </row>
    <row r="196">
      <c r="A196" t="inlineStr">
        <is>
          <t>INT_1_19</t>
        </is>
      </c>
      <c r="C196" t="inlineStr">
        <is>
          <t>LEF_111_PROD_TN_IPR</t>
        </is>
      </c>
      <c r="D196" t="n">
        <v>1</v>
      </c>
      <c r="E196" t="inlineStr">
        <is>
          <t>19</t>
        </is>
      </c>
      <c r="F196" t="n">
        <v>1</v>
      </c>
      <c r="G196" t="inlineStr">
        <is>
          <t>19</t>
        </is>
      </c>
      <c r="I196" t="inlineStr">
        <is>
          <t>COMPUTE_PROD_TN_SP_IPG</t>
        </is>
      </c>
      <c r="J196" t="inlineStr">
        <is>
          <t>accportgrp</t>
        </is>
      </c>
      <c r="K196" t="inlineStr">
        <is>
          <t>leaf</t>
        </is>
      </c>
    </row>
    <row r="197">
      <c r="A197" t="inlineStr">
        <is>
          <t>INT_1_20</t>
        </is>
      </c>
      <c r="C197" t="inlineStr">
        <is>
          <t>LEF_111_PROD_TN_IPR</t>
        </is>
      </c>
      <c r="D197" t="n">
        <v>1</v>
      </c>
      <c r="E197" t="inlineStr">
        <is>
          <t>20</t>
        </is>
      </c>
      <c r="F197" t="n">
        <v>1</v>
      </c>
      <c r="G197" t="inlineStr">
        <is>
          <t>20</t>
        </is>
      </c>
      <c r="I197" t="inlineStr">
        <is>
          <t>COMPUTE_PROD_TN_SP_IPG</t>
        </is>
      </c>
      <c r="J197" t="inlineStr">
        <is>
          <t>accportgrp</t>
        </is>
      </c>
      <c r="K197" t="inlineStr">
        <is>
          <t>leaf</t>
        </is>
      </c>
    </row>
    <row r="198">
      <c r="A198" t="inlineStr">
        <is>
          <t>INT_1_21</t>
        </is>
      </c>
      <c r="C198" t="inlineStr">
        <is>
          <t>LEF_111_PROD_TN_IPR</t>
        </is>
      </c>
      <c r="D198" t="n">
        <v>1</v>
      </c>
      <c r="E198" t="inlineStr">
        <is>
          <t>21</t>
        </is>
      </c>
      <c r="F198" t="n">
        <v>1</v>
      </c>
      <c r="G198" t="inlineStr">
        <is>
          <t>21</t>
        </is>
      </c>
      <c r="I198" t="inlineStr">
        <is>
          <t>COMPUTE_PROD_TN_SP_IPG</t>
        </is>
      </c>
      <c r="J198" t="inlineStr">
        <is>
          <t>accportgrp</t>
        </is>
      </c>
      <c r="K198" t="inlineStr">
        <is>
          <t>leaf</t>
        </is>
      </c>
    </row>
    <row r="199">
      <c r="A199" t="inlineStr">
        <is>
          <t>INT_1_22</t>
        </is>
      </c>
      <c r="C199" t="inlineStr">
        <is>
          <t>LEF_111_PROD_TN_IPR</t>
        </is>
      </c>
      <c r="D199" t="n">
        <v>1</v>
      </c>
      <c r="E199" t="inlineStr">
        <is>
          <t>22</t>
        </is>
      </c>
      <c r="F199" t="n">
        <v>1</v>
      </c>
      <c r="G199" t="inlineStr">
        <is>
          <t>22</t>
        </is>
      </c>
      <c r="I199" t="inlineStr">
        <is>
          <t>COMPUTE_PROD_TN_SP_IPG</t>
        </is>
      </c>
      <c r="J199" t="inlineStr">
        <is>
          <t>accportgrp</t>
        </is>
      </c>
      <c r="K199" t="inlineStr">
        <is>
          <t>leaf</t>
        </is>
      </c>
    </row>
    <row r="200">
      <c r="A200" t="inlineStr">
        <is>
          <t>INT_1_23</t>
        </is>
      </c>
      <c r="C200" t="inlineStr">
        <is>
          <t>LEF_111_PROD_TN_IPR</t>
        </is>
      </c>
      <c r="D200" t="n">
        <v>1</v>
      </c>
      <c r="E200" t="inlineStr">
        <is>
          <t>23</t>
        </is>
      </c>
      <c r="F200" t="n">
        <v>1</v>
      </c>
      <c r="G200" t="inlineStr">
        <is>
          <t>23</t>
        </is>
      </c>
      <c r="I200" t="inlineStr">
        <is>
          <t>COMPUTE_PROD_TN_SP_IPG</t>
        </is>
      </c>
      <c r="J200" t="inlineStr">
        <is>
          <t>accportgrp</t>
        </is>
      </c>
      <c r="K200" t="inlineStr">
        <is>
          <t>leaf</t>
        </is>
      </c>
    </row>
    <row r="201">
      <c r="A201" t="inlineStr">
        <is>
          <t>INT_1_24</t>
        </is>
      </c>
      <c r="C201" t="inlineStr">
        <is>
          <t>LEF_111_PROD_TN_IPR</t>
        </is>
      </c>
      <c r="D201" t="n">
        <v>1</v>
      </c>
      <c r="E201" t="inlineStr">
        <is>
          <t>24</t>
        </is>
      </c>
      <c r="F201" t="n">
        <v>1</v>
      </c>
      <c r="G201" t="inlineStr">
        <is>
          <t>24</t>
        </is>
      </c>
      <c r="I201" t="inlineStr">
        <is>
          <t>COMPUTE_100_FULL_PROD_TN_SP_IPG</t>
        </is>
      </c>
      <c r="J201" t="inlineStr">
        <is>
          <t>accportgrp</t>
        </is>
      </c>
      <c r="K201" t="inlineStr">
        <is>
          <t>leaf</t>
        </is>
      </c>
    </row>
    <row r="202">
      <c r="A202" t="inlineStr">
        <is>
          <t>INT_1_25</t>
        </is>
      </c>
      <c r="C202" t="inlineStr">
        <is>
          <t>LEF_111_PROD_TN_IPR</t>
        </is>
      </c>
      <c r="D202" t="n">
        <v>1</v>
      </c>
      <c r="E202" t="inlineStr">
        <is>
          <t>25</t>
        </is>
      </c>
      <c r="F202" t="n">
        <v>1</v>
      </c>
      <c r="G202" t="inlineStr">
        <is>
          <t>25</t>
        </is>
      </c>
      <c r="I202" t="inlineStr">
        <is>
          <t>COMPUTE_100_FULL_PROD_TN_SP_IPG</t>
        </is>
      </c>
      <c r="J202" t="inlineStr">
        <is>
          <t>accportgrp</t>
        </is>
      </c>
      <c r="K202" t="inlineStr">
        <is>
          <t>leaf</t>
        </is>
      </c>
    </row>
    <row r="203">
      <c r="A203" t="inlineStr">
        <is>
          <t>INT_1_26</t>
        </is>
      </c>
      <c r="C203" t="inlineStr">
        <is>
          <t>LEF_111_PROD_TN_IPR</t>
        </is>
      </c>
      <c r="D203" t="n">
        <v>1</v>
      </c>
      <c r="E203" t="inlineStr">
        <is>
          <t>26</t>
        </is>
      </c>
      <c r="F203" t="n">
        <v>1</v>
      </c>
      <c r="G203" t="inlineStr">
        <is>
          <t>26</t>
        </is>
      </c>
      <c r="I203" t="inlineStr">
        <is>
          <t>COMPUTE_PROD_TN_SP_IPG</t>
        </is>
      </c>
      <c r="J203" t="inlineStr">
        <is>
          <t>accportgrp</t>
        </is>
      </c>
      <c r="K203" t="inlineStr">
        <is>
          <t>leaf</t>
        </is>
      </c>
    </row>
    <row r="204">
      <c r="A204" t="inlineStr">
        <is>
          <t>INT_1_27</t>
        </is>
      </c>
      <c r="C204" t="inlineStr">
        <is>
          <t>LEF_111_PROD_TN_IPR</t>
        </is>
      </c>
      <c r="D204" t="n">
        <v>1</v>
      </c>
      <c r="E204" t="inlineStr">
        <is>
          <t>27</t>
        </is>
      </c>
      <c r="F204" t="n">
        <v>1</v>
      </c>
      <c r="G204" t="inlineStr">
        <is>
          <t>27</t>
        </is>
      </c>
      <c r="I204" t="inlineStr">
        <is>
          <t>COMPUTE_PROD_TN_SP_IPG</t>
        </is>
      </c>
      <c r="J204" t="inlineStr">
        <is>
          <t>accportgrp</t>
        </is>
      </c>
      <c r="K204" t="inlineStr">
        <is>
          <t>leaf</t>
        </is>
      </c>
    </row>
    <row r="205">
      <c r="A205" t="inlineStr">
        <is>
          <t>INT_1_28</t>
        </is>
      </c>
      <c r="C205" t="inlineStr">
        <is>
          <t>LEF_111_PROD_TN_IPR</t>
        </is>
      </c>
      <c r="D205" t="n">
        <v>1</v>
      </c>
      <c r="E205" t="inlineStr">
        <is>
          <t>28</t>
        </is>
      </c>
      <c r="F205" t="n">
        <v>1</v>
      </c>
      <c r="G205" t="inlineStr">
        <is>
          <t>28</t>
        </is>
      </c>
      <c r="I205" t="inlineStr">
        <is>
          <t>COMPUTE_PROD_TN_SP_IPG</t>
        </is>
      </c>
      <c r="J205" t="inlineStr">
        <is>
          <t>accportgrp</t>
        </is>
      </c>
      <c r="K205" t="inlineStr">
        <is>
          <t>leaf</t>
        </is>
      </c>
    </row>
    <row r="206">
      <c r="A206" t="inlineStr">
        <is>
          <t>INT_1_29</t>
        </is>
      </c>
      <c r="C206" t="inlineStr">
        <is>
          <t>LEF_112_PROD_TN_IPR</t>
        </is>
      </c>
      <c r="D206" t="n">
        <v>1</v>
      </c>
      <c r="E206" t="inlineStr">
        <is>
          <t>29</t>
        </is>
      </c>
      <c r="F206" t="n">
        <v>1</v>
      </c>
      <c r="G206" t="inlineStr">
        <is>
          <t>29</t>
        </is>
      </c>
      <c r="I206" t="inlineStr">
        <is>
          <t>COMPUTE_PROD_TN_SP_IPG</t>
        </is>
      </c>
      <c r="J206" t="inlineStr">
        <is>
          <t>accportgrp</t>
        </is>
      </c>
      <c r="K206" t="inlineStr">
        <is>
          <t>leaf</t>
        </is>
      </c>
    </row>
    <row r="207">
      <c r="A207" t="inlineStr">
        <is>
          <t>INT_1_40</t>
        </is>
      </c>
      <c r="C207" t="inlineStr">
        <is>
          <t>LEF_112_PROD_TN_IPR</t>
        </is>
      </c>
      <c r="D207" t="n">
        <v>1</v>
      </c>
      <c r="E207" t="inlineStr">
        <is>
          <t>40</t>
        </is>
      </c>
      <c r="F207" t="n">
        <v>1</v>
      </c>
      <c r="G207" t="inlineStr">
        <is>
          <t>40</t>
        </is>
      </c>
      <c r="I207" t="inlineStr">
        <is>
          <t>COMPUTE_PROD_TN_SP_IPG</t>
        </is>
      </c>
      <c r="J207" t="inlineStr">
        <is>
          <t>accportgrp</t>
        </is>
      </c>
      <c r="K207" t="inlineStr">
        <is>
          <t>leaf</t>
        </is>
      </c>
    </row>
    <row r="208">
      <c r="A208" t="inlineStr">
        <is>
          <t>INT_1_34</t>
        </is>
      </c>
      <c r="C208" t="inlineStr">
        <is>
          <t>LEF_109_PROD_TN_IPR</t>
        </is>
      </c>
      <c r="D208" t="n">
        <v>1</v>
      </c>
      <c r="E208" t="inlineStr">
        <is>
          <t>34</t>
        </is>
      </c>
      <c r="F208" t="n">
        <v>1</v>
      </c>
      <c r="G208" t="inlineStr">
        <is>
          <t>34</t>
        </is>
      </c>
      <c r="I208" t="inlineStr">
        <is>
          <t>COMPUTE_PROD_TN_SP_IPG</t>
        </is>
      </c>
      <c r="J208" t="inlineStr">
        <is>
          <t>accportgrp</t>
        </is>
      </c>
      <c r="K208" t="inlineStr">
        <is>
          <t>leaf</t>
        </is>
      </c>
    </row>
    <row r="209">
      <c r="A209" t="inlineStr">
        <is>
          <t>INT_1_35</t>
        </is>
      </c>
      <c r="C209" t="inlineStr">
        <is>
          <t>LEF_113_PROD_TN_IPR</t>
        </is>
      </c>
      <c r="D209" t="n">
        <v>1</v>
      </c>
      <c r="E209" t="inlineStr">
        <is>
          <t>35</t>
        </is>
      </c>
      <c r="F209" t="n">
        <v>1</v>
      </c>
      <c r="G209" t="inlineStr">
        <is>
          <t>35</t>
        </is>
      </c>
      <c r="I209" t="inlineStr">
        <is>
          <t>COMPUTE_PROD_TN_SP_IPG</t>
        </is>
      </c>
      <c r="J209" t="inlineStr">
        <is>
          <t>accportgrp</t>
        </is>
      </c>
      <c r="K209" t="inlineStr">
        <is>
          <t>leaf</t>
        </is>
      </c>
    </row>
    <row r="210">
      <c r="A210" t="inlineStr">
        <is>
          <t>INT_1_36</t>
        </is>
      </c>
      <c r="C210" t="inlineStr">
        <is>
          <t>LEF_113_PROD_TN_IPR</t>
        </is>
      </c>
      <c r="D210" t="n">
        <v>1</v>
      </c>
      <c r="E210" t="inlineStr">
        <is>
          <t>36</t>
        </is>
      </c>
      <c r="F210" t="n">
        <v>1</v>
      </c>
      <c r="G210" t="inlineStr">
        <is>
          <t>36</t>
        </is>
      </c>
      <c r="I210" t="inlineStr">
        <is>
          <t>COMPUTE_PROD_TN_SP_IPG</t>
        </is>
      </c>
      <c r="J210" t="inlineStr">
        <is>
          <t>accportgrp</t>
        </is>
      </c>
      <c r="K210" t="inlineStr">
        <is>
          <t>leaf</t>
        </is>
      </c>
    </row>
    <row r="211">
      <c r="A211" t="inlineStr">
        <is>
          <t>INT_1_37</t>
        </is>
      </c>
      <c r="C211" t="inlineStr">
        <is>
          <t>LEF_113_PROD_TN_IPR</t>
        </is>
      </c>
      <c r="D211" t="n">
        <v>1</v>
      </c>
      <c r="E211" t="inlineStr">
        <is>
          <t>37</t>
        </is>
      </c>
      <c r="F211" t="n">
        <v>1</v>
      </c>
      <c r="G211" t="inlineStr">
        <is>
          <t>37</t>
        </is>
      </c>
      <c r="I211" t="inlineStr">
        <is>
          <t>COMPUTE_PROD_TN_SP_IPG</t>
        </is>
      </c>
      <c r="J211" t="inlineStr">
        <is>
          <t>accportgrp</t>
        </is>
      </c>
      <c r="K211" t="inlineStr">
        <is>
          <t>leaf</t>
        </is>
      </c>
    </row>
    <row r="212">
      <c r="A212" t="inlineStr">
        <is>
          <t>INT_1_45</t>
        </is>
      </c>
      <c r="C212" t="inlineStr">
        <is>
          <t>LEF_113_PROD_TN_IPR</t>
        </is>
      </c>
      <c r="D212" t="n">
        <v>1</v>
      </c>
      <c r="E212" t="inlineStr">
        <is>
          <t>45</t>
        </is>
      </c>
      <c r="F212" t="n">
        <v>1</v>
      </c>
      <c r="G212" t="inlineStr">
        <is>
          <t>45</t>
        </is>
      </c>
      <c r="I212" t="inlineStr">
        <is>
          <t>COMPUTE_PROD_TN_SP_IPG</t>
        </is>
      </c>
      <c r="J212" t="inlineStr">
        <is>
          <t>accportgrp</t>
        </is>
      </c>
      <c r="K212" t="inlineStr">
        <is>
          <t>leaf</t>
        </is>
      </c>
    </row>
    <row r="213">
      <c r="A213" t="inlineStr">
        <is>
          <t>INT_1_38</t>
        </is>
      </c>
      <c r="C213" t="inlineStr">
        <is>
          <t>LEF_113_PROD_TN_IPR</t>
        </is>
      </c>
      <c r="D213" t="n">
        <v>1</v>
      </c>
      <c r="E213" t="inlineStr">
        <is>
          <t>38</t>
        </is>
      </c>
      <c r="F213" t="n">
        <v>1</v>
      </c>
      <c r="G213" t="inlineStr">
        <is>
          <t>38</t>
        </is>
      </c>
      <c r="I213" t="inlineStr">
        <is>
          <t>COMPUTE_PROD_TN_SP_IPG</t>
        </is>
      </c>
      <c r="J213" t="inlineStr">
        <is>
          <t>accportgrp</t>
        </is>
      </c>
      <c r="K213" t="inlineStr">
        <is>
          <t>leaf</t>
        </is>
      </c>
    </row>
    <row r="214">
      <c r="A214" t="inlineStr">
        <is>
          <t>INT_1_39</t>
        </is>
      </c>
      <c r="C214" t="inlineStr">
        <is>
          <t>LEF_113_PROD_TN_IPR</t>
        </is>
      </c>
      <c r="D214" t="n">
        <v>1</v>
      </c>
      <c r="E214" t="inlineStr">
        <is>
          <t>39</t>
        </is>
      </c>
      <c r="F214" t="n">
        <v>1</v>
      </c>
      <c r="G214" t="inlineStr">
        <is>
          <t>39</t>
        </is>
      </c>
      <c r="I214" t="inlineStr">
        <is>
          <t>COMPUTE_PROD_TN_SP_IPG</t>
        </is>
      </c>
      <c r="J214" t="inlineStr">
        <is>
          <t>accportgrp</t>
        </is>
      </c>
      <c r="K214" t="inlineStr">
        <is>
          <t>leaf</t>
        </is>
      </c>
    </row>
    <row r="215">
      <c r="A215" t="inlineStr">
        <is>
          <t>INT_1_40</t>
        </is>
      </c>
      <c r="C215" t="inlineStr">
        <is>
          <t>LEF_113_PROD_TN_IPR</t>
        </is>
      </c>
      <c r="D215" t="n">
        <v>1</v>
      </c>
      <c r="E215" t="inlineStr">
        <is>
          <t>40</t>
        </is>
      </c>
      <c r="F215" t="n">
        <v>1</v>
      </c>
      <c r="G215" t="inlineStr">
        <is>
          <t>40</t>
        </is>
      </c>
      <c r="I215" t="inlineStr">
        <is>
          <t>COMPUTE_PROD_TN_SP_IPG</t>
        </is>
      </c>
      <c r="J215" t="inlineStr">
        <is>
          <t>accportgrp</t>
        </is>
      </c>
      <c r="K215" t="inlineStr">
        <is>
          <t>leaf</t>
        </is>
      </c>
    </row>
    <row r="216">
      <c r="A216" t="inlineStr">
        <is>
          <t>INT_1_41</t>
        </is>
      </c>
      <c r="C216" t="inlineStr">
        <is>
          <t>LEF_113_PROD_TN_IPR</t>
        </is>
      </c>
      <c r="D216" t="n">
        <v>1</v>
      </c>
      <c r="E216" t="inlineStr">
        <is>
          <t>41</t>
        </is>
      </c>
      <c r="F216" t="n">
        <v>1</v>
      </c>
      <c r="G216" t="inlineStr">
        <is>
          <t>41</t>
        </is>
      </c>
      <c r="I216" t="inlineStr">
        <is>
          <t>COMPUTE_PROD_TN_SP_IPG</t>
        </is>
      </c>
      <c r="J216" t="inlineStr">
        <is>
          <t>accportgrp</t>
        </is>
      </c>
      <c r="K216" t="inlineStr">
        <is>
          <t>leaf</t>
        </is>
      </c>
    </row>
    <row r="217">
      <c r="A217" t="inlineStr">
        <is>
          <t>INT_1_42</t>
        </is>
      </c>
      <c r="C217" t="inlineStr">
        <is>
          <t>LEF_113_PROD_TN_IPR</t>
        </is>
      </c>
      <c r="D217" t="n">
        <v>1</v>
      </c>
      <c r="E217" t="inlineStr">
        <is>
          <t>42</t>
        </is>
      </c>
      <c r="F217" t="n">
        <v>1</v>
      </c>
      <c r="G217" t="inlineStr">
        <is>
          <t>42</t>
        </is>
      </c>
      <c r="I217" t="inlineStr">
        <is>
          <t>COMPUTE_PROD_TN_SP_IPG</t>
        </is>
      </c>
      <c r="J217" t="inlineStr">
        <is>
          <t>accportgrp</t>
        </is>
      </c>
      <c r="K217" t="inlineStr">
        <is>
          <t>leaf</t>
        </is>
      </c>
    </row>
    <row r="218">
      <c r="A218" t="inlineStr">
        <is>
          <t>INT_1_43</t>
        </is>
      </c>
      <c r="C218" t="inlineStr">
        <is>
          <t>LEF_113_PROD_TN_IPR</t>
        </is>
      </c>
      <c r="D218" t="n">
        <v>1</v>
      </c>
      <c r="E218" t="inlineStr">
        <is>
          <t>43</t>
        </is>
      </c>
      <c r="F218" t="n">
        <v>1</v>
      </c>
      <c r="G218" t="inlineStr">
        <is>
          <t>43</t>
        </is>
      </c>
      <c r="I218" t="inlineStr">
        <is>
          <t>COMPUTE_PROD_TN_SP_IPG</t>
        </is>
      </c>
      <c r="J218" t="inlineStr">
        <is>
          <t>accportgrp</t>
        </is>
      </c>
      <c r="K218" t="inlineStr">
        <is>
          <t>leaf</t>
        </is>
      </c>
    </row>
    <row r="219">
      <c r="A219" t="inlineStr">
        <is>
          <t>INT_1_44</t>
        </is>
      </c>
      <c r="C219" t="inlineStr">
        <is>
          <t>LEF_113_PROD_TN_IPR</t>
        </is>
      </c>
      <c r="D219" t="n">
        <v>1</v>
      </c>
      <c r="E219" t="inlineStr">
        <is>
          <t>44</t>
        </is>
      </c>
      <c r="F219" t="n">
        <v>1</v>
      </c>
      <c r="G219" t="inlineStr">
        <is>
          <t>44</t>
        </is>
      </c>
      <c r="I219" t="inlineStr">
        <is>
          <t>COMPUTE_100_FULL_PROD_TN_SP_IPG</t>
        </is>
      </c>
      <c r="J219" t="inlineStr">
        <is>
          <t>accportgrp</t>
        </is>
      </c>
      <c r="K219" t="inlineStr">
        <is>
          <t>leaf</t>
        </is>
      </c>
    </row>
    <row r="220">
      <c r="A220" t="inlineStr">
        <is>
          <t>INT_1_46</t>
        </is>
      </c>
      <c r="C220" t="inlineStr">
        <is>
          <t>LEF_113_PROD_TN_IPR</t>
        </is>
      </c>
      <c r="D220" t="n">
        <v>1</v>
      </c>
      <c r="E220" t="inlineStr">
        <is>
          <t>46</t>
        </is>
      </c>
      <c r="F220" t="n">
        <v>1</v>
      </c>
      <c r="G220" t="inlineStr">
        <is>
          <t>46</t>
        </is>
      </c>
      <c r="I220" t="inlineStr">
        <is>
          <t>COMPUTE_PROD_TN_SP_IPG</t>
        </is>
      </c>
      <c r="J220" t="inlineStr">
        <is>
          <t>accportgrp</t>
        </is>
      </c>
      <c r="K220" t="inlineStr">
        <is>
          <t>leaf</t>
        </is>
      </c>
    </row>
    <row r="221">
      <c r="A221" t="inlineStr">
        <is>
          <t>INT_1_48</t>
        </is>
      </c>
      <c r="C221" t="inlineStr">
        <is>
          <t>LEF_113_PROD_TN_IPR</t>
        </is>
      </c>
      <c r="D221" t="n">
        <v>1</v>
      </c>
      <c r="E221" t="inlineStr">
        <is>
          <t>48</t>
        </is>
      </c>
      <c r="F221" t="n">
        <v>1</v>
      </c>
      <c r="G221" t="inlineStr">
        <is>
          <t>48</t>
        </is>
      </c>
      <c r="I221" t="inlineStr">
        <is>
          <t>COMPUTE_100_PROD_TN_SP_IPG</t>
        </is>
      </c>
      <c r="J221" t="inlineStr">
        <is>
          <t>accportgrp</t>
        </is>
      </c>
      <c r="K221" t="inlineStr">
        <is>
          <t>leaf</t>
        </is>
      </c>
    </row>
    <row r="222">
      <c r="A222" t="inlineStr">
        <is>
          <t>INT_1_47</t>
        </is>
      </c>
      <c r="C222" t="inlineStr">
        <is>
          <t>LEF_113_PROD_TN_IPR</t>
        </is>
      </c>
      <c r="D222" t="n">
        <v>1</v>
      </c>
      <c r="E222" t="inlineStr">
        <is>
          <t>47</t>
        </is>
      </c>
      <c r="F222" t="n">
        <v>1</v>
      </c>
      <c r="G222" t="inlineStr">
        <is>
          <t>47</t>
        </is>
      </c>
      <c r="I222" t="inlineStr">
        <is>
          <t>COMPUTE_100_FULL_PROD_TN_SP_IPG</t>
        </is>
      </c>
      <c r="J222" t="inlineStr">
        <is>
          <t>accportgrp</t>
        </is>
      </c>
      <c r="K222" t="inlineStr">
        <is>
          <t>leaf</t>
        </is>
      </c>
    </row>
    <row r="223">
      <c r="A223" t="inlineStr">
        <is>
          <t>INT_1_39</t>
        </is>
      </c>
      <c r="C223" t="inlineStr">
        <is>
          <t>LEF_111_PROD_TN_IPR</t>
        </is>
      </c>
      <c r="D223" t="n">
        <v>1</v>
      </c>
      <c r="E223" t="inlineStr">
        <is>
          <t>39</t>
        </is>
      </c>
      <c r="F223" t="n">
        <v>1</v>
      </c>
      <c r="G223" t="inlineStr">
        <is>
          <t>39</t>
        </is>
      </c>
      <c r="I223" t="inlineStr">
        <is>
          <t>COMPUTE_100_FULL_PROD_TN_SP_IPG</t>
        </is>
      </c>
      <c r="J223" t="inlineStr">
        <is>
          <t>accportgrp</t>
        </is>
      </c>
      <c r="K223" t="inlineStr">
        <is>
          <t>leaf</t>
        </is>
      </c>
    </row>
    <row r="224">
      <c r="A224" t="inlineStr">
        <is>
          <t>INT_1_15</t>
        </is>
      </c>
      <c r="C224" t="inlineStr">
        <is>
          <t>LEF_115_PROD_TN_IPR</t>
        </is>
      </c>
      <c r="D224" t="n">
        <v>1</v>
      </c>
      <c r="E224" t="inlineStr">
        <is>
          <t>15</t>
        </is>
      </c>
      <c r="F224" t="n">
        <v>1</v>
      </c>
      <c r="G224" t="inlineStr">
        <is>
          <t>15</t>
        </is>
      </c>
      <c r="I224" t="inlineStr">
        <is>
          <t>COMPUTE_PROD_TN_SP_IPG</t>
        </is>
      </c>
      <c r="J224" t="inlineStr">
        <is>
          <t>accportgrp</t>
        </is>
      </c>
      <c r="K224" t="inlineStr">
        <is>
          <t>leaf</t>
        </is>
      </c>
    </row>
    <row r="225">
      <c r="A225" t="inlineStr">
        <is>
          <t>INT_1_16</t>
        </is>
      </c>
      <c r="C225" t="inlineStr">
        <is>
          <t>LEF_115_PROD_TN_IPR</t>
        </is>
      </c>
      <c r="D225" t="n">
        <v>1</v>
      </c>
      <c r="E225" t="inlineStr">
        <is>
          <t>16</t>
        </is>
      </c>
      <c r="F225" t="n">
        <v>1</v>
      </c>
      <c r="G225" t="inlineStr">
        <is>
          <t>16</t>
        </is>
      </c>
      <c r="I225" t="inlineStr">
        <is>
          <t>COMPUTE_PROD_TN_SP_IPG</t>
        </is>
      </c>
      <c r="J225" t="inlineStr">
        <is>
          <t>accportgrp</t>
        </is>
      </c>
      <c r="K225" t="inlineStr">
        <is>
          <t>leaf</t>
        </is>
      </c>
    </row>
    <row r="226">
      <c r="A226" t="inlineStr">
        <is>
          <t>INT_1_17</t>
        </is>
      </c>
      <c r="C226" t="inlineStr">
        <is>
          <t>LEF_115_PROD_TN_IPR</t>
        </is>
      </c>
      <c r="D226" t="n">
        <v>1</v>
      </c>
      <c r="E226" t="inlineStr">
        <is>
          <t>17</t>
        </is>
      </c>
      <c r="F226" t="n">
        <v>1</v>
      </c>
      <c r="G226" t="inlineStr">
        <is>
          <t>17</t>
        </is>
      </c>
      <c r="I226" t="inlineStr">
        <is>
          <t>COMPUTE_PROD_TN_SP_IPG</t>
        </is>
      </c>
      <c r="J226" t="inlineStr">
        <is>
          <t>accportgrp</t>
        </is>
      </c>
      <c r="K226" t="inlineStr">
        <is>
          <t>leaf</t>
        </is>
      </c>
    </row>
    <row r="227">
      <c r="A227" t="inlineStr">
        <is>
          <t>INT_1_18</t>
        </is>
      </c>
      <c r="C227" t="inlineStr">
        <is>
          <t>LEF_115_PROD_TN_IPR</t>
        </is>
      </c>
      <c r="D227" t="n">
        <v>1</v>
      </c>
      <c r="E227" t="inlineStr">
        <is>
          <t>18</t>
        </is>
      </c>
      <c r="F227" t="n">
        <v>1</v>
      </c>
      <c r="G227" t="inlineStr">
        <is>
          <t>18</t>
        </is>
      </c>
      <c r="I227" t="inlineStr">
        <is>
          <t>COMPUTE_PROD_TN_SP_IPG</t>
        </is>
      </c>
      <c r="J227" t="inlineStr">
        <is>
          <t>accportgrp</t>
        </is>
      </c>
      <c r="K227" t="inlineStr">
        <is>
          <t>leaf</t>
        </is>
      </c>
    </row>
    <row r="228">
      <c r="A228" t="inlineStr">
        <is>
          <t>INT_1_19</t>
        </is>
      </c>
      <c r="C228" t="inlineStr">
        <is>
          <t>LEF_115_PROD_TN_IPR</t>
        </is>
      </c>
      <c r="D228" t="n">
        <v>1</v>
      </c>
      <c r="E228" t="inlineStr">
        <is>
          <t>19</t>
        </is>
      </c>
      <c r="F228" t="n">
        <v>1</v>
      </c>
      <c r="G228" t="inlineStr">
        <is>
          <t>19</t>
        </is>
      </c>
      <c r="I228" t="inlineStr">
        <is>
          <t>COMPUTE_PROD_TN_SP_IPG</t>
        </is>
      </c>
      <c r="J228" t="inlineStr">
        <is>
          <t>accportgrp</t>
        </is>
      </c>
      <c r="K228" t="inlineStr">
        <is>
          <t>leaf</t>
        </is>
      </c>
    </row>
    <row r="229">
      <c r="A229" t="inlineStr">
        <is>
          <t>INT_1_20</t>
        </is>
      </c>
      <c r="C229" t="inlineStr">
        <is>
          <t>LEF_115_PROD_TN_IPR</t>
        </is>
      </c>
      <c r="D229" t="n">
        <v>1</v>
      </c>
      <c r="E229" t="inlineStr">
        <is>
          <t>20</t>
        </is>
      </c>
      <c r="F229" t="n">
        <v>1</v>
      </c>
      <c r="G229" t="inlineStr">
        <is>
          <t>20</t>
        </is>
      </c>
      <c r="I229" t="inlineStr">
        <is>
          <t>COMPUTE_PROD_TN_SP_IPG</t>
        </is>
      </c>
      <c r="J229" t="inlineStr">
        <is>
          <t>accportgrp</t>
        </is>
      </c>
      <c r="K229" t="inlineStr">
        <is>
          <t>leaf</t>
        </is>
      </c>
    </row>
    <row r="230">
      <c r="A230" t="inlineStr">
        <is>
          <t>INT_1_21</t>
        </is>
      </c>
      <c r="C230" t="inlineStr">
        <is>
          <t>LEF_115_PROD_TN_IPR</t>
        </is>
      </c>
      <c r="D230" t="n">
        <v>1</v>
      </c>
      <c r="E230" t="inlineStr">
        <is>
          <t>21</t>
        </is>
      </c>
      <c r="F230" t="n">
        <v>1</v>
      </c>
      <c r="G230" t="inlineStr">
        <is>
          <t>21</t>
        </is>
      </c>
      <c r="I230" t="inlineStr">
        <is>
          <t>COMPUTE_PROD_TN_SP_IPG</t>
        </is>
      </c>
      <c r="J230" t="inlineStr">
        <is>
          <t>accportgrp</t>
        </is>
      </c>
      <c r="K230" t="inlineStr">
        <is>
          <t>leaf</t>
        </is>
      </c>
    </row>
    <row r="231">
      <c r="A231" t="inlineStr">
        <is>
          <t>INT_1_22</t>
        </is>
      </c>
      <c r="C231" t="inlineStr">
        <is>
          <t>LEF_115_PROD_TN_IPR</t>
        </is>
      </c>
      <c r="D231" t="n">
        <v>1</v>
      </c>
      <c r="E231" t="inlineStr">
        <is>
          <t>22</t>
        </is>
      </c>
      <c r="F231" t="n">
        <v>1</v>
      </c>
      <c r="G231" t="inlineStr">
        <is>
          <t>22</t>
        </is>
      </c>
      <c r="I231" t="inlineStr">
        <is>
          <t>COMPUTE_PROD_TN_SP_IPG</t>
        </is>
      </c>
      <c r="J231" t="inlineStr">
        <is>
          <t>accportgrp</t>
        </is>
      </c>
      <c r="K231" t="inlineStr">
        <is>
          <t>leaf</t>
        </is>
      </c>
    </row>
    <row r="232">
      <c r="A232" t="inlineStr">
        <is>
          <t>INT_1_23</t>
        </is>
      </c>
      <c r="C232" t="inlineStr">
        <is>
          <t>LEF_115_PROD_TN_IPR</t>
        </is>
      </c>
      <c r="D232" t="n">
        <v>1</v>
      </c>
      <c r="E232" t="inlineStr">
        <is>
          <t>23</t>
        </is>
      </c>
      <c r="F232" t="n">
        <v>1</v>
      </c>
      <c r="G232" t="inlineStr">
        <is>
          <t>23</t>
        </is>
      </c>
      <c r="I232" t="inlineStr">
        <is>
          <t>COMPUTE_PROD_TN_SP_IPG</t>
        </is>
      </c>
      <c r="J232" t="inlineStr">
        <is>
          <t>accportgrp</t>
        </is>
      </c>
      <c r="K232" t="inlineStr">
        <is>
          <t>leaf</t>
        </is>
      </c>
    </row>
    <row r="233">
      <c r="A233" t="inlineStr">
        <is>
          <t>INT_1_24</t>
        </is>
      </c>
      <c r="C233" t="inlineStr">
        <is>
          <t>LEF_115_PROD_TN_IPR</t>
        </is>
      </c>
      <c r="D233" t="n">
        <v>1</v>
      </c>
      <c r="E233" t="inlineStr">
        <is>
          <t>24</t>
        </is>
      </c>
      <c r="F233" t="n">
        <v>1</v>
      </c>
      <c r="G233" t="inlineStr">
        <is>
          <t>24</t>
        </is>
      </c>
      <c r="I233" t="inlineStr">
        <is>
          <t>COMPUTE_PROD_TN_SP_IPG</t>
        </is>
      </c>
      <c r="J233" t="inlineStr">
        <is>
          <t>accportgrp</t>
        </is>
      </c>
      <c r="K233" t="inlineStr">
        <is>
          <t>leaf</t>
        </is>
      </c>
    </row>
    <row r="234">
      <c r="A234" t="inlineStr">
        <is>
          <t>INT_1_25</t>
        </is>
      </c>
      <c r="C234" t="inlineStr">
        <is>
          <t>LEF_115_PROD_TN_IPR</t>
        </is>
      </c>
      <c r="D234" t="n">
        <v>1</v>
      </c>
      <c r="E234" t="inlineStr">
        <is>
          <t>25</t>
        </is>
      </c>
      <c r="F234" t="n">
        <v>1</v>
      </c>
      <c r="G234" t="inlineStr">
        <is>
          <t>25</t>
        </is>
      </c>
      <c r="I234" t="inlineStr">
        <is>
          <t>COMPUTE_PROD_TN_SP_IPG</t>
        </is>
      </c>
      <c r="J234" t="inlineStr">
        <is>
          <t>accportgrp</t>
        </is>
      </c>
      <c r="K234" t="inlineStr">
        <is>
          <t>leaf</t>
        </is>
      </c>
    </row>
    <row r="235">
      <c r="A235" t="inlineStr">
        <is>
          <t>INT_1_26</t>
        </is>
      </c>
      <c r="C235" t="inlineStr">
        <is>
          <t>LEF_115_PROD_TN_IPR</t>
        </is>
      </c>
      <c r="D235" t="n">
        <v>1</v>
      </c>
      <c r="E235" t="inlineStr">
        <is>
          <t>26</t>
        </is>
      </c>
      <c r="F235" t="n">
        <v>1</v>
      </c>
      <c r="G235" t="inlineStr">
        <is>
          <t>26</t>
        </is>
      </c>
      <c r="I235" t="inlineStr">
        <is>
          <t>COMPUTE_PROD_TN_SP_IPG</t>
        </is>
      </c>
      <c r="J235" t="inlineStr">
        <is>
          <t>accportgrp</t>
        </is>
      </c>
      <c r="K235" t="inlineStr">
        <is>
          <t>leaf</t>
        </is>
      </c>
    </row>
    <row r="236">
      <c r="A236" t="inlineStr">
        <is>
          <t>INT_1_27</t>
        </is>
      </c>
      <c r="C236" t="inlineStr">
        <is>
          <t>LEF_115_PROD_TN_IPR</t>
        </is>
      </c>
      <c r="D236" t="n">
        <v>1</v>
      </c>
      <c r="E236" t="inlineStr">
        <is>
          <t>27</t>
        </is>
      </c>
      <c r="F236" t="n">
        <v>1</v>
      </c>
      <c r="G236" t="inlineStr">
        <is>
          <t>27</t>
        </is>
      </c>
      <c r="I236" t="inlineStr">
        <is>
          <t>COMPUTE_PROD_TN_SP_IPG</t>
        </is>
      </c>
      <c r="J236" t="inlineStr">
        <is>
          <t>accportgrp</t>
        </is>
      </c>
      <c r="K236" t="inlineStr">
        <is>
          <t>leaf</t>
        </is>
      </c>
    </row>
    <row r="237">
      <c r="A237" t="inlineStr">
        <is>
          <t>INT_1_28</t>
        </is>
      </c>
      <c r="C237" t="inlineStr">
        <is>
          <t>LEF_115_PROD_TN_IPR</t>
        </is>
      </c>
      <c r="D237" t="n">
        <v>1</v>
      </c>
      <c r="E237" t="inlineStr">
        <is>
          <t>28</t>
        </is>
      </c>
      <c r="F237" t="n">
        <v>1</v>
      </c>
      <c r="G237" t="inlineStr">
        <is>
          <t>28</t>
        </is>
      </c>
      <c r="I237" t="inlineStr">
        <is>
          <t>COMPUTE_PROD_TN_SP_IPG</t>
        </is>
      </c>
      <c r="J237" t="inlineStr">
        <is>
          <t>accportgrp</t>
        </is>
      </c>
      <c r="K237" t="inlineStr">
        <is>
          <t>leaf</t>
        </is>
      </c>
    </row>
    <row r="238">
      <c r="A238" t="inlineStr">
        <is>
          <t>INT_1_29</t>
        </is>
      </c>
      <c r="C238" t="inlineStr">
        <is>
          <t>LEF_115_PROD_TN_IPR</t>
        </is>
      </c>
      <c r="D238" t="n">
        <v>1</v>
      </c>
      <c r="E238" t="inlineStr">
        <is>
          <t>29</t>
        </is>
      </c>
      <c r="F238" t="n">
        <v>1</v>
      </c>
      <c r="G238" t="inlineStr">
        <is>
          <t>29</t>
        </is>
      </c>
      <c r="I238" t="inlineStr">
        <is>
          <t>COMPUTE_PROD_TN_SP_IPG</t>
        </is>
      </c>
      <c r="J238" t="inlineStr">
        <is>
          <t>accportgrp</t>
        </is>
      </c>
      <c r="K238" t="inlineStr">
        <is>
          <t>leaf</t>
        </is>
      </c>
    </row>
    <row r="239">
      <c r="A239" t="inlineStr">
        <is>
          <t>INT_1_30</t>
        </is>
      </c>
      <c r="C239" t="inlineStr">
        <is>
          <t>LEF_115_PROD_TN_IPR</t>
        </is>
      </c>
      <c r="D239" t="n">
        <v>1</v>
      </c>
      <c r="E239" t="inlineStr">
        <is>
          <t>30</t>
        </is>
      </c>
      <c r="F239" t="n">
        <v>1</v>
      </c>
      <c r="G239" t="inlineStr">
        <is>
          <t>30</t>
        </is>
      </c>
      <c r="I239" t="inlineStr">
        <is>
          <t>COMPUTE_PROD_TN_SP_IPG</t>
        </is>
      </c>
      <c r="J239" t="inlineStr">
        <is>
          <t>accportgrp</t>
        </is>
      </c>
      <c r="K239" t="inlineStr">
        <is>
          <t>leaf</t>
        </is>
      </c>
    </row>
    <row r="240">
      <c r="A240" t="inlineStr">
        <is>
          <t>INT_1_31</t>
        </is>
      </c>
      <c r="C240" t="inlineStr">
        <is>
          <t>LEF_115_PROD_TN_IPR</t>
        </is>
      </c>
      <c r="D240" t="n">
        <v>1</v>
      </c>
      <c r="E240" t="inlineStr">
        <is>
          <t>31</t>
        </is>
      </c>
      <c r="F240" t="n">
        <v>1</v>
      </c>
      <c r="G240" t="inlineStr">
        <is>
          <t>31</t>
        </is>
      </c>
      <c r="I240" t="inlineStr">
        <is>
          <t>COMPUTE_PROD_TN_SP_IPG</t>
        </is>
      </c>
      <c r="J240" t="inlineStr">
        <is>
          <t>accportgrp</t>
        </is>
      </c>
      <c r="K240" t="inlineStr">
        <is>
          <t>leaf</t>
        </is>
      </c>
    </row>
    <row r="241">
      <c r="A241" t="inlineStr">
        <is>
          <t>INT_1_38</t>
        </is>
      </c>
      <c r="C241" t="inlineStr">
        <is>
          <t>LEF_111_PROD_TN_IPR</t>
        </is>
      </c>
      <c r="D241" t="n">
        <v>1</v>
      </c>
      <c r="E241" t="inlineStr">
        <is>
          <t>38</t>
        </is>
      </c>
      <c r="F241" t="n">
        <v>1</v>
      </c>
      <c r="G241" t="inlineStr">
        <is>
          <t>38</t>
        </is>
      </c>
      <c r="I241" t="inlineStr">
        <is>
          <t>COMPUTE_PROD_TN_SP_IPG</t>
        </is>
      </c>
      <c r="J241" t="inlineStr">
        <is>
          <t>accportgrp</t>
        </is>
      </c>
      <c r="K241" t="inlineStr">
        <is>
          <t>leaf</t>
        </is>
      </c>
    </row>
    <row r="242">
      <c r="A242" t="inlineStr">
        <is>
          <t>INT_1_34</t>
        </is>
      </c>
      <c r="C242" t="inlineStr">
        <is>
          <t>LEF_111_PROD_TN_IPR</t>
        </is>
      </c>
      <c r="D242" t="n">
        <v>1</v>
      </c>
      <c r="E242" t="inlineStr">
        <is>
          <t>34</t>
        </is>
      </c>
      <c r="F242" t="n">
        <v>1</v>
      </c>
      <c r="G242" t="inlineStr">
        <is>
          <t>34</t>
        </is>
      </c>
      <c r="I242" t="inlineStr">
        <is>
          <t>COMPUTE_PROD_TN_SP_IPG</t>
        </is>
      </c>
      <c r="J242" t="inlineStr">
        <is>
          <t>accportgrp</t>
        </is>
      </c>
      <c r="K242" t="inlineStr">
        <is>
          <t>leaf</t>
        </is>
      </c>
    </row>
    <row r="243">
      <c r="A243" t="inlineStr">
        <is>
          <t>INT_1_35</t>
        </is>
      </c>
      <c r="C243" t="inlineStr">
        <is>
          <t>LEF_111_PROD_TN_IPR</t>
        </is>
      </c>
      <c r="D243" t="n">
        <v>1</v>
      </c>
      <c r="E243" t="inlineStr">
        <is>
          <t>35</t>
        </is>
      </c>
      <c r="F243" t="n">
        <v>1</v>
      </c>
      <c r="G243" t="inlineStr">
        <is>
          <t>35</t>
        </is>
      </c>
      <c r="I243" t="inlineStr">
        <is>
          <t>COMPUTE_PROD_TN_SP_IPG</t>
        </is>
      </c>
      <c r="J243" t="inlineStr">
        <is>
          <t>accportgrp</t>
        </is>
      </c>
      <c r="K243" t="inlineStr">
        <is>
          <t>leaf</t>
        </is>
      </c>
    </row>
    <row r="244">
      <c r="A244" t="inlineStr">
        <is>
          <t>INT_1_36</t>
        </is>
      </c>
      <c r="C244" t="inlineStr">
        <is>
          <t>LEF_111_PROD_TN_IPR</t>
        </is>
      </c>
      <c r="D244" t="n">
        <v>1</v>
      </c>
      <c r="E244" t="inlineStr">
        <is>
          <t>36</t>
        </is>
      </c>
      <c r="F244" t="n">
        <v>1</v>
      </c>
      <c r="G244" t="inlineStr">
        <is>
          <t>36</t>
        </is>
      </c>
      <c r="I244" t="inlineStr">
        <is>
          <t>COMPUTE_PROD_TN_SP_IPG</t>
        </is>
      </c>
      <c r="J244" t="inlineStr">
        <is>
          <t>accportgrp</t>
        </is>
      </c>
      <c r="K244" t="inlineStr">
        <is>
          <t>leaf</t>
        </is>
      </c>
    </row>
    <row r="245">
      <c r="A245" t="inlineStr">
        <is>
          <t>INT_1_37</t>
        </is>
      </c>
      <c r="C245" t="inlineStr">
        <is>
          <t>LEF_111_PROD_TN_IPR</t>
        </is>
      </c>
      <c r="D245" t="n">
        <v>1</v>
      </c>
      <c r="E245" t="inlineStr">
        <is>
          <t>37</t>
        </is>
      </c>
      <c r="F245" t="n">
        <v>1</v>
      </c>
      <c r="G245" t="inlineStr">
        <is>
          <t>37</t>
        </is>
      </c>
      <c r="I245" t="inlineStr">
        <is>
          <t>COMPUTE_PROD_TN_SP_IPG</t>
        </is>
      </c>
      <c r="J245" t="inlineStr">
        <is>
          <t>accportgrp</t>
        </is>
      </c>
      <c r="K245" t="inlineStr">
        <is>
          <t>leaf</t>
        </is>
      </c>
    </row>
    <row r="246">
      <c r="A246" t="inlineStr">
        <is>
          <t>INT_1_36</t>
        </is>
      </c>
      <c r="C246" t="inlineStr">
        <is>
          <t>LEF_109_PROD_TN_IPR</t>
        </is>
      </c>
      <c r="D246" t="n">
        <v>1</v>
      </c>
      <c r="E246" t="inlineStr">
        <is>
          <t>36</t>
        </is>
      </c>
      <c r="F246" t="n">
        <v>1</v>
      </c>
      <c r="G246" t="inlineStr">
        <is>
          <t>36</t>
        </is>
      </c>
      <c r="I246" t="inlineStr">
        <is>
          <t>COMPUTE_PROD_TN_SP_IPG</t>
        </is>
      </c>
      <c r="J246" t="inlineStr">
        <is>
          <t>accportgrp</t>
        </is>
      </c>
      <c r="K246" t="inlineStr">
        <is>
          <t>leaf</t>
        </is>
      </c>
    </row>
    <row r="247">
      <c r="A247" t="inlineStr">
        <is>
          <t>INT_1_37</t>
        </is>
      </c>
      <c r="C247" t="inlineStr">
        <is>
          <t>LEF_109_PROD_TN_IPR</t>
        </is>
      </c>
      <c r="D247" t="n">
        <v>1</v>
      </c>
      <c r="E247" t="inlineStr">
        <is>
          <t>37</t>
        </is>
      </c>
      <c r="F247" t="n">
        <v>1</v>
      </c>
      <c r="G247" t="inlineStr">
        <is>
          <t>37</t>
        </is>
      </c>
      <c r="I247" t="inlineStr">
        <is>
          <t>COMPUTE_PROD_TN_SP_IPG</t>
        </is>
      </c>
      <c r="J247" t="inlineStr">
        <is>
          <t>accportgrp</t>
        </is>
      </c>
      <c r="K247" t="inlineStr">
        <is>
          <t>leaf</t>
        </is>
      </c>
    </row>
    <row r="248">
      <c r="A248" t="inlineStr">
        <is>
          <t>INT_1_38</t>
        </is>
      </c>
      <c r="C248" t="inlineStr">
        <is>
          <t>LEF_109_PROD_TN_IPR</t>
        </is>
      </c>
      <c r="D248" t="n">
        <v>1</v>
      </c>
      <c r="E248" t="inlineStr">
        <is>
          <t>38</t>
        </is>
      </c>
      <c r="F248" t="n">
        <v>1</v>
      </c>
      <c r="G248" t="inlineStr">
        <is>
          <t>38</t>
        </is>
      </c>
      <c r="I248" t="inlineStr">
        <is>
          <t>COMPUTE_PROD_TN_SP_IPG</t>
        </is>
      </c>
      <c r="J248" t="inlineStr">
        <is>
          <t>accportgrp</t>
        </is>
      </c>
      <c r="K248" t="inlineStr">
        <is>
          <t>leaf</t>
        </is>
      </c>
    </row>
    <row r="249">
      <c r="A249" t="inlineStr">
        <is>
          <t>INT_1_39</t>
        </is>
      </c>
      <c r="C249" t="inlineStr">
        <is>
          <t>LEF_109_PROD_TN_IPR</t>
        </is>
      </c>
      <c r="D249" t="n">
        <v>1</v>
      </c>
      <c r="E249" t="inlineStr">
        <is>
          <t>39</t>
        </is>
      </c>
      <c r="F249" t="n">
        <v>1</v>
      </c>
      <c r="G249" t="inlineStr">
        <is>
          <t>39</t>
        </is>
      </c>
      <c r="I249" t="inlineStr">
        <is>
          <t>COMPUTE_PROD_TN_SP_IPG</t>
        </is>
      </c>
      <c r="J249" t="inlineStr">
        <is>
          <t>accportgrp</t>
        </is>
      </c>
      <c r="K249" t="inlineStr">
        <is>
          <t>leaf</t>
        </is>
      </c>
    </row>
    <row r="250">
      <c r="A250" t="inlineStr">
        <is>
          <t>INT_1_40</t>
        </is>
      </c>
      <c r="C250" t="inlineStr">
        <is>
          <t>LEF_109_PROD_TN_IPR</t>
        </is>
      </c>
      <c r="D250" t="n">
        <v>1</v>
      </c>
      <c r="E250" t="inlineStr">
        <is>
          <t>40</t>
        </is>
      </c>
      <c r="F250" t="n">
        <v>1</v>
      </c>
      <c r="G250" t="inlineStr">
        <is>
          <t>40</t>
        </is>
      </c>
      <c r="I250" t="inlineStr">
        <is>
          <t>COMPUTE_PROD_TN_SP_IPG</t>
        </is>
      </c>
      <c r="J250" t="inlineStr">
        <is>
          <t>accportgrp</t>
        </is>
      </c>
      <c r="K250" t="inlineStr">
        <is>
          <t>leaf</t>
        </is>
      </c>
    </row>
    <row r="251">
      <c r="A251" t="inlineStr">
        <is>
          <t>INT_1_41</t>
        </is>
      </c>
      <c r="C251" t="inlineStr">
        <is>
          <t>LEF_109_PROD_TN_IPR</t>
        </is>
      </c>
      <c r="D251" t="n">
        <v>1</v>
      </c>
      <c r="E251" t="inlineStr">
        <is>
          <t>41</t>
        </is>
      </c>
      <c r="F251" t="n">
        <v>1</v>
      </c>
      <c r="G251" t="inlineStr">
        <is>
          <t>41</t>
        </is>
      </c>
      <c r="I251" t="inlineStr">
        <is>
          <t>COMPUTE_PROD_TN_SP_IPG</t>
        </is>
      </c>
      <c r="J251" t="inlineStr">
        <is>
          <t>accportgrp</t>
        </is>
      </c>
      <c r="K251" t="inlineStr">
        <is>
          <t>leaf</t>
        </is>
      </c>
    </row>
    <row r="252">
      <c r="A252" t="inlineStr">
        <is>
          <t>INT_1_42</t>
        </is>
      </c>
      <c r="C252" t="inlineStr">
        <is>
          <t>LEF_109_PROD_TN_IPR</t>
        </is>
      </c>
      <c r="D252" t="n">
        <v>1</v>
      </c>
      <c r="E252" t="inlineStr">
        <is>
          <t>42</t>
        </is>
      </c>
      <c r="F252" t="n">
        <v>1</v>
      </c>
      <c r="G252" t="inlineStr">
        <is>
          <t>42</t>
        </is>
      </c>
      <c r="I252" t="inlineStr">
        <is>
          <t>COMPUTE_PROD_TN_SP_IPG</t>
        </is>
      </c>
      <c r="J252" t="inlineStr">
        <is>
          <t>accportgrp</t>
        </is>
      </c>
      <c r="K252" t="inlineStr">
        <is>
          <t>leaf</t>
        </is>
      </c>
    </row>
    <row r="253">
      <c r="A253" t="inlineStr">
        <is>
          <t>INT_1_43</t>
        </is>
      </c>
      <c r="C253" t="inlineStr">
        <is>
          <t>LEF_109_PROD_TN_IPR</t>
        </is>
      </c>
      <c r="D253" t="n">
        <v>1</v>
      </c>
      <c r="E253" t="inlineStr">
        <is>
          <t>43</t>
        </is>
      </c>
      <c r="F253" t="n">
        <v>1</v>
      </c>
      <c r="G253" t="inlineStr">
        <is>
          <t>43</t>
        </is>
      </c>
      <c r="I253" t="inlineStr">
        <is>
          <t>COMPUTE_PROD_TN_SP_IPG</t>
        </is>
      </c>
      <c r="J253" t="inlineStr">
        <is>
          <t>accportgrp</t>
        </is>
      </c>
      <c r="K253" t="inlineStr">
        <is>
          <t>leaf</t>
        </is>
      </c>
    </row>
    <row r="254">
      <c r="A254" t="inlineStr">
        <is>
          <t>INT_1_44</t>
        </is>
      </c>
      <c r="C254" t="inlineStr">
        <is>
          <t>LEF_109_PROD_TN_IPR</t>
        </is>
      </c>
      <c r="D254" t="n">
        <v>1</v>
      </c>
      <c r="E254" t="inlineStr">
        <is>
          <t>44</t>
        </is>
      </c>
      <c r="F254" t="n">
        <v>1</v>
      </c>
      <c r="G254" t="inlineStr">
        <is>
          <t>44</t>
        </is>
      </c>
      <c r="I254" t="inlineStr">
        <is>
          <t>COMPUTE_PROD_TN_SP_IPG</t>
        </is>
      </c>
      <c r="J254" t="inlineStr">
        <is>
          <t>accportgrp</t>
        </is>
      </c>
      <c r="K254" t="inlineStr">
        <is>
          <t>leaf</t>
        </is>
      </c>
    </row>
    <row r="255">
      <c r="A255" t="inlineStr">
        <is>
          <t>INT_1_45</t>
        </is>
      </c>
      <c r="C255" t="inlineStr">
        <is>
          <t>LEF_109_PROD_TN_IPR</t>
        </is>
      </c>
      <c r="D255" t="n">
        <v>1</v>
      </c>
      <c r="E255" t="inlineStr">
        <is>
          <t>45</t>
        </is>
      </c>
      <c r="F255" t="n">
        <v>1</v>
      </c>
      <c r="G255" t="inlineStr">
        <is>
          <t>45</t>
        </is>
      </c>
      <c r="I255" t="inlineStr">
        <is>
          <t>COMPUTE_PROD_TN_SP_IPG</t>
        </is>
      </c>
      <c r="J255" t="inlineStr">
        <is>
          <t>accportgrp</t>
        </is>
      </c>
      <c r="K255" t="inlineStr">
        <is>
          <t>leaf</t>
        </is>
      </c>
    </row>
    <row r="256">
      <c r="A256" t="inlineStr">
        <is>
          <t>INT_1_46</t>
        </is>
      </c>
      <c r="C256" t="inlineStr">
        <is>
          <t>LEF_109_PROD_TN_IPR</t>
        </is>
      </c>
      <c r="D256" t="n">
        <v>1</v>
      </c>
      <c r="E256" t="inlineStr">
        <is>
          <t>46</t>
        </is>
      </c>
      <c r="F256" t="n">
        <v>1</v>
      </c>
      <c r="G256" t="inlineStr">
        <is>
          <t>46</t>
        </is>
      </c>
      <c r="I256" t="inlineStr">
        <is>
          <t>COMPUTE_PROD_TN_SP_IPG</t>
        </is>
      </c>
      <c r="J256" t="inlineStr">
        <is>
          <t>accportgrp</t>
        </is>
      </c>
      <c r="K256" t="inlineStr">
        <is>
          <t>leaf</t>
        </is>
      </c>
    </row>
    <row r="257">
      <c r="A257" t="inlineStr">
        <is>
          <t>INT_1_48</t>
        </is>
      </c>
      <c r="C257" t="inlineStr">
        <is>
          <t>LEF_109_PROD_TN_IPR</t>
        </is>
      </c>
      <c r="D257" t="n">
        <v>1</v>
      </c>
      <c r="E257" t="inlineStr">
        <is>
          <t>48</t>
        </is>
      </c>
      <c r="F257" t="n">
        <v>1</v>
      </c>
      <c r="G257" t="inlineStr">
        <is>
          <t>48</t>
        </is>
      </c>
      <c r="I257" t="inlineStr">
        <is>
          <t>COMPUTE_PROD_TN_SP_IPG</t>
        </is>
      </c>
      <c r="J257" t="inlineStr">
        <is>
          <t>accportgrp</t>
        </is>
      </c>
      <c r="K257" t="inlineStr">
        <is>
          <t>leaf</t>
        </is>
      </c>
    </row>
    <row r="258">
      <c r="A258" t="inlineStr">
        <is>
          <t>INT_1_33</t>
        </is>
      </c>
      <c r="C258" t="inlineStr">
        <is>
          <t>LEF_112_PROD_TN_IPR</t>
        </is>
      </c>
      <c r="D258" t="n">
        <v>1</v>
      </c>
      <c r="E258" t="inlineStr">
        <is>
          <t>33</t>
        </is>
      </c>
      <c r="F258" t="n">
        <v>1</v>
      </c>
      <c r="G258" t="inlineStr">
        <is>
          <t>33</t>
        </is>
      </c>
      <c r="I258" t="inlineStr">
        <is>
          <t>COMPUTE_PROD_TN_SP_IPG</t>
        </is>
      </c>
      <c r="J258" t="inlineStr">
        <is>
          <t>accportgrp</t>
        </is>
      </c>
      <c r="K258" t="inlineStr">
        <is>
          <t>leaf</t>
        </is>
      </c>
    </row>
    <row r="259">
      <c r="A259" t="inlineStr">
        <is>
          <t>INT_1_32</t>
        </is>
      </c>
      <c r="C259" t="inlineStr">
        <is>
          <t>LEF_112_PROD_TN_IPR</t>
        </is>
      </c>
      <c r="D259" t="n">
        <v>1</v>
      </c>
      <c r="E259" t="inlineStr">
        <is>
          <t>32</t>
        </is>
      </c>
      <c r="F259" t="n">
        <v>1</v>
      </c>
      <c r="G259" t="inlineStr">
        <is>
          <t>32</t>
        </is>
      </c>
      <c r="I259" t="inlineStr">
        <is>
          <t>COMPUTE_100_PROD_TN_SP_IPG</t>
        </is>
      </c>
      <c r="J259" t="inlineStr">
        <is>
          <t>accportgrp</t>
        </is>
      </c>
      <c r="K259" t="inlineStr">
        <is>
          <t>leaf</t>
        </is>
      </c>
    </row>
    <row r="260">
      <c r="A260" t="inlineStr">
        <is>
          <t>INT_1_8</t>
        </is>
      </c>
      <c r="C260" t="inlineStr">
        <is>
          <t>LEF_112_PROD_TN_IPR</t>
        </is>
      </c>
      <c r="D260" t="n">
        <v>1</v>
      </c>
      <c r="E260" t="inlineStr">
        <is>
          <t>8</t>
        </is>
      </c>
      <c r="F260" t="n">
        <v>1</v>
      </c>
      <c r="G260" t="inlineStr">
        <is>
          <t>8</t>
        </is>
      </c>
      <c r="I260" t="inlineStr">
        <is>
          <t>COMPUTE_PROD_TN_SP_IPG</t>
        </is>
      </c>
      <c r="J260" t="inlineStr">
        <is>
          <t>accportgrp</t>
        </is>
      </c>
      <c r="K260" t="inlineStr">
        <is>
          <t>leaf</t>
        </is>
      </c>
    </row>
    <row r="261">
      <c r="A261" t="inlineStr">
        <is>
          <t>INT_1_9</t>
        </is>
      </c>
      <c r="C261" t="inlineStr">
        <is>
          <t>LEF_112_PROD_TN_IPR</t>
        </is>
      </c>
      <c r="D261" t="n">
        <v>1</v>
      </c>
      <c r="E261" t="inlineStr">
        <is>
          <t>9</t>
        </is>
      </c>
      <c r="F261" t="n">
        <v>1</v>
      </c>
      <c r="G261" t="inlineStr">
        <is>
          <t>9</t>
        </is>
      </c>
      <c r="I261" t="inlineStr">
        <is>
          <t>COMPUTE_PROD_TN_SP_IPG</t>
        </is>
      </c>
      <c r="J261" t="inlineStr">
        <is>
          <t>accportgrp</t>
        </is>
      </c>
      <c r="K261" t="inlineStr">
        <is>
          <t>leaf</t>
        </is>
      </c>
    </row>
    <row r="262">
      <c r="A262" t="inlineStr">
        <is>
          <t>INT_1_31</t>
        </is>
      </c>
      <c r="C262" t="inlineStr">
        <is>
          <t>LEF_112_PROD_TN_IPR</t>
        </is>
      </c>
      <c r="D262" t="n">
        <v>1</v>
      </c>
      <c r="E262" t="inlineStr">
        <is>
          <t>31</t>
        </is>
      </c>
      <c r="F262" t="n">
        <v>1</v>
      </c>
      <c r="G262" t="inlineStr">
        <is>
          <t>31</t>
        </is>
      </c>
      <c r="I262" t="inlineStr">
        <is>
          <t>COMPUTE_PROD_TN_SP_IPG</t>
        </is>
      </c>
      <c r="J262" t="inlineStr">
        <is>
          <t>accportgrp</t>
        </is>
      </c>
      <c r="K262" t="inlineStr">
        <is>
          <t>leaf</t>
        </is>
      </c>
    </row>
    <row r="263">
      <c r="A263" t="inlineStr">
        <is>
          <t>INT_1_10</t>
        </is>
      </c>
      <c r="C263" t="inlineStr">
        <is>
          <t>LEF_112_PROD_TN_IPR</t>
        </is>
      </c>
      <c r="D263" t="n">
        <v>1</v>
      </c>
      <c r="E263" t="inlineStr">
        <is>
          <t>10</t>
        </is>
      </c>
      <c r="F263" t="n">
        <v>1</v>
      </c>
      <c r="G263" t="inlineStr">
        <is>
          <t>10</t>
        </is>
      </c>
      <c r="I263" t="inlineStr">
        <is>
          <t>COMPUTE_100_PROD_TN_SP_IPG</t>
        </is>
      </c>
      <c r="J263" t="inlineStr">
        <is>
          <t>accportgrp</t>
        </is>
      </c>
      <c r="K263" t="inlineStr">
        <is>
          <t>leaf</t>
        </is>
      </c>
    </row>
    <row r="264">
      <c r="A264" t="inlineStr">
        <is>
          <t>INT_1_11</t>
        </is>
      </c>
      <c r="C264" t="inlineStr">
        <is>
          <t>LEF_112_PROD_TN_IPR</t>
        </is>
      </c>
      <c r="D264" t="n">
        <v>1</v>
      </c>
      <c r="E264" t="inlineStr">
        <is>
          <t>11</t>
        </is>
      </c>
      <c r="F264" t="n">
        <v>1</v>
      </c>
      <c r="G264" t="inlineStr">
        <is>
          <t>11</t>
        </is>
      </c>
      <c r="I264" t="inlineStr">
        <is>
          <t>COMPUTE_PROD_TN_SP_IPG</t>
        </is>
      </c>
      <c r="J264" t="inlineStr">
        <is>
          <t>accportgrp</t>
        </is>
      </c>
      <c r="K264" t="inlineStr">
        <is>
          <t>leaf</t>
        </is>
      </c>
    </row>
    <row r="265">
      <c r="A265" t="inlineStr">
        <is>
          <t>INT_1_12</t>
        </is>
      </c>
      <c r="C265" t="inlineStr">
        <is>
          <t>LEF_112_PROD_TN_IPR</t>
        </is>
      </c>
      <c r="D265" t="n">
        <v>1</v>
      </c>
      <c r="E265" t="inlineStr">
        <is>
          <t>12</t>
        </is>
      </c>
      <c r="F265" t="n">
        <v>1</v>
      </c>
      <c r="G265" t="inlineStr">
        <is>
          <t>12</t>
        </is>
      </c>
      <c r="I265" t="inlineStr">
        <is>
          <t>COMPUTE_PROD_TN_SP_IPG</t>
        </is>
      </c>
      <c r="J265" t="inlineStr">
        <is>
          <t>accportgrp</t>
        </is>
      </c>
      <c r="K265" t="inlineStr">
        <is>
          <t>leaf</t>
        </is>
      </c>
    </row>
    <row r="266">
      <c r="A266" t="inlineStr">
        <is>
          <t>INT_1_13</t>
        </is>
      </c>
      <c r="C266" t="inlineStr">
        <is>
          <t>LEF_112_PROD_TN_IPR</t>
        </is>
      </c>
      <c r="D266" t="n">
        <v>1</v>
      </c>
      <c r="E266" t="inlineStr">
        <is>
          <t>13</t>
        </is>
      </c>
      <c r="F266" t="n">
        <v>1</v>
      </c>
      <c r="G266" t="inlineStr">
        <is>
          <t>13</t>
        </is>
      </c>
      <c r="I266" t="inlineStr">
        <is>
          <t>COMPUTE_PROD_TN_SP_IPG</t>
        </is>
      </c>
      <c r="J266" t="inlineStr">
        <is>
          <t>accportgrp</t>
        </is>
      </c>
      <c r="K266" t="inlineStr">
        <is>
          <t>leaf</t>
        </is>
      </c>
    </row>
    <row r="267">
      <c r="A267" t="inlineStr">
        <is>
          <t>INT_1_14</t>
        </is>
      </c>
      <c r="C267" t="inlineStr">
        <is>
          <t>LEF_112_PROD_TN_IPR</t>
        </is>
      </c>
      <c r="D267" t="n">
        <v>1</v>
      </c>
      <c r="E267" t="inlineStr">
        <is>
          <t>14</t>
        </is>
      </c>
      <c r="F267" t="n">
        <v>1</v>
      </c>
      <c r="G267" t="inlineStr">
        <is>
          <t>14</t>
        </is>
      </c>
      <c r="I267" t="inlineStr">
        <is>
          <t>COMPUTE_PROD_TN_SP_IPG</t>
        </is>
      </c>
      <c r="J267" t="inlineStr">
        <is>
          <t>accportgrp</t>
        </is>
      </c>
      <c r="K267" t="inlineStr">
        <is>
          <t>leaf</t>
        </is>
      </c>
    </row>
    <row r="268">
      <c r="A268" t="inlineStr">
        <is>
          <t>INT_1_15</t>
        </is>
      </c>
      <c r="C268" t="inlineStr">
        <is>
          <t>LEF_112_PROD_TN_IPR</t>
        </is>
      </c>
      <c r="D268" t="n">
        <v>1</v>
      </c>
      <c r="E268" t="inlineStr">
        <is>
          <t>15</t>
        </is>
      </c>
      <c r="F268" t="n">
        <v>1</v>
      </c>
      <c r="G268" t="inlineStr">
        <is>
          <t>15</t>
        </is>
      </c>
      <c r="I268" t="inlineStr">
        <is>
          <t>COMPUTE_100_PROD_TN_SP_IPG</t>
        </is>
      </c>
      <c r="J268" t="inlineStr">
        <is>
          <t>accportgrp</t>
        </is>
      </c>
      <c r="K268" t="inlineStr">
        <is>
          <t>leaf</t>
        </is>
      </c>
    </row>
    <row r="269">
      <c r="A269" t="inlineStr">
        <is>
          <t>INT_1_30</t>
        </is>
      </c>
      <c r="C269" t="inlineStr">
        <is>
          <t>LEF_112_PROD_TN_IPR</t>
        </is>
      </c>
      <c r="D269" t="n">
        <v>1</v>
      </c>
      <c r="E269" t="inlineStr">
        <is>
          <t>30</t>
        </is>
      </c>
      <c r="F269" t="n">
        <v>1</v>
      </c>
      <c r="G269" t="inlineStr">
        <is>
          <t>30</t>
        </is>
      </c>
      <c r="I269" t="inlineStr">
        <is>
          <t>COMPUTE_100_PROD_TN_SP_IPG</t>
        </is>
      </c>
      <c r="J269" t="inlineStr">
        <is>
          <t>accportgrp</t>
        </is>
      </c>
      <c r="K269" t="inlineStr">
        <is>
          <t>leaf</t>
        </is>
      </c>
    </row>
    <row r="270">
      <c r="A270" t="inlineStr">
        <is>
          <t>INT_1_16</t>
        </is>
      </c>
      <c r="C270" t="inlineStr">
        <is>
          <t>LEF_112_PROD_TN_IPR</t>
        </is>
      </c>
      <c r="D270" t="n">
        <v>1</v>
      </c>
      <c r="E270" t="inlineStr">
        <is>
          <t>16</t>
        </is>
      </c>
      <c r="F270" t="n">
        <v>1</v>
      </c>
      <c r="G270" t="inlineStr">
        <is>
          <t>16</t>
        </is>
      </c>
      <c r="I270" t="inlineStr">
        <is>
          <t>COMPUTE_PROD_TN_SP_IPG</t>
        </is>
      </c>
      <c r="J270" t="inlineStr">
        <is>
          <t>accportgrp</t>
        </is>
      </c>
      <c r="K270" t="inlineStr">
        <is>
          <t>leaf</t>
        </is>
      </c>
    </row>
    <row r="271">
      <c r="A271" t="inlineStr">
        <is>
          <t>INT_1_17</t>
        </is>
      </c>
      <c r="C271" t="inlineStr">
        <is>
          <t>LEF_112_PROD_TN_IPR</t>
        </is>
      </c>
      <c r="D271" t="n">
        <v>1</v>
      </c>
      <c r="E271" t="inlineStr">
        <is>
          <t>17</t>
        </is>
      </c>
      <c r="F271" t="n">
        <v>1</v>
      </c>
      <c r="G271" t="inlineStr">
        <is>
          <t>17</t>
        </is>
      </c>
      <c r="I271" t="inlineStr">
        <is>
          <t>COMPUTE_100_PROD_TN_SP_IPG</t>
        </is>
      </c>
      <c r="J271" t="inlineStr">
        <is>
          <t>accportgrp</t>
        </is>
      </c>
      <c r="K271" t="inlineStr">
        <is>
          <t>leaf</t>
        </is>
      </c>
    </row>
    <row r="272">
      <c r="A272" t="inlineStr">
        <is>
          <t>INT_1_18</t>
        </is>
      </c>
      <c r="C272" t="inlineStr">
        <is>
          <t>LEF_112_PROD_TN_IPR</t>
        </is>
      </c>
      <c r="D272" t="n">
        <v>1</v>
      </c>
      <c r="E272" t="inlineStr">
        <is>
          <t>18</t>
        </is>
      </c>
      <c r="F272" t="n">
        <v>1</v>
      </c>
      <c r="G272" t="inlineStr">
        <is>
          <t>18</t>
        </is>
      </c>
      <c r="I272" t="inlineStr">
        <is>
          <t>COMPUTE_PROD_TN_SP_IPG</t>
        </is>
      </c>
      <c r="J272" t="inlineStr">
        <is>
          <t>accportgrp</t>
        </is>
      </c>
      <c r="K272" t="inlineStr">
        <is>
          <t>leaf</t>
        </is>
      </c>
    </row>
    <row r="273">
      <c r="A273" t="inlineStr">
        <is>
          <t>INT_1_19</t>
        </is>
      </c>
      <c r="C273" t="inlineStr">
        <is>
          <t>LEF_112_PROD_TN_IPR</t>
        </is>
      </c>
      <c r="D273" t="n">
        <v>1</v>
      </c>
      <c r="E273" t="inlineStr">
        <is>
          <t>19</t>
        </is>
      </c>
      <c r="F273" t="n">
        <v>1</v>
      </c>
      <c r="G273" t="inlineStr">
        <is>
          <t>19</t>
        </is>
      </c>
      <c r="I273" t="inlineStr">
        <is>
          <t>COMPUTE_PROD_TN_SP_IPG</t>
        </is>
      </c>
      <c r="J273" t="inlineStr">
        <is>
          <t>accportgrp</t>
        </is>
      </c>
      <c r="K273" t="inlineStr">
        <is>
          <t>leaf</t>
        </is>
      </c>
    </row>
    <row r="274">
      <c r="A274" t="inlineStr">
        <is>
          <t>INT_1_20</t>
        </is>
      </c>
      <c r="C274" t="inlineStr">
        <is>
          <t>LEF_112_PROD_TN_IPR</t>
        </is>
      </c>
      <c r="D274" t="n">
        <v>1</v>
      </c>
      <c r="E274" t="inlineStr">
        <is>
          <t>20</t>
        </is>
      </c>
      <c r="F274" t="n">
        <v>1</v>
      </c>
      <c r="G274" t="inlineStr">
        <is>
          <t>20</t>
        </is>
      </c>
      <c r="I274" t="inlineStr">
        <is>
          <t>COMPUTE_PROD_TN_SP_IPG</t>
        </is>
      </c>
      <c r="J274" t="inlineStr">
        <is>
          <t>accportgrp</t>
        </is>
      </c>
      <c r="K274" t="inlineStr">
        <is>
          <t>leaf</t>
        </is>
      </c>
    </row>
    <row r="275">
      <c r="A275" t="inlineStr">
        <is>
          <t>INT_1_21</t>
        </is>
      </c>
      <c r="C275" t="inlineStr">
        <is>
          <t>LEF_112_PROD_TN_IPR</t>
        </is>
      </c>
      <c r="D275" t="n">
        <v>1</v>
      </c>
      <c r="E275" t="inlineStr">
        <is>
          <t>21</t>
        </is>
      </c>
      <c r="F275" t="n">
        <v>1</v>
      </c>
      <c r="G275" t="inlineStr">
        <is>
          <t>21</t>
        </is>
      </c>
      <c r="I275" t="inlineStr">
        <is>
          <t>COMPUTE_PROD_TN_SP_IPG</t>
        </is>
      </c>
      <c r="J275" t="inlineStr">
        <is>
          <t>accportgrp</t>
        </is>
      </c>
      <c r="K275" t="inlineStr">
        <is>
          <t>leaf</t>
        </is>
      </c>
    </row>
    <row r="276">
      <c r="A276" t="inlineStr">
        <is>
          <t>INT_1_22</t>
        </is>
      </c>
      <c r="C276" t="inlineStr">
        <is>
          <t>LEF_112_PROD_TN_IPR</t>
        </is>
      </c>
      <c r="D276" t="n">
        <v>1</v>
      </c>
      <c r="E276" t="inlineStr">
        <is>
          <t>22</t>
        </is>
      </c>
      <c r="F276" t="n">
        <v>1</v>
      </c>
      <c r="G276" t="inlineStr">
        <is>
          <t>22</t>
        </is>
      </c>
      <c r="I276" t="inlineStr">
        <is>
          <t>COMPUTE_PROD_TN_SP_IPG</t>
        </is>
      </c>
      <c r="J276" t="inlineStr">
        <is>
          <t>accportgrp</t>
        </is>
      </c>
      <c r="K276" t="inlineStr">
        <is>
          <t>leaf</t>
        </is>
      </c>
    </row>
    <row r="277">
      <c r="A277" t="inlineStr">
        <is>
          <t>INT_1_23</t>
        </is>
      </c>
      <c r="C277" t="inlineStr">
        <is>
          <t>LEF_112_PROD_TN_IPR</t>
        </is>
      </c>
      <c r="D277" t="n">
        <v>1</v>
      </c>
      <c r="E277" t="inlineStr">
        <is>
          <t>23</t>
        </is>
      </c>
      <c r="F277" t="n">
        <v>1</v>
      </c>
      <c r="G277" t="inlineStr">
        <is>
          <t>23</t>
        </is>
      </c>
      <c r="I277" t="inlineStr">
        <is>
          <t>COMPUTE_PROD_TN_SP_IPG</t>
        </is>
      </c>
      <c r="J277" t="inlineStr">
        <is>
          <t>accportgrp</t>
        </is>
      </c>
      <c r="K277" t="inlineStr">
        <is>
          <t>leaf</t>
        </is>
      </c>
    </row>
    <row r="278">
      <c r="A278" t="inlineStr">
        <is>
          <t>INT_1_24</t>
        </is>
      </c>
      <c r="C278" t="inlineStr">
        <is>
          <t>LEF_112_PROD_TN_IPR</t>
        </is>
      </c>
      <c r="D278" t="n">
        <v>1</v>
      </c>
      <c r="E278" t="inlineStr">
        <is>
          <t>24</t>
        </is>
      </c>
      <c r="F278" t="n">
        <v>1</v>
      </c>
      <c r="G278" t="inlineStr">
        <is>
          <t>24</t>
        </is>
      </c>
      <c r="I278" t="inlineStr">
        <is>
          <t>COMPUTE_100_PROD_TN_SP_IPG</t>
        </is>
      </c>
      <c r="J278" t="inlineStr">
        <is>
          <t>accportgrp</t>
        </is>
      </c>
      <c r="K278" t="inlineStr">
        <is>
          <t>leaf</t>
        </is>
      </c>
    </row>
    <row r="279">
      <c r="A279" t="inlineStr">
        <is>
          <t>INT_1_25</t>
        </is>
      </c>
      <c r="C279" t="inlineStr">
        <is>
          <t>LEF_112_PROD_TN_IPR</t>
        </is>
      </c>
      <c r="D279" t="n">
        <v>1</v>
      </c>
      <c r="E279" t="inlineStr">
        <is>
          <t>25</t>
        </is>
      </c>
      <c r="F279" t="n">
        <v>1</v>
      </c>
      <c r="G279" t="inlineStr">
        <is>
          <t>25</t>
        </is>
      </c>
      <c r="I279" t="inlineStr">
        <is>
          <t>COMPUTE_100_PROD_TN_SP_IPG</t>
        </is>
      </c>
      <c r="J279" t="inlineStr">
        <is>
          <t>accportgrp</t>
        </is>
      </c>
      <c r="K279" t="inlineStr">
        <is>
          <t>leaf</t>
        </is>
      </c>
    </row>
    <row r="280">
      <c r="A280" t="inlineStr">
        <is>
          <t>INT_1_26</t>
        </is>
      </c>
      <c r="C280" t="inlineStr">
        <is>
          <t>LEF_112_PROD_TN_IPR</t>
        </is>
      </c>
      <c r="D280" t="n">
        <v>1</v>
      </c>
      <c r="E280" t="inlineStr">
        <is>
          <t>26</t>
        </is>
      </c>
      <c r="F280" t="n">
        <v>1</v>
      </c>
      <c r="G280" t="inlineStr">
        <is>
          <t>26</t>
        </is>
      </c>
      <c r="I280" t="inlineStr">
        <is>
          <t>COMPUTE_100_PROD_TN_SP_IPG</t>
        </is>
      </c>
      <c r="J280" t="inlineStr">
        <is>
          <t>accportgrp</t>
        </is>
      </c>
      <c r="K280" t="inlineStr">
        <is>
          <t>leaf</t>
        </is>
      </c>
    </row>
    <row r="281">
      <c r="A281" t="inlineStr">
        <is>
          <t>INT_1_27</t>
        </is>
      </c>
      <c r="C281" t="inlineStr">
        <is>
          <t>LEF_112_PROD_TN_IPR</t>
        </is>
      </c>
      <c r="D281" t="n">
        <v>1</v>
      </c>
      <c r="E281" t="inlineStr">
        <is>
          <t>27</t>
        </is>
      </c>
      <c r="F281" t="n">
        <v>1</v>
      </c>
      <c r="G281" t="inlineStr">
        <is>
          <t>27</t>
        </is>
      </c>
      <c r="I281" t="inlineStr">
        <is>
          <t>COMPUTE_PROD_TN_SP_IPG</t>
        </is>
      </c>
      <c r="J281" t="inlineStr">
        <is>
          <t>accportgrp</t>
        </is>
      </c>
      <c r="K281" t="inlineStr">
        <is>
          <t>leaf</t>
        </is>
      </c>
    </row>
    <row r="282">
      <c r="A282" t="inlineStr">
        <is>
          <t>INT_1_28</t>
        </is>
      </c>
      <c r="C282" t="inlineStr">
        <is>
          <t>LEF_112_PROD_TN_IPR</t>
        </is>
      </c>
      <c r="D282" t="n">
        <v>1</v>
      </c>
      <c r="E282" t="inlineStr">
        <is>
          <t>28</t>
        </is>
      </c>
      <c r="F282" t="n">
        <v>1</v>
      </c>
      <c r="G282" t="inlineStr">
        <is>
          <t>28</t>
        </is>
      </c>
      <c r="I282" t="inlineStr">
        <is>
          <t>COMPUTE_PROD_TN_SP_IPG</t>
        </is>
      </c>
      <c r="J282" t="inlineStr">
        <is>
          <t>accportgrp</t>
        </is>
      </c>
      <c r="K282" t="inlineStr">
        <is>
          <t>leaf</t>
        </is>
      </c>
    </row>
    <row r="283">
      <c r="A283" t="inlineStr">
        <is>
          <t>INT_1_29</t>
        </is>
      </c>
      <c r="C283" t="inlineStr">
        <is>
          <t>LEF_112_PROD_TN_IPR</t>
        </is>
      </c>
      <c r="D283" t="n">
        <v>1</v>
      </c>
      <c r="E283" t="inlineStr">
        <is>
          <t>29</t>
        </is>
      </c>
      <c r="F283" t="n">
        <v>1</v>
      </c>
      <c r="G283" t="inlineStr">
        <is>
          <t>29</t>
        </is>
      </c>
      <c r="I283" t="inlineStr">
        <is>
          <t>COMPUTE_PROD_TN_SP_IPG</t>
        </is>
      </c>
      <c r="J283" t="inlineStr">
        <is>
          <t>accportgrp</t>
        </is>
      </c>
      <c r="K283" t="inlineStr">
        <is>
          <t>leaf</t>
        </is>
      </c>
    </row>
    <row r="284">
      <c r="A284" t="inlineStr">
        <is>
          <t>INT_1_8</t>
        </is>
      </c>
      <c r="C284" t="inlineStr">
        <is>
          <t>LEF_110_PROD_TN_IPR</t>
        </is>
      </c>
      <c r="D284" t="n">
        <v>1</v>
      </c>
      <c r="E284" t="inlineStr">
        <is>
          <t>8</t>
        </is>
      </c>
      <c r="F284" t="n">
        <v>1</v>
      </c>
      <c r="G284" t="inlineStr">
        <is>
          <t>8</t>
        </is>
      </c>
      <c r="I284" t="inlineStr">
        <is>
          <t>COMPUTE_PROD_TN_SP_IPG</t>
        </is>
      </c>
      <c r="J284" t="inlineStr">
        <is>
          <t>accportgrp</t>
        </is>
      </c>
      <c r="K284" t="inlineStr">
        <is>
          <t>leaf</t>
        </is>
      </c>
    </row>
    <row r="285">
      <c r="A285" t="inlineStr">
        <is>
          <t>INT_1_9</t>
        </is>
      </c>
      <c r="C285" t="inlineStr">
        <is>
          <t>LEF_110_PROD_TN_IPR</t>
        </is>
      </c>
      <c r="D285" t="n">
        <v>1</v>
      </c>
      <c r="E285" t="inlineStr">
        <is>
          <t>9</t>
        </is>
      </c>
      <c r="F285" t="n">
        <v>1</v>
      </c>
      <c r="G285" t="inlineStr">
        <is>
          <t>9</t>
        </is>
      </c>
      <c r="I285" t="inlineStr">
        <is>
          <t>COMPUTE_PROD_TN_SP_IPG</t>
        </is>
      </c>
      <c r="J285" t="inlineStr">
        <is>
          <t>accportgrp</t>
        </is>
      </c>
      <c r="K285" t="inlineStr">
        <is>
          <t>leaf</t>
        </is>
      </c>
    </row>
    <row r="286">
      <c r="A286" t="inlineStr">
        <is>
          <t>INT_1_10</t>
        </is>
      </c>
      <c r="C286" t="inlineStr">
        <is>
          <t>LEF_110_PROD_TN_IPR</t>
        </is>
      </c>
      <c r="D286" t="n">
        <v>1</v>
      </c>
      <c r="E286" t="inlineStr">
        <is>
          <t>10</t>
        </is>
      </c>
      <c r="F286" t="n">
        <v>1</v>
      </c>
      <c r="G286" t="inlineStr">
        <is>
          <t>10</t>
        </is>
      </c>
      <c r="I286" t="inlineStr">
        <is>
          <t>COMPUTE_100_PROD_TN_SP_IPG</t>
        </is>
      </c>
      <c r="J286" t="inlineStr">
        <is>
          <t>accportgrp</t>
        </is>
      </c>
      <c r="K286" t="inlineStr">
        <is>
          <t>leaf</t>
        </is>
      </c>
    </row>
    <row r="287">
      <c r="A287" t="inlineStr">
        <is>
          <t>INT_1_11</t>
        </is>
      </c>
      <c r="C287" t="inlineStr">
        <is>
          <t>LEF_110_PROD_TN_IPR</t>
        </is>
      </c>
      <c r="D287" t="n">
        <v>1</v>
      </c>
      <c r="E287" t="inlineStr">
        <is>
          <t>11</t>
        </is>
      </c>
      <c r="F287" t="n">
        <v>1</v>
      </c>
      <c r="G287" t="inlineStr">
        <is>
          <t>11</t>
        </is>
      </c>
      <c r="I287" t="inlineStr">
        <is>
          <t>COMPUTE_100_PROD_TN_SP_IPG</t>
        </is>
      </c>
      <c r="J287" t="inlineStr">
        <is>
          <t>accportgrp</t>
        </is>
      </c>
      <c r="K287" t="inlineStr">
        <is>
          <t>leaf</t>
        </is>
      </c>
    </row>
    <row r="288">
      <c r="A288" t="inlineStr">
        <is>
          <t>INT_1_12</t>
        </is>
      </c>
      <c r="C288" t="inlineStr">
        <is>
          <t>LEF_110_PROD_TN_IPR</t>
        </is>
      </c>
      <c r="D288" t="n">
        <v>1</v>
      </c>
      <c r="E288" t="inlineStr">
        <is>
          <t>12</t>
        </is>
      </c>
      <c r="F288" t="n">
        <v>1</v>
      </c>
      <c r="G288" t="inlineStr">
        <is>
          <t>12</t>
        </is>
      </c>
      <c r="I288" t="inlineStr">
        <is>
          <t>COMPUTE_PROD_TN_SP_IPG</t>
        </is>
      </c>
      <c r="J288" t="inlineStr">
        <is>
          <t>accportgrp</t>
        </is>
      </c>
      <c r="K288" t="inlineStr">
        <is>
          <t>leaf</t>
        </is>
      </c>
    </row>
    <row r="289">
      <c r="A289" t="inlineStr">
        <is>
          <t>INT_1_13</t>
        </is>
      </c>
      <c r="C289" t="inlineStr">
        <is>
          <t>LEF_110_PROD_TN_IPR</t>
        </is>
      </c>
      <c r="D289" t="n">
        <v>1</v>
      </c>
      <c r="E289" t="inlineStr">
        <is>
          <t>13</t>
        </is>
      </c>
      <c r="F289" t="n">
        <v>1</v>
      </c>
      <c r="G289" t="inlineStr">
        <is>
          <t>13</t>
        </is>
      </c>
      <c r="I289" t="inlineStr">
        <is>
          <t>COMPUTE_PROD_TN_SP_IPG</t>
        </is>
      </c>
      <c r="J289" t="inlineStr">
        <is>
          <t>accportgrp</t>
        </is>
      </c>
      <c r="K289" t="inlineStr">
        <is>
          <t>leaf</t>
        </is>
      </c>
    </row>
    <row r="290">
      <c r="A290" t="inlineStr">
        <is>
          <t>INT_1_14</t>
        </is>
      </c>
      <c r="C290" t="inlineStr">
        <is>
          <t>LEF_110_PROD_TN_IPR</t>
        </is>
      </c>
      <c r="D290" t="n">
        <v>1</v>
      </c>
      <c r="E290" t="inlineStr">
        <is>
          <t>14</t>
        </is>
      </c>
      <c r="F290" t="n">
        <v>1</v>
      </c>
      <c r="G290" t="inlineStr">
        <is>
          <t>14</t>
        </is>
      </c>
      <c r="I290" t="inlineStr">
        <is>
          <t>COMPUTE_PROD_TN_SP_IPG</t>
        </is>
      </c>
      <c r="J290" t="inlineStr">
        <is>
          <t>accportgrp</t>
        </is>
      </c>
      <c r="K290" t="inlineStr">
        <is>
          <t>leaf</t>
        </is>
      </c>
    </row>
    <row r="291">
      <c r="A291" t="inlineStr">
        <is>
          <t>INT_1_15</t>
        </is>
      </c>
      <c r="C291" t="inlineStr">
        <is>
          <t>LEF_110_PROD_TN_IPR</t>
        </is>
      </c>
      <c r="D291" t="n">
        <v>1</v>
      </c>
      <c r="E291" t="inlineStr">
        <is>
          <t>15</t>
        </is>
      </c>
      <c r="F291" t="n">
        <v>1</v>
      </c>
      <c r="G291" t="inlineStr">
        <is>
          <t>15</t>
        </is>
      </c>
      <c r="I291" t="inlineStr">
        <is>
          <t>COMPUTE_PROD_TN_SP_IPG</t>
        </is>
      </c>
      <c r="J291" t="inlineStr">
        <is>
          <t>accportgrp</t>
        </is>
      </c>
      <c r="K291" t="inlineStr">
        <is>
          <t>leaf</t>
        </is>
      </c>
    </row>
    <row r="292">
      <c r="A292" t="inlineStr">
        <is>
          <t>INT_1_16</t>
        </is>
      </c>
      <c r="C292" t="inlineStr">
        <is>
          <t>LEF_110_PROD_TN_IPR</t>
        </is>
      </c>
      <c r="D292" t="n">
        <v>1</v>
      </c>
      <c r="E292" t="inlineStr">
        <is>
          <t>16</t>
        </is>
      </c>
      <c r="F292" t="n">
        <v>1</v>
      </c>
      <c r="G292" t="inlineStr">
        <is>
          <t>16</t>
        </is>
      </c>
      <c r="I292" t="inlineStr">
        <is>
          <t>COMPUTE_100_PROD_TN_SP_IPG</t>
        </is>
      </c>
      <c r="J292" t="inlineStr">
        <is>
          <t>accportgrp</t>
        </is>
      </c>
      <c r="K292" t="inlineStr">
        <is>
          <t>leaf</t>
        </is>
      </c>
    </row>
    <row r="293">
      <c r="A293" t="inlineStr">
        <is>
          <t>INT_1_17</t>
        </is>
      </c>
      <c r="C293" t="inlineStr">
        <is>
          <t>LEF_110_PROD_TN_IPR</t>
        </is>
      </c>
      <c r="D293" t="n">
        <v>1</v>
      </c>
      <c r="E293" t="inlineStr">
        <is>
          <t>17</t>
        </is>
      </c>
      <c r="F293" t="n">
        <v>1</v>
      </c>
      <c r="G293" t="inlineStr">
        <is>
          <t>17</t>
        </is>
      </c>
      <c r="I293" t="inlineStr">
        <is>
          <t>COMPUTE_100_PROD_TN_SP_IPG</t>
        </is>
      </c>
      <c r="J293" t="inlineStr">
        <is>
          <t>accportgrp</t>
        </is>
      </c>
      <c r="K293" t="inlineStr">
        <is>
          <t>leaf</t>
        </is>
      </c>
    </row>
    <row r="294">
      <c r="A294" t="inlineStr">
        <is>
          <t>INT_1_18</t>
        </is>
      </c>
      <c r="C294" t="inlineStr">
        <is>
          <t>LEF_110_PROD_TN_IPR</t>
        </is>
      </c>
      <c r="D294" t="n">
        <v>1</v>
      </c>
      <c r="E294" t="inlineStr">
        <is>
          <t>18</t>
        </is>
      </c>
      <c r="F294" t="n">
        <v>1</v>
      </c>
      <c r="G294" t="inlineStr">
        <is>
          <t>18</t>
        </is>
      </c>
      <c r="I294" t="inlineStr">
        <is>
          <t>COMPUTE_100_PROD_TN_SP_IPG</t>
        </is>
      </c>
      <c r="J294" t="inlineStr">
        <is>
          <t>accportgrp</t>
        </is>
      </c>
      <c r="K294" t="inlineStr">
        <is>
          <t>leaf</t>
        </is>
      </c>
    </row>
    <row r="295">
      <c r="A295" t="inlineStr">
        <is>
          <t>INT_1_19</t>
        </is>
      </c>
      <c r="C295" t="inlineStr">
        <is>
          <t>LEF_110_PROD_TN_IPR</t>
        </is>
      </c>
      <c r="D295" t="n">
        <v>1</v>
      </c>
      <c r="E295" t="inlineStr">
        <is>
          <t>19</t>
        </is>
      </c>
      <c r="F295" t="n">
        <v>1</v>
      </c>
      <c r="G295" t="inlineStr">
        <is>
          <t>19</t>
        </is>
      </c>
      <c r="I295" t="inlineStr">
        <is>
          <t>COMPUTE_PROD_TN_SP_IPG</t>
        </is>
      </c>
      <c r="J295" t="inlineStr">
        <is>
          <t>accportgrp</t>
        </is>
      </c>
      <c r="K295" t="inlineStr">
        <is>
          <t>leaf</t>
        </is>
      </c>
    </row>
    <row r="296">
      <c r="A296" t="inlineStr">
        <is>
          <t>INT_1_22</t>
        </is>
      </c>
      <c r="C296" t="inlineStr">
        <is>
          <t>LEF_110_PROD_TN_IPR</t>
        </is>
      </c>
      <c r="D296" t="n">
        <v>1</v>
      </c>
      <c r="E296" t="inlineStr">
        <is>
          <t>22</t>
        </is>
      </c>
      <c r="F296" t="n">
        <v>1</v>
      </c>
      <c r="G296" t="inlineStr">
        <is>
          <t>22</t>
        </is>
      </c>
      <c r="I296" t="inlineStr">
        <is>
          <t>COMPUTE_PROD_TN_SP_IPG</t>
        </is>
      </c>
      <c r="J296" t="inlineStr">
        <is>
          <t>accportgrp</t>
        </is>
      </c>
      <c r="K296" t="inlineStr">
        <is>
          <t>leaf</t>
        </is>
      </c>
    </row>
    <row r="297">
      <c r="A297" t="inlineStr">
        <is>
          <t>INT_1_21</t>
        </is>
      </c>
      <c r="C297" t="inlineStr">
        <is>
          <t>LEF_110_PROD_TN_IPR</t>
        </is>
      </c>
      <c r="D297" t="n">
        <v>1</v>
      </c>
      <c r="E297" t="inlineStr">
        <is>
          <t>21</t>
        </is>
      </c>
      <c r="F297" t="n">
        <v>1</v>
      </c>
      <c r="G297" t="inlineStr">
        <is>
          <t>21</t>
        </is>
      </c>
      <c r="I297" t="inlineStr">
        <is>
          <t>COMPUTE_PROD_TN_SP_IPG</t>
        </is>
      </c>
      <c r="J297" t="inlineStr">
        <is>
          <t>accportgrp</t>
        </is>
      </c>
      <c r="K297" t="inlineStr">
        <is>
          <t>leaf</t>
        </is>
      </c>
    </row>
    <row r="298">
      <c r="A298" t="inlineStr">
        <is>
          <t>INT_1_20</t>
        </is>
      </c>
      <c r="C298" t="inlineStr">
        <is>
          <t>LEF_110_PROD_TN_IPR</t>
        </is>
      </c>
      <c r="D298" t="n">
        <v>1</v>
      </c>
      <c r="E298" t="inlineStr">
        <is>
          <t>20</t>
        </is>
      </c>
      <c r="F298" t="n">
        <v>1</v>
      </c>
      <c r="G298" t="inlineStr">
        <is>
          <t>20</t>
        </is>
      </c>
      <c r="I298" t="inlineStr">
        <is>
          <t>COMPUTE_PROD_TN_SP_IPG</t>
        </is>
      </c>
      <c r="J298" t="inlineStr">
        <is>
          <t>accportgrp</t>
        </is>
      </c>
      <c r="K298" t="inlineStr">
        <is>
          <t>leaf</t>
        </is>
      </c>
    </row>
    <row r="299">
      <c r="A299" t="inlineStr">
        <is>
          <t>INT_1_23</t>
        </is>
      </c>
      <c r="C299" t="inlineStr">
        <is>
          <t>LEF_110_PROD_TN_IPR</t>
        </is>
      </c>
      <c r="D299" t="n">
        <v>1</v>
      </c>
      <c r="E299" t="inlineStr">
        <is>
          <t>23</t>
        </is>
      </c>
      <c r="F299" t="n">
        <v>1</v>
      </c>
      <c r="G299" t="inlineStr">
        <is>
          <t>23</t>
        </is>
      </c>
      <c r="I299" t="inlineStr">
        <is>
          <t>COMPUTE_100_PROD_TN_SP_IPG</t>
        </is>
      </c>
      <c r="J299" t="inlineStr">
        <is>
          <t>accportgrp</t>
        </is>
      </c>
      <c r="K299" t="inlineStr">
        <is>
          <t>leaf</t>
        </is>
      </c>
    </row>
    <row r="300">
      <c r="A300" t="inlineStr">
        <is>
          <t>INT_1_24</t>
        </is>
      </c>
      <c r="C300" t="inlineStr">
        <is>
          <t>LEF_110_PROD_TN_IPR</t>
        </is>
      </c>
      <c r="D300" t="n">
        <v>1</v>
      </c>
      <c r="E300" t="inlineStr">
        <is>
          <t>24</t>
        </is>
      </c>
      <c r="F300" t="n">
        <v>1</v>
      </c>
      <c r="G300" t="inlineStr">
        <is>
          <t>24</t>
        </is>
      </c>
      <c r="I300" t="inlineStr">
        <is>
          <t>COMPUTE_PROD_TN_SP_IPG</t>
        </is>
      </c>
      <c r="J300" t="inlineStr">
        <is>
          <t>accportgrp</t>
        </is>
      </c>
      <c r="K300" t="inlineStr">
        <is>
          <t>leaf</t>
        </is>
      </c>
    </row>
    <row r="301">
      <c r="A301" t="inlineStr">
        <is>
          <t>INT_1_25</t>
        </is>
      </c>
      <c r="C301" t="inlineStr">
        <is>
          <t>LEF_110_PROD_TN_IPR</t>
        </is>
      </c>
      <c r="D301" t="n">
        <v>1</v>
      </c>
      <c r="E301" t="inlineStr">
        <is>
          <t>25</t>
        </is>
      </c>
      <c r="F301" t="n">
        <v>1</v>
      </c>
      <c r="G301" t="inlineStr">
        <is>
          <t>25</t>
        </is>
      </c>
      <c r="I301" t="inlineStr">
        <is>
          <t>COMPUTE_PROD_TN_SP_IPG</t>
        </is>
      </c>
      <c r="J301" t="inlineStr">
        <is>
          <t>accportgrp</t>
        </is>
      </c>
      <c r="K301" t="inlineStr">
        <is>
          <t>leaf</t>
        </is>
      </c>
    </row>
    <row r="302">
      <c r="A302" t="inlineStr">
        <is>
          <t>INT_1_26</t>
        </is>
      </c>
      <c r="C302" t="inlineStr">
        <is>
          <t>LEF_110_PROD_TN_IPR</t>
        </is>
      </c>
      <c r="D302" t="n">
        <v>1</v>
      </c>
      <c r="E302" t="inlineStr">
        <is>
          <t>26</t>
        </is>
      </c>
      <c r="F302" t="n">
        <v>1</v>
      </c>
      <c r="G302" t="inlineStr">
        <is>
          <t>26</t>
        </is>
      </c>
      <c r="I302" t="inlineStr">
        <is>
          <t>COMPUTE_PROD_TN_SP_IPG</t>
        </is>
      </c>
      <c r="J302" t="inlineStr">
        <is>
          <t>accportgrp</t>
        </is>
      </c>
      <c r="K302" t="inlineStr">
        <is>
          <t>leaf</t>
        </is>
      </c>
    </row>
    <row r="303">
      <c r="A303" t="inlineStr">
        <is>
          <t>INT_1_27</t>
        </is>
      </c>
      <c r="C303" t="inlineStr">
        <is>
          <t>LEF_110_PROD_TN_IPR</t>
        </is>
      </c>
      <c r="D303" t="n">
        <v>1</v>
      </c>
      <c r="E303" t="inlineStr">
        <is>
          <t>27</t>
        </is>
      </c>
      <c r="F303" t="n">
        <v>1</v>
      </c>
      <c r="G303" t="inlineStr">
        <is>
          <t>27</t>
        </is>
      </c>
      <c r="I303" t="inlineStr">
        <is>
          <t>COMPUTE_PROD_TN_SP_IPG</t>
        </is>
      </c>
      <c r="J303" t="inlineStr">
        <is>
          <t>accportgrp</t>
        </is>
      </c>
      <c r="K303" t="inlineStr">
        <is>
          <t>leaf</t>
        </is>
      </c>
    </row>
    <row r="304">
      <c r="A304" t="inlineStr">
        <is>
          <t>INT_1_28</t>
        </is>
      </c>
      <c r="C304" t="inlineStr">
        <is>
          <t>LEF_110_PROD_TN_IPR</t>
        </is>
      </c>
      <c r="D304" t="n">
        <v>1</v>
      </c>
      <c r="E304" t="inlineStr">
        <is>
          <t>28</t>
        </is>
      </c>
      <c r="F304" t="n">
        <v>1</v>
      </c>
      <c r="G304" t="inlineStr">
        <is>
          <t>28</t>
        </is>
      </c>
      <c r="I304" t="inlineStr">
        <is>
          <t>COMPUTE_PROD_TN_SP_IPG</t>
        </is>
      </c>
      <c r="J304" t="inlineStr">
        <is>
          <t>accportgrp</t>
        </is>
      </c>
      <c r="K304" t="inlineStr">
        <is>
          <t>leaf</t>
        </is>
      </c>
    </row>
    <row r="305">
      <c r="A305" t="inlineStr">
        <is>
          <t>INT_1_29</t>
        </is>
      </c>
      <c r="C305" t="inlineStr">
        <is>
          <t>LEF_110_PROD_TN_IPR</t>
        </is>
      </c>
      <c r="D305" t="n">
        <v>1</v>
      </c>
      <c r="E305" t="inlineStr">
        <is>
          <t>29</t>
        </is>
      </c>
      <c r="F305" t="n">
        <v>1</v>
      </c>
      <c r="G305" t="inlineStr">
        <is>
          <t>29</t>
        </is>
      </c>
      <c r="I305" t="inlineStr">
        <is>
          <t>COMPUTE_100_PROD_TN_SP_IPG</t>
        </is>
      </c>
      <c r="J305" t="inlineStr">
        <is>
          <t>accportgrp</t>
        </is>
      </c>
      <c r="K305" t="inlineStr">
        <is>
          <t>leaf</t>
        </is>
      </c>
    </row>
    <row r="306">
      <c r="A306" t="inlineStr">
        <is>
          <t>INT_1_34</t>
        </is>
      </c>
      <c r="C306" t="inlineStr">
        <is>
          <t>LEF_110_PROD_TN_IPR</t>
        </is>
      </c>
      <c r="D306" t="n">
        <v>1</v>
      </c>
      <c r="E306" t="inlineStr">
        <is>
          <t>34</t>
        </is>
      </c>
      <c r="F306" t="n">
        <v>1</v>
      </c>
      <c r="G306" t="inlineStr">
        <is>
          <t>34</t>
        </is>
      </c>
      <c r="I306" t="inlineStr">
        <is>
          <t>COMPUTE_PROD_TN_SP_IPG</t>
        </is>
      </c>
      <c r="J306" t="inlineStr">
        <is>
          <t>accportgrp</t>
        </is>
      </c>
      <c r="K306" t="inlineStr">
        <is>
          <t>leaf</t>
        </is>
      </c>
    </row>
    <row r="307">
      <c r="A307" t="inlineStr">
        <is>
          <t>INT_1_30</t>
        </is>
      </c>
      <c r="C307" t="inlineStr">
        <is>
          <t>LEF_110_PROD_TN_IPR</t>
        </is>
      </c>
      <c r="D307" t="n">
        <v>1</v>
      </c>
      <c r="E307" t="inlineStr">
        <is>
          <t>30</t>
        </is>
      </c>
      <c r="F307" t="n">
        <v>1</v>
      </c>
      <c r="G307" t="inlineStr">
        <is>
          <t>30</t>
        </is>
      </c>
      <c r="I307" t="inlineStr">
        <is>
          <t>COMPUTE_PROD_TN_SP_IPG</t>
        </is>
      </c>
      <c r="J307" t="inlineStr">
        <is>
          <t>accportgrp</t>
        </is>
      </c>
      <c r="K307" t="inlineStr">
        <is>
          <t>leaf</t>
        </is>
      </c>
    </row>
    <row r="308">
      <c r="A308" t="inlineStr">
        <is>
          <t>INT_1_31</t>
        </is>
      </c>
      <c r="C308" t="inlineStr">
        <is>
          <t>LEF_110_PROD_TN_IPR</t>
        </is>
      </c>
      <c r="D308" t="n">
        <v>1</v>
      </c>
      <c r="E308" t="inlineStr">
        <is>
          <t>31</t>
        </is>
      </c>
      <c r="F308" t="n">
        <v>1</v>
      </c>
      <c r="G308" t="inlineStr">
        <is>
          <t>31</t>
        </is>
      </c>
      <c r="I308" t="inlineStr">
        <is>
          <t>COMPUTE_PROD_TN_SP_IPG</t>
        </is>
      </c>
      <c r="J308" t="inlineStr">
        <is>
          <t>accportgrp</t>
        </is>
      </c>
      <c r="K308" t="inlineStr">
        <is>
          <t>leaf</t>
        </is>
      </c>
    </row>
    <row r="309">
      <c r="A309" t="inlineStr">
        <is>
          <t>INT_1_32</t>
        </is>
      </c>
      <c r="C309" t="inlineStr">
        <is>
          <t>LEF_110_PROD_TN_IPR</t>
        </is>
      </c>
      <c r="D309" t="n">
        <v>1</v>
      </c>
      <c r="E309" t="inlineStr">
        <is>
          <t>32</t>
        </is>
      </c>
      <c r="F309" t="n">
        <v>1</v>
      </c>
      <c r="G309" t="inlineStr">
        <is>
          <t>32</t>
        </is>
      </c>
      <c r="I309" t="inlineStr">
        <is>
          <t>COMPUTE_PROD_TN_SP_IPG</t>
        </is>
      </c>
      <c r="J309" t="inlineStr">
        <is>
          <t>accportgrp</t>
        </is>
      </c>
      <c r="K309" t="inlineStr">
        <is>
          <t>leaf</t>
        </is>
      </c>
    </row>
    <row r="310">
      <c r="A310" t="inlineStr">
        <is>
          <t>INT_1_33</t>
        </is>
      </c>
      <c r="C310" t="inlineStr">
        <is>
          <t>LEF_110_PROD_TN_IPR</t>
        </is>
      </c>
      <c r="D310" t="n">
        <v>1</v>
      </c>
      <c r="E310" t="inlineStr">
        <is>
          <t>33</t>
        </is>
      </c>
      <c r="F310" t="n">
        <v>1</v>
      </c>
      <c r="G310" t="inlineStr">
        <is>
          <t>33</t>
        </is>
      </c>
      <c r="I310" t="inlineStr">
        <is>
          <t>COMPUTE_PROD_TN_SP_IPG</t>
        </is>
      </c>
      <c r="J310" t="inlineStr">
        <is>
          <t>accportgrp</t>
        </is>
      </c>
      <c r="K310" t="inlineStr">
        <is>
          <t>leaf</t>
        </is>
      </c>
    </row>
    <row r="311">
      <c r="A311" t="inlineStr">
        <is>
          <t>INT_1_35</t>
        </is>
      </c>
      <c r="C311" t="inlineStr">
        <is>
          <t>LEF_110_PROD_TN_IPR</t>
        </is>
      </c>
      <c r="D311" t="n">
        <v>1</v>
      </c>
      <c r="E311" t="inlineStr">
        <is>
          <t>35</t>
        </is>
      </c>
      <c r="F311" t="n">
        <v>1</v>
      </c>
      <c r="G311" t="inlineStr">
        <is>
          <t>35</t>
        </is>
      </c>
      <c r="I311" t="inlineStr">
        <is>
          <t>COMPUTE_PROD_TN_SP_IPG</t>
        </is>
      </c>
      <c r="J311" t="inlineStr">
        <is>
          <t>accportgrp</t>
        </is>
      </c>
      <c r="K311" t="inlineStr">
        <is>
          <t>leaf</t>
        </is>
      </c>
    </row>
    <row r="312">
      <c r="A312" t="inlineStr">
        <is>
          <t>INT_1_5</t>
        </is>
      </c>
      <c r="C312" t="inlineStr">
        <is>
          <t>LEF_114_PROD_TN_IPR</t>
        </is>
      </c>
      <c r="D312" t="n">
        <v>1</v>
      </c>
      <c r="E312" t="inlineStr">
        <is>
          <t>5</t>
        </is>
      </c>
      <c r="F312" t="n">
        <v>1</v>
      </c>
      <c r="G312" t="inlineStr">
        <is>
          <t>5</t>
        </is>
      </c>
      <c r="I312" t="inlineStr">
        <is>
          <t>COMPUTE_100_PROD_TN_SP_IPG</t>
        </is>
      </c>
      <c r="J312" t="inlineStr">
        <is>
          <t>accportgrp</t>
        </is>
      </c>
      <c r="K312" t="inlineStr">
        <is>
          <t>leaf</t>
        </is>
      </c>
    </row>
    <row r="313">
      <c r="A313" t="inlineStr">
        <is>
          <t>INT_1_6</t>
        </is>
      </c>
      <c r="C313" t="inlineStr">
        <is>
          <t>LEF_114_PROD_TN_IPR</t>
        </is>
      </c>
      <c r="D313" t="n">
        <v>1</v>
      </c>
      <c r="E313" t="inlineStr">
        <is>
          <t>6</t>
        </is>
      </c>
      <c r="F313" t="n">
        <v>1</v>
      </c>
      <c r="G313" t="inlineStr">
        <is>
          <t>6</t>
        </is>
      </c>
      <c r="I313" t="inlineStr">
        <is>
          <t>COMPUTE_PROD_TN_SP_IPG</t>
        </is>
      </c>
      <c r="J313" t="inlineStr">
        <is>
          <t>accportgrp</t>
        </is>
      </c>
      <c r="K313" t="inlineStr">
        <is>
          <t>leaf</t>
        </is>
      </c>
    </row>
    <row r="314">
      <c r="A314" t="inlineStr">
        <is>
          <t>INT_1_7</t>
        </is>
      </c>
      <c r="C314" t="inlineStr">
        <is>
          <t>LEF_114_PROD_TN_IPR</t>
        </is>
      </c>
      <c r="D314" t="n">
        <v>1</v>
      </c>
      <c r="E314" t="inlineStr">
        <is>
          <t>7</t>
        </is>
      </c>
      <c r="F314" t="n">
        <v>1</v>
      </c>
      <c r="G314" t="inlineStr">
        <is>
          <t>7</t>
        </is>
      </c>
      <c r="I314" t="inlineStr">
        <is>
          <t>COMPUTE_PROD_TN_SP_IPG</t>
        </is>
      </c>
      <c r="J314" t="inlineStr">
        <is>
          <t>accportgrp</t>
        </is>
      </c>
      <c r="K314" t="inlineStr">
        <is>
          <t>leaf</t>
        </is>
      </c>
    </row>
    <row r="315">
      <c r="A315" t="inlineStr">
        <is>
          <t>INT_1_8</t>
        </is>
      </c>
      <c r="C315" t="inlineStr">
        <is>
          <t>LEF_114_PROD_TN_IPR</t>
        </is>
      </c>
      <c r="D315" t="n">
        <v>1</v>
      </c>
      <c r="E315" t="inlineStr">
        <is>
          <t>8</t>
        </is>
      </c>
      <c r="F315" t="n">
        <v>1</v>
      </c>
      <c r="G315" t="inlineStr">
        <is>
          <t>8</t>
        </is>
      </c>
      <c r="I315" t="inlineStr">
        <is>
          <t>COMPUTE_100_PROD_TN_SP_IPG</t>
        </is>
      </c>
      <c r="J315" t="inlineStr">
        <is>
          <t>accportgrp</t>
        </is>
      </c>
      <c r="K315" t="inlineStr">
        <is>
          <t>leaf</t>
        </is>
      </c>
    </row>
    <row r="316">
      <c r="A316" t="inlineStr">
        <is>
          <t>INT_1_9</t>
        </is>
      </c>
      <c r="C316" t="inlineStr">
        <is>
          <t>LEF_114_PROD_TN_IPR</t>
        </is>
      </c>
      <c r="D316" t="n">
        <v>1</v>
      </c>
      <c r="E316" t="inlineStr">
        <is>
          <t>9</t>
        </is>
      </c>
      <c r="F316" t="n">
        <v>1</v>
      </c>
      <c r="G316" t="inlineStr">
        <is>
          <t>9</t>
        </is>
      </c>
      <c r="I316" t="inlineStr">
        <is>
          <t>COMPUTE_100_PROD_TN_SP_IPG</t>
        </is>
      </c>
      <c r="J316" t="inlineStr">
        <is>
          <t>accportgrp</t>
        </is>
      </c>
      <c r="K316" t="inlineStr">
        <is>
          <t>leaf</t>
        </is>
      </c>
    </row>
    <row r="317">
      <c r="A317" t="inlineStr">
        <is>
          <t>INT_1_10</t>
        </is>
      </c>
      <c r="C317" t="inlineStr">
        <is>
          <t>LEF_114_PROD_TN_IPR</t>
        </is>
      </c>
      <c r="D317" t="n">
        <v>1</v>
      </c>
      <c r="E317" t="inlineStr">
        <is>
          <t>10</t>
        </is>
      </c>
      <c r="F317" t="n">
        <v>1</v>
      </c>
      <c r="G317" t="inlineStr">
        <is>
          <t>10</t>
        </is>
      </c>
      <c r="I317" t="inlineStr">
        <is>
          <t>COMPUTE_PROD_TN_SP_IPG</t>
        </is>
      </c>
      <c r="J317" t="inlineStr">
        <is>
          <t>accportgrp</t>
        </is>
      </c>
      <c r="K317" t="inlineStr">
        <is>
          <t>leaf</t>
        </is>
      </c>
    </row>
    <row r="318">
      <c r="A318" t="inlineStr">
        <is>
          <t>INT_1_11</t>
        </is>
      </c>
      <c r="C318" t="inlineStr">
        <is>
          <t>LEF_114_PROD_TN_IPR</t>
        </is>
      </c>
      <c r="D318" t="n">
        <v>1</v>
      </c>
      <c r="E318" t="inlineStr">
        <is>
          <t>11</t>
        </is>
      </c>
      <c r="F318" t="n">
        <v>1</v>
      </c>
      <c r="G318" t="inlineStr">
        <is>
          <t>11</t>
        </is>
      </c>
      <c r="I318" t="inlineStr">
        <is>
          <t>COMPUTE_PROD_TN_SP_IPG</t>
        </is>
      </c>
      <c r="J318" t="inlineStr">
        <is>
          <t>accportgrp</t>
        </is>
      </c>
      <c r="K318" t="inlineStr">
        <is>
          <t>leaf</t>
        </is>
      </c>
    </row>
    <row r="319">
      <c r="A319" t="inlineStr">
        <is>
          <t>INT_1_14</t>
        </is>
      </c>
      <c r="C319" t="inlineStr">
        <is>
          <t>LEF_114_PROD_TN_IPR</t>
        </is>
      </c>
      <c r="D319" t="n">
        <v>1</v>
      </c>
      <c r="E319" t="inlineStr">
        <is>
          <t>14</t>
        </is>
      </c>
      <c r="F319" t="n">
        <v>1</v>
      </c>
      <c r="G319" t="inlineStr">
        <is>
          <t>14</t>
        </is>
      </c>
      <c r="I319" t="inlineStr">
        <is>
          <t>COMPUTE_100_PROD_TN_SP_IPG</t>
        </is>
      </c>
      <c r="J319" t="inlineStr">
        <is>
          <t>accportgrp</t>
        </is>
      </c>
      <c r="K319" t="inlineStr">
        <is>
          <t>leaf</t>
        </is>
      </c>
    </row>
    <row r="320">
      <c r="A320" t="inlineStr">
        <is>
          <t>INT_1_12</t>
        </is>
      </c>
      <c r="C320" t="inlineStr">
        <is>
          <t>LEF_114_PROD_TN_IPR</t>
        </is>
      </c>
      <c r="D320" t="n">
        <v>1</v>
      </c>
      <c r="E320" t="inlineStr">
        <is>
          <t>12</t>
        </is>
      </c>
      <c r="F320" t="n">
        <v>1</v>
      </c>
      <c r="G320" t="inlineStr">
        <is>
          <t>12</t>
        </is>
      </c>
      <c r="I320" t="inlineStr">
        <is>
          <t>COMPUTE_PROD_TN_SP_IPG</t>
        </is>
      </c>
      <c r="J320" t="inlineStr">
        <is>
          <t>accportgrp</t>
        </is>
      </c>
      <c r="K320" t="inlineStr">
        <is>
          <t>leaf</t>
        </is>
      </c>
    </row>
    <row r="321">
      <c r="A321" t="inlineStr">
        <is>
          <t>INT_1_13</t>
        </is>
      </c>
      <c r="C321" t="inlineStr">
        <is>
          <t>LEF_114_PROD_TN_IPR</t>
        </is>
      </c>
      <c r="D321" t="n">
        <v>1</v>
      </c>
      <c r="E321" t="inlineStr">
        <is>
          <t>13</t>
        </is>
      </c>
      <c r="F321" t="n">
        <v>1</v>
      </c>
      <c r="G321" t="inlineStr">
        <is>
          <t>13</t>
        </is>
      </c>
      <c r="I321" t="inlineStr">
        <is>
          <t>COMPUTE_PROD_TN_SP_IPG</t>
        </is>
      </c>
      <c r="J321" t="inlineStr">
        <is>
          <t>accportgrp</t>
        </is>
      </c>
      <c r="K321" t="inlineStr">
        <is>
          <t>leaf</t>
        </is>
      </c>
    </row>
    <row r="322">
      <c r="A322" t="inlineStr">
        <is>
          <t>INT_1_15</t>
        </is>
      </c>
      <c r="C322" t="inlineStr">
        <is>
          <t>LEF_114_PROD_TN_IPR</t>
        </is>
      </c>
      <c r="D322" t="n">
        <v>1</v>
      </c>
      <c r="E322" t="inlineStr">
        <is>
          <t>15</t>
        </is>
      </c>
      <c r="F322" t="n">
        <v>1</v>
      </c>
      <c r="G322" t="inlineStr">
        <is>
          <t>15</t>
        </is>
      </c>
      <c r="I322" t="inlineStr">
        <is>
          <t>COMPUTE_100_PROD_TN_SP_IPG</t>
        </is>
      </c>
      <c r="J322" t="inlineStr">
        <is>
          <t>accportgrp</t>
        </is>
      </c>
      <c r="K322" t="inlineStr">
        <is>
          <t>leaf</t>
        </is>
      </c>
    </row>
    <row r="323">
      <c r="A323" t="inlineStr">
        <is>
          <t>INT_1_16</t>
        </is>
      </c>
      <c r="C323" t="inlineStr">
        <is>
          <t>LEF_114_PROD_TN_IPR</t>
        </is>
      </c>
      <c r="D323" t="n">
        <v>1</v>
      </c>
      <c r="E323" t="inlineStr">
        <is>
          <t>16</t>
        </is>
      </c>
      <c r="F323" t="n">
        <v>1</v>
      </c>
      <c r="G323" t="inlineStr">
        <is>
          <t>16</t>
        </is>
      </c>
      <c r="I323" t="inlineStr">
        <is>
          <t>COMPUTE_PROD_TN_SP_IPG</t>
        </is>
      </c>
      <c r="J323" t="inlineStr">
        <is>
          <t>accportgrp</t>
        </is>
      </c>
      <c r="K323" t="inlineStr">
        <is>
          <t>leaf</t>
        </is>
      </c>
    </row>
    <row r="324">
      <c r="A324" t="inlineStr">
        <is>
          <t>INT_1_17</t>
        </is>
      </c>
      <c r="C324" t="inlineStr">
        <is>
          <t>LEF_114_PROD_TN_IPR</t>
        </is>
      </c>
      <c r="D324" t="n">
        <v>1</v>
      </c>
      <c r="E324" t="inlineStr">
        <is>
          <t>17</t>
        </is>
      </c>
      <c r="F324" t="n">
        <v>1</v>
      </c>
      <c r="G324" t="inlineStr">
        <is>
          <t>17</t>
        </is>
      </c>
      <c r="I324" t="inlineStr">
        <is>
          <t>COMPUTE_100_PROD_TN_SP_IPG</t>
        </is>
      </c>
      <c r="J324" t="inlineStr">
        <is>
          <t>accportgrp</t>
        </is>
      </c>
      <c r="K324" t="inlineStr">
        <is>
          <t>leaf</t>
        </is>
      </c>
    </row>
    <row r="325">
      <c r="A325" t="inlineStr">
        <is>
          <t>INT_1_18</t>
        </is>
      </c>
      <c r="C325" t="inlineStr">
        <is>
          <t>LEF_114_PROD_TN_IPR</t>
        </is>
      </c>
      <c r="D325" t="n">
        <v>1</v>
      </c>
      <c r="E325" t="inlineStr">
        <is>
          <t>18</t>
        </is>
      </c>
      <c r="F325" t="n">
        <v>1</v>
      </c>
      <c r="G325" t="inlineStr">
        <is>
          <t>18</t>
        </is>
      </c>
      <c r="I325" t="inlineStr">
        <is>
          <t>COMPUTE_PROD_TN_SP_IPG</t>
        </is>
      </c>
      <c r="J325" t="inlineStr">
        <is>
          <t>accportgrp</t>
        </is>
      </c>
      <c r="K325" t="inlineStr">
        <is>
          <t>leaf</t>
        </is>
      </c>
    </row>
    <row r="326">
      <c r="A326" t="inlineStr">
        <is>
          <t>INT_1_19</t>
        </is>
      </c>
      <c r="C326" t="inlineStr">
        <is>
          <t>LEF_114_PROD_TN_IPR</t>
        </is>
      </c>
      <c r="D326" t="n">
        <v>1</v>
      </c>
      <c r="E326" t="inlineStr">
        <is>
          <t>19</t>
        </is>
      </c>
      <c r="F326" t="n">
        <v>1</v>
      </c>
      <c r="G326" t="inlineStr">
        <is>
          <t>19</t>
        </is>
      </c>
      <c r="I326" t="inlineStr">
        <is>
          <t>COMPUTE_100_PROD_TN_SP_IPG</t>
        </is>
      </c>
      <c r="J326" t="inlineStr">
        <is>
          <t>accportgrp</t>
        </is>
      </c>
      <c r="K326" t="inlineStr">
        <is>
          <t>leaf</t>
        </is>
      </c>
    </row>
    <row r="327">
      <c r="A327" t="inlineStr">
        <is>
          <t>INT_1_20</t>
        </is>
      </c>
      <c r="C327" t="inlineStr">
        <is>
          <t>LEF_114_PROD_TN_IPR</t>
        </is>
      </c>
      <c r="D327" t="n">
        <v>1</v>
      </c>
      <c r="E327" t="inlineStr">
        <is>
          <t>20</t>
        </is>
      </c>
      <c r="F327" t="n">
        <v>1</v>
      </c>
      <c r="G327" t="inlineStr">
        <is>
          <t>20</t>
        </is>
      </c>
      <c r="I327" t="inlineStr">
        <is>
          <t>COMPUTE_PROD_TN_SP_IPG</t>
        </is>
      </c>
      <c r="J327" t="inlineStr">
        <is>
          <t>accportgrp</t>
        </is>
      </c>
      <c r="K327" t="inlineStr">
        <is>
          <t>leaf</t>
        </is>
      </c>
    </row>
    <row r="328">
      <c r="A328" t="inlineStr">
        <is>
          <t>INT_1_21</t>
        </is>
      </c>
      <c r="C328" t="inlineStr">
        <is>
          <t>LEF_114_PROD_TN_IPR</t>
        </is>
      </c>
      <c r="D328" t="n">
        <v>1</v>
      </c>
      <c r="E328" t="inlineStr">
        <is>
          <t>21</t>
        </is>
      </c>
      <c r="F328" t="n">
        <v>1</v>
      </c>
      <c r="G328" t="inlineStr">
        <is>
          <t>21</t>
        </is>
      </c>
      <c r="I328" t="inlineStr">
        <is>
          <t>COMPUTE_PROD_TN_SP_IPG</t>
        </is>
      </c>
      <c r="J328" t="inlineStr">
        <is>
          <t>accportgrp</t>
        </is>
      </c>
      <c r="K328" t="inlineStr">
        <is>
          <t>leaf</t>
        </is>
      </c>
    </row>
    <row r="329">
      <c r="A329" t="inlineStr">
        <is>
          <t>INT_1_22</t>
        </is>
      </c>
      <c r="C329" t="inlineStr">
        <is>
          <t>LEF_114_PROD_TN_IPR</t>
        </is>
      </c>
      <c r="D329" t="n">
        <v>1</v>
      </c>
      <c r="E329" t="inlineStr">
        <is>
          <t>22</t>
        </is>
      </c>
      <c r="F329" t="n">
        <v>1</v>
      </c>
      <c r="G329" t="inlineStr">
        <is>
          <t>22</t>
        </is>
      </c>
      <c r="I329" t="inlineStr">
        <is>
          <t>COMPUTE_PROD_TN_SP_IPG</t>
        </is>
      </c>
      <c r="J329" t="inlineStr">
        <is>
          <t>accportgrp</t>
        </is>
      </c>
      <c r="K329" t="inlineStr">
        <is>
          <t>leaf</t>
        </is>
      </c>
    </row>
    <row r="330">
      <c r="A330" t="inlineStr">
        <is>
          <t>INT_1_23</t>
        </is>
      </c>
      <c r="C330" t="inlineStr">
        <is>
          <t>LEF_114_PROD_TN_IPR</t>
        </is>
      </c>
      <c r="D330" t="n">
        <v>1</v>
      </c>
      <c r="E330" t="inlineStr">
        <is>
          <t>23</t>
        </is>
      </c>
      <c r="F330" t="n">
        <v>1</v>
      </c>
      <c r="G330" t="inlineStr">
        <is>
          <t>23</t>
        </is>
      </c>
      <c r="I330" t="inlineStr">
        <is>
          <t>COMPUTE_PROD_TN_SP_IPG</t>
        </is>
      </c>
      <c r="J330" t="inlineStr">
        <is>
          <t>accportgrp</t>
        </is>
      </c>
      <c r="K330" t="inlineStr">
        <is>
          <t>leaf</t>
        </is>
      </c>
    </row>
    <row r="331">
      <c r="A331" t="inlineStr">
        <is>
          <t>INT_1_24</t>
        </is>
      </c>
      <c r="C331" t="inlineStr">
        <is>
          <t>LEF_114_PROD_TN_IPR</t>
        </is>
      </c>
      <c r="D331" t="n">
        <v>1</v>
      </c>
      <c r="E331" t="inlineStr">
        <is>
          <t>24</t>
        </is>
      </c>
      <c r="F331" t="n">
        <v>1</v>
      </c>
      <c r="G331" t="inlineStr">
        <is>
          <t>24</t>
        </is>
      </c>
      <c r="I331" t="inlineStr">
        <is>
          <t>COMPUTE_PROD_TN_SP_IPG</t>
        </is>
      </c>
      <c r="J331" t="inlineStr">
        <is>
          <t>accportgrp</t>
        </is>
      </c>
      <c r="K331" t="inlineStr">
        <is>
          <t>leaf</t>
        </is>
      </c>
    </row>
    <row r="332">
      <c r="A332" t="inlineStr">
        <is>
          <t>INT_1_25</t>
        </is>
      </c>
      <c r="C332" t="inlineStr">
        <is>
          <t>LEF_114_PROD_TN_IPR</t>
        </is>
      </c>
      <c r="D332" t="n">
        <v>1</v>
      </c>
      <c r="E332" t="inlineStr">
        <is>
          <t>25</t>
        </is>
      </c>
      <c r="F332" t="n">
        <v>1</v>
      </c>
      <c r="G332" t="inlineStr">
        <is>
          <t>25</t>
        </is>
      </c>
      <c r="I332" t="inlineStr">
        <is>
          <t>COMPUTE_100_PROD_TN_SP_IPG</t>
        </is>
      </c>
      <c r="J332" t="inlineStr">
        <is>
          <t>accportgrp</t>
        </is>
      </c>
      <c r="K332" t="inlineStr">
        <is>
          <t>leaf</t>
        </is>
      </c>
    </row>
    <row r="333">
      <c r="A333" t="inlineStr">
        <is>
          <t>INT_1_26</t>
        </is>
      </c>
      <c r="C333" t="inlineStr">
        <is>
          <t>LEF_114_PROD_TN_IPR</t>
        </is>
      </c>
      <c r="D333" t="n">
        <v>1</v>
      </c>
      <c r="E333" t="inlineStr">
        <is>
          <t>26</t>
        </is>
      </c>
      <c r="F333" t="n">
        <v>1</v>
      </c>
      <c r="G333" t="inlineStr">
        <is>
          <t>26</t>
        </is>
      </c>
      <c r="I333" t="inlineStr">
        <is>
          <t>COMPUTE_PROD_TN_SP_IPG</t>
        </is>
      </c>
      <c r="J333" t="inlineStr">
        <is>
          <t>accportgrp</t>
        </is>
      </c>
      <c r="K333" t="inlineStr">
        <is>
          <t>leaf</t>
        </is>
      </c>
    </row>
    <row r="334">
      <c r="A334" t="inlineStr">
        <is>
          <t>INT_1_27</t>
        </is>
      </c>
      <c r="C334" t="inlineStr">
        <is>
          <t>LEF_114_PROD_TN_IPR</t>
        </is>
      </c>
      <c r="D334" t="n">
        <v>1</v>
      </c>
      <c r="E334" t="inlineStr">
        <is>
          <t>27</t>
        </is>
      </c>
      <c r="F334" t="n">
        <v>1</v>
      </c>
      <c r="G334" t="inlineStr">
        <is>
          <t>27</t>
        </is>
      </c>
      <c r="I334" t="inlineStr">
        <is>
          <t>COMPUTE_PROD_TN_SP_IPG</t>
        </is>
      </c>
      <c r="J334" t="inlineStr">
        <is>
          <t>accportgrp</t>
        </is>
      </c>
      <c r="K334" t="inlineStr">
        <is>
          <t>leaf</t>
        </is>
      </c>
    </row>
    <row r="335">
      <c r="A335" t="inlineStr">
        <is>
          <t>INT_1_28</t>
        </is>
      </c>
      <c r="C335" t="inlineStr">
        <is>
          <t>LEF_114_PROD_TN_IPR</t>
        </is>
      </c>
      <c r="D335" t="n">
        <v>1</v>
      </c>
      <c r="E335" t="inlineStr">
        <is>
          <t>28</t>
        </is>
      </c>
      <c r="F335" t="n">
        <v>1</v>
      </c>
      <c r="G335" t="inlineStr">
        <is>
          <t>28</t>
        </is>
      </c>
      <c r="I335" t="inlineStr">
        <is>
          <t>COMPUTE_100_PROD_TN_SP_IPG</t>
        </is>
      </c>
      <c r="J335" t="inlineStr">
        <is>
          <t>accportgrp</t>
        </is>
      </c>
      <c r="K335" t="inlineStr">
        <is>
          <t>leaf</t>
        </is>
      </c>
    </row>
    <row r="336">
      <c r="A336" t="inlineStr">
        <is>
          <t>INT_1_29</t>
        </is>
      </c>
      <c r="C336" t="inlineStr">
        <is>
          <t>LEF_114_PROD_TN_IPR</t>
        </is>
      </c>
      <c r="D336" t="n">
        <v>1</v>
      </c>
      <c r="E336" t="inlineStr">
        <is>
          <t>29</t>
        </is>
      </c>
      <c r="F336" t="n">
        <v>1</v>
      </c>
      <c r="G336" t="inlineStr">
        <is>
          <t>29</t>
        </is>
      </c>
      <c r="I336" t="inlineStr">
        <is>
          <t>COMPUTE_100_PROD_TN_SP_IPG</t>
        </is>
      </c>
      <c r="J336" t="inlineStr">
        <is>
          <t>accportgrp</t>
        </is>
      </c>
      <c r="K336" t="inlineStr">
        <is>
          <t>leaf</t>
        </is>
      </c>
    </row>
    <row r="337">
      <c r="A337" t="inlineStr">
        <is>
          <t>INT_1_30</t>
        </is>
      </c>
      <c r="C337" t="inlineStr">
        <is>
          <t>LEF_114_PROD_TN_IPR</t>
        </is>
      </c>
      <c r="D337" t="n">
        <v>1</v>
      </c>
      <c r="E337" t="inlineStr">
        <is>
          <t>30</t>
        </is>
      </c>
      <c r="F337" t="n">
        <v>1</v>
      </c>
      <c r="G337" t="inlineStr">
        <is>
          <t>30</t>
        </is>
      </c>
      <c r="I337" t="inlineStr">
        <is>
          <t>COMPUTE_100_PROD_TN_SP_IPG</t>
        </is>
      </c>
      <c r="J337" t="inlineStr">
        <is>
          <t>accportgrp</t>
        </is>
      </c>
      <c r="K337" t="inlineStr">
        <is>
          <t>leaf</t>
        </is>
      </c>
    </row>
    <row r="338">
      <c r="A338" t="inlineStr">
        <is>
          <t>INT_1_31</t>
        </is>
      </c>
      <c r="C338" t="inlineStr">
        <is>
          <t>LEF_114_PROD_TN_IPR</t>
        </is>
      </c>
      <c r="D338" t="n">
        <v>1</v>
      </c>
      <c r="E338" t="inlineStr">
        <is>
          <t>31</t>
        </is>
      </c>
      <c r="F338" t="n">
        <v>1</v>
      </c>
      <c r="G338" t="inlineStr">
        <is>
          <t>31</t>
        </is>
      </c>
      <c r="I338" t="inlineStr">
        <is>
          <t>COMPUTE_PROD_TN_SP_IPG</t>
        </is>
      </c>
      <c r="J338" t="inlineStr">
        <is>
          <t>accportgrp</t>
        </is>
      </c>
      <c r="K338" t="inlineStr">
        <is>
          <t>leaf</t>
        </is>
      </c>
    </row>
    <row r="339">
      <c r="A339" t="inlineStr">
        <is>
          <t>INT_1_32</t>
        </is>
      </c>
      <c r="C339" t="inlineStr">
        <is>
          <t>LEF_114_PROD_TN_IPR</t>
        </is>
      </c>
      <c r="D339" t="n">
        <v>1</v>
      </c>
      <c r="E339" t="inlineStr">
        <is>
          <t>32</t>
        </is>
      </c>
      <c r="F339" t="n">
        <v>1</v>
      </c>
      <c r="G339" t="inlineStr">
        <is>
          <t>32</t>
        </is>
      </c>
      <c r="I339" t="inlineStr">
        <is>
          <t>COMPUTE_PROD_TN_SP_IPG</t>
        </is>
      </c>
      <c r="J339" t="inlineStr">
        <is>
          <t>accportgrp</t>
        </is>
      </c>
      <c r="K339" t="inlineStr">
        <is>
          <t>leaf</t>
        </is>
      </c>
    </row>
    <row r="340">
      <c r="A340" t="inlineStr">
        <is>
          <t>INT_1_33</t>
        </is>
      </c>
      <c r="C340" t="inlineStr">
        <is>
          <t>LEF_114_PROD_TN_IPR</t>
        </is>
      </c>
      <c r="D340" t="n">
        <v>1</v>
      </c>
      <c r="E340" t="inlineStr">
        <is>
          <t>33</t>
        </is>
      </c>
      <c r="F340" t="n">
        <v>1</v>
      </c>
      <c r="G340" t="inlineStr">
        <is>
          <t>33</t>
        </is>
      </c>
      <c r="I340" t="inlineStr">
        <is>
          <t>COMPUTE_PROD_TN_SP_IPG</t>
        </is>
      </c>
      <c r="J340" t="inlineStr">
        <is>
          <t>accportgrp</t>
        </is>
      </c>
      <c r="K340" t="inlineStr">
        <is>
          <t>leaf</t>
        </is>
      </c>
    </row>
    <row r="341">
      <c r="A341" t="inlineStr">
        <is>
          <t>INT_1_34</t>
        </is>
      </c>
      <c r="C341" t="inlineStr">
        <is>
          <t>LEF_114_PROD_TN_IPR</t>
        </is>
      </c>
      <c r="D341" t="n">
        <v>1</v>
      </c>
      <c r="E341" t="inlineStr">
        <is>
          <t>34</t>
        </is>
      </c>
      <c r="F341" t="n">
        <v>1</v>
      </c>
      <c r="G341" t="inlineStr">
        <is>
          <t>34</t>
        </is>
      </c>
      <c r="I341" t="inlineStr">
        <is>
          <t>COMPUTE_PROD_TN_SP_IPG</t>
        </is>
      </c>
      <c r="J341" t="inlineStr">
        <is>
          <t>accportgrp</t>
        </is>
      </c>
      <c r="K341" t="inlineStr">
        <is>
          <t>leaf</t>
        </is>
      </c>
    </row>
    <row r="342">
      <c r="A342" t="inlineStr">
        <is>
          <t>INT_1_35</t>
        </is>
      </c>
      <c r="C342" t="inlineStr">
        <is>
          <t>LEF_114_PROD_TN_IPR</t>
        </is>
      </c>
      <c r="D342" t="n">
        <v>1</v>
      </c>
      <c r="E342" t="inlineStr">
        <is>
          <t>35</t>
        </is>
      </c>
      <c r="F342" t="n">
        <v>1</v>
      </c>
      <c r="G342" t="inlineStr">
        <is>
          <t>35</t>
        </is>
      </c>
      <c r="I342" t="inlineStr">
        <is>
          <t>COMPUTE_PROD_TN_SP_IPG</t>
        </is>
      </c>
      <c r="J342" t="inlineStr">
        <is>
          <t>accportgrp</t>
        </is>
      </c>
      <c r="K342" t="inlineStr">
        <is>
          <t>leaf</t>
        </is>
      </c>
    </row>
    <row r="343">
      <c r="A343" t="inlineStr">
        <is>
          <t>INT_1_36</t>
        </is>
      </c>
      <c r="C343" t="inlineStr">
        <is>
          <t>LEF_114_PROD_TN_IPR</t>
        </is>
      </c>
      <c r="D343" t="n">
        <v>1</v>
      </c>
      <c r="E343" t="inlineStr">
        <is>
          <t>36</t>
        </is>
      </c>
      <c r="F343" t="n">
        <v>1</v>
      </c>
      <c r="G343" t="inlineStr">
        <is>
          <t>36</t>
        </is>
      </c>
      <c r="I343" t="inlineStr">
        <is>
          <t>COMPUTE_PROD_TN_SP_IPG</t>
        </is>
      </c>
      <c r="J343" t="inlineStr">
        <is>
          <t>accportgrp</t>
        </is>
      </c>
      <c r="K343" t="inlineStr">
        <is>
          <t>leaf</t>
        </is>
      </c>
    </row>
    <row r="344">
      <c r="A344" t="inlineStr">
        <is>
          <t>INT_1_37</t>
        </is>
      </c>
      <c r="C344" t="inlineStr">
        <is>
          <t>LEF_114_PROD_TN_IPR</t>
        </is>
      </c>
      <c r="D344" t="n">
        <v>1</v>
      </c>
      <c r="E344" t="inlineStr">
        <is>
          <t>37</t>
        </is>
      </c>
      <c r="F344" t="n">
        <v>1</v>
      </c>
      <c r="G344" t="inlineStr">
        <is>
          <t>37</t>
        </is>
      </c>
      <c r="I344" t="inlineStr">
        <is>
          <t>COMPUTE_PROD_TN_SP_IPG</t>
        </is>
      </c>
      <c r="J344" t="inlineStr">
        <is>
          <t>accportgrp</t>
        </is>
      </c>
      <c r="K344" t="inlineStr">
        <is>
          <t>leaf</t>
        </is>
      </c>
    </row>
    <row r="345">
      <c r="A345" t="inlineStr">
        <is>
          <t>INT_1_38</t>
        </is>
      </c>
      <c r="C345" t="inlineStr">
        <is>
          <t>LEF_114_PROD_TN_IPR</t>
        </is>
      </c>
      <c r="D345" t="n">
        <v>1</v>
      </c>
      <c r="E345" t="inlineStr">
        <is>
          <t>38</t>
        </is>
      </c>
      <c r="F345" t="n">
        <v>1</v>
      </c>
      <c r="G345" t="inlineStr">
        <is>
          <t>38</t>
        </is>
      </c>
      <c r="I345" t="inlineStr">
        <is>
          <t>COMPUTE_PROD_TN_SP_IPG</t>
        </is>
      </c>
      <c r="J345" t="inlineStr">
        <is>
          <t>accportgrp</t>
        </is>
      </c>
      <c r="K345" t="inlineStr">
        <is>
          <t>leaf</t>
        </is>
      </c>
    </row>
    <row r="346">
      <c r="A346" t="inlineStr">
        <is>
          <t>INT_1_39</t>
        </is>
      </c>
      <c r="C346" t="inlineStr">
        <is>
          <t>LEF_114_PROD_TN_IPR</t>
        </is>
      </c>
      <c r="D346" t="n">
        <v>1</v>
      </c>
      <c r="E346" t="inlineStr">
        <is>
          <t>39</t>
        </is>
      </c>
      <c r="F346" t="n">
        <v>1</v>
      </c>
      <c r="G346" t="inlineStr">
        <is>
          <t>39</t>
        </is>
      </c>
      <c r="I346" t="inlineStr">
        <is>
          <t>COMPUTE_PROD_TN_SP_IPG</t>
        </is>
      </c>
      <c r="J346" t="inlineStr">
        <is>
          <t>accportgrp</t>
        </is>
      </c>
      <c r="K346" t="inlineStr">
        <is>
          <t>leaf</t>
        </is>
      </c>
    </row>
    <row r="347">
      <c r="A347" t="inlineStr">
        <is>
          <t>INT_1_40</t>
        </is>
      </c>
      <c r="C347" t="inlineStr">
        <is>
          <t>LEF_114_PROD_TN_IPR</t>
        </is>
      </c>
      <c r="D347" t="n">
        <v>1</v>
      </c>
      <c r="E347" t="inlineStr">
        <is>
          <t>40</t>
        </is>
      </c>
      <c r="F347" t="n">
        <v>1</v>
      </c>
      <c r="G347" t="inlineStr">
        <is>
          <t>40</t>
        </is>
      </c>
      <c r="I347" t="inlineStr">
        <is>
          <t>COMPUTE_PROD_TN_SP_IPG</t>
        </is>
      </c>
      <c r="J347" t="inlineStr">
        <is>
          <t>accportgrp</t>
        </is>
      </c>
      <c r="K347" t="inlineStr">
        <is>
          <t>leaf</t>
        </is>
      </c>
    </row>
    <row r="348">
      <c r="A348" t="inlineStr">
        <is>
          <t>INT_1_41</t>
        </is>
      </c>
      <c r="C348" t="inlineStr">
        <is>
          <t>LEF_114_PROD_TN_IPR</t>
        </is>
      </c>
      <c r="D348" t="n">
        <v>1</v>
      </c>
      <c r="E348" t="inlineStr">
        <is>
          <t>41</t>
        </is>
      </c>
      <c r="F348" t="n">
        <v>1</v>
      </c>
      <c r="G348" t="inlineStr">
        <is>
          <t>41</t>
        </is>
      </c>
      <c r="I348" t="inlineStr">
        <is>
          <t>COMPUTE_PROD_TN_SP_IPG</t>
        </is>
      </c>
      <c r="J348" t="inlineStr">
        <is>
          <t>accportgrp</t>
        </is>
      </c>
      <c r="K348" t="inlineStr">
        <is>
          <t>leaf</t>
        </is>
      </c>
    </row>
    <row r="349">
      <c r="A349" t="inlineStr">
        <is>
          <t>INT_1_42</t>
        </is>
      </c>
      <c r="C349" t="inlineStr">
        <is>
          <t>LEF_114_PROD_TN_IPR</t>
        </is>
      </c>
      <c r="D349" t="n">
        <v>1</v>
      </c>
      <c r="E349" t="inlineStr">
        <is>
          <t>42</t>
        </is>
      </c>
      <c r="F349" t="n">
        <v>1</v>
      </c>
      <c r="G349" t="inlineStr">
        <is>
          <t>42</t>
        </is>
      </c>
      <c r="I349" t="inlineStr">
        <is>
          <t>COMPUTE_PROD_TN_SP_IPG</t>
        </is>
      </c>
      <c r="J349" t="inlineStr">
        <is>
          <t>accportgrp</t>
        </is>
      </c>
      <c r="K349" t="inlineStr">
        <is>
          <t>leaf</t>
        </is>
      </c>
    </row>
    <row r="350">
      <c r="A350" t="inlineStr">
        <is>
          <t>INT_1_43</t>
        </is>
      </c>
      <c r="C350" t="inlineStr">
        <is>
          <t>LEF_114_PROD_TN_IPR</t>
        </is>
      </c>
      <c r="D350" t="n">
        <v>1</v>
      </c>
      <c r="E350" t="inlineStr">
        <is>
          <t>43</t>
        </is>
      </c>
      <c r="F350" t="n">
        <v>1</v>
      </c>
      <c r="G350" t="inlineStr">
        <is>
          <t>43</t>
        </is>
      </c>
      <c r="I350" t="inlineStr">
        <is>
          <t>COMPUTE_PROD_TN_SP_IPG</t>
        </is>
      </c>
      <c r="J350" t="inlineStr">
        <is>
          <t>accportgrp</t>
        </is>
      </c>
      <c r="K350" t="inlineStr">
        <is>
          <t>leaf</t>
        </is>
      </c>
    </row>
    <row r="351">
      <c r="A351" t="inlineStr">
        <is>
          <t>INT_1_44</t>
        </is>
      </c>
      <c r="C351" t="inlineStr">
        <is>
          <t>LEF_114_PROD_TN_IPR</t>
        </is>
      </c>
      <c r="D351" t="n">
        <v>1</v>
      </c>
      <c r="E351" t="inlineStr">
        <is>
          <t>44</t>
        </is>
      </c>
      <c r="F351" t="n">
        <v>1</v>
      </c>
      <c r="G351" t="inlineStr">
        <is>
          <t>44</t>
        </is>
      </c>
      <c r="I351" t="inlineStr">
        <is>
          <t>COMPUTE_100_PROD_TN_SP_IPG</t>
        </is>
      </c>
      <c r="J351" t="inlineStr">
        <is>
          <t>accportgrp</t>
        </is>
      </c>
      <c r="K351" t="inlineStr">
        <is>
          <t>leaf</t>
        </is>
      </c>
    </row>
    <row r="352">
      <c r="A352" t="inlineStr">
        <is>
          <t>INT_1_45</t>
        </is>
      </c>
      <c r="C352" t="inlineStr">
        <is>
          <t>LEF_114_PROD_TN_IPR</t>
        </is>
      </c>
      <c r="D352" t="n">
        <v>1</v>
      </c>
      <c r="E352" t="inlineStr">
        <is>
          <t>45</t>
        </is>
      </c>
      <c r="F352" t="n">
        <v>1</v>
      </c>
      <c r="G352" t="inlineStr">
        <is>
          <t>45</t>
        </is>
      </c>
      <c r="I352" t="inlineStr">
        <is>
          <t>COMPUTE_100_PROD_TN_SP_IPG</t>
        </is>
      </c>
      <c r="J352" t="inlineStr">
        <is>
          <t>accportgrp</t>
        </is>
      </c>
      <c r="K352" t="inlineStr">
        <is>
          <t>leaf</t>
        </is>
      </c>
    </row>
    <row r="353">
      <c r="A353" t="inlineStr">
        <is>
          <t>INT_1_46</t>
        </is>
      </c>
      <c r="C353" t="inlineStr">
        <is>
          <t>LEF_114_PROD_TN_IPR</t>
        </is>
      </c>
      <c r="D353" t="n">
        <v>1</v>
      </c>
      <c r="E353" t="inlineStr">
        <is>
          <t>46</t>
        </is>
      </c>
      <c r="F353" t="n">
        <v>1</v>
      </c>
      <c r="G353" t="inlineStr">
        <is>
          <t>46</t>
        </is>
      </c>
      <c r="I353" t="inlineStr">
        <is>
          <t>COMPUTE_PROD_TN_SP_IPG</t>
        </is>
      </c>
      <c r="J353" t="inlineStr">
        <is>
          <t>accportgrp</t>
        </is>
      </c>
      <c r="K353" t="inlineStr">
        <is>
          <t>leaf</t>
        </is>
      </c>
    </row>
    <row r="354">
      <c r="A354" t="inlineStr">
        <is>
          <t>INT_1_47</t>
        </is>
      </c>
      <c r="C354" t="inlineStr">
        <is>
          <t>LEF_114_PROD_TN_IPR</t>
        </is>
      </c>
      <c r="D354" t="n">
        <v>1</v>
      </c>
      <c r="E354" t="inlineStr">
        <is>
          <t>47</t>
        </is>
      </c>
      <c r="F354" t="n">
        <v>1</v>
      </c>
      <c r="G354" t="inlineStr">
        <is>
          <t>47</t>
        </is>
      </c>
      <c r="I354" t="inlineStr">
        <is>
          <t>COMPUTE_100_PROD_TN_SP_IPG</t>
        </is>
      </c>
      <c r="J354" t="inlineStr">
        <is>
          <t>accportgrp</t>
        </is>
      </c>
      <c r="K354" t="inlineStr">
        <is>
          <t>leaf</t>
        </is>
      </c>
    </row>
    <row r="355">
      <c r="A355" t="inlineStr">
        <is>
          <t>INT_1_15</t>
        </is>
      </c>
      <c r="C355" t="inlineStr">
        <is>
          <t>LEF_116_PROD_TN_IPR</t>
        </is>
      </c>
      <c r="D355" t="n">
        <v>1</v>
      </c>
      <c r="E355" t="inlineStr">
        <is>
          <t>15</t>
        </is>
      </c>
      <c r="F355" t="n">
        <v>1</v>
      </c>
      <c r="G355" t="inlineStr">
        <is>
          <t>15</t>
        </is>
      </c>
      <c r="I355" t="inlineStr">
        <is>
          <t>COMPUTE_PROD_TN_SP_IPG</t>
        </is>
      </c>
      <c r="J355" t="inlineStr">
        <is>
          <t>accportgrp</t>
        </is>
      </c>
      <c r="K355" t="inlineStr">
        <is>
          <t>leaf</t>
        </is>
      </c>
    </row>
    <row r="356">
      <c r="A356" t="inlineStr">
        <is>
          <t>INT_1_16</t>
        </is>
      </c>
      <c r="C356" t="inlineStr">
        <is>
          <t>LEF_116_PROD_TN_IPR</t>
        </is>
      </c>
      <c r="D356" t="n">
        <v>1</v>
      </c>
      <c r="E356" t="inlineStr">
        <is>
          <t>16</t>
        </is>
      </c>
      <c r="F356" t="n">
        <v>1</v>
      </c>
      <c r="G356" t="inlineStr">
        <is>
          <t>16</t>
        </is>
      </c>
      <c r="I356" t="inlineStr">
        <is>
          <t>COMPUTE_PROD_TN_SP_IPG</t>
        </is>
      </c>
      <c r="J356" t="inlineStr">
        <is>
          <t>accportgrp</t>
        </is>
      </c>
      <c r="K356" t="inlineStr">
        <is>
          <t>leaf</t>
        </is>
      </c>
    </row>
    <row r="357">
      <c r="A357" t="inlineStr">
        <is>
          <t>INT_1_17</t>
        </is>
      </c>
      <c r="C357" t="inlineStr">
        <is>
          <t>LEF_116_PROD_TN_IPR</t>
        </is>
      </c>
      <c r="D357" t="n">
        <v>1</v>
      </c>
      <c r="E357" t="inlineStr">
        <is>
          <t>17</t>
        </is>
      </c>
      <c r="F357" t="n">
        <v>1</v>
      </c>
      <c r="G357" t="inlineStr">
        <is>
          <t>17</t>
        </is>
      </c>
      <c r="I357" t="inlineStr">
        <is>
          <t>COMPUTE_PROD_TN_SP_IPG</t>
        </is>
      </c>
      <c r="J357" t="inlineStr">
        <is>
          <t>accportgrp</t>
        </is>
      </c>
      <c r="K357" t="inlineStr">
        <is>
          <t>leaf</t>
        </is>
      </c>
    </row>
    <row r="358">
      <c r="A358" t="inlineStr">
        <is>
          <t>INT_1_18</t>
        </is>
      </c>
      <c r="C358" t="inlineStr">
        <is>
          <t>LEF_116_PROD_TN_IPR</t>
        </is>
      </c>
      <c r="D358" t="n">
        <v>1</v>
      </c>
      <c r="E358" t="inlineStr">
        <is>
          <t>18</t>
        </is>
      </c>
      <c r="F358" t="n">
        <v>1</v>
      </c>
      <c r="G358" t="inlineStr">
        <is>
          <t>18</t>
        </is>
      </c>
      <c r="I358" t="inlineStr">
        <is>
          <t>COMPUTE_PROD_TN_SP_IPG</t>
        </is>
      </c>
      <c r="J358" t="inlineStr">
        <is>
          <t>accportgrp</t>
        </is>
      </c>
      <c r="K358" t="inlineStr">
        <is>
          <t>leaf</t>
        </is>
      </c>
    </row>
    <row r="359">
      <c r="A359" t="inlineStr">
        <is>
          <t>INT_1_19</t>
        </is>
      </c>
      <c r="C359" t="inlineStr">
        <is>
          <t>LEF_116_PROD_TN_IPR</t>
        </is>
      </c>
      <c r="D359" t="n">
        <v>1</v>
      </c>
      <c r="E359" t="inlineStr">
        <is>
          <t>19</t>
        </is>
      </c>
      <c r="F359" t="n">
        <v>1</v>
      </c>
      <c r="G359" t="inlineStr">
        <is>
          <t>19</t>
        </is>
      </c>
      <c r="I359" t="inlineStr">
        <is>
          <t>COMPUTE_PROD_TN_SP_IPG</t>
        </is>
      </c>
      <c r="J359" t="inlineStr">
        <is>
          <t>accportgrp</t>
        </is>
      </c>
      <c r="K359" t="inlineStr">
        <is>
          <t>leaf</t>
        </is>
      </c>
    </row>
    <row r="360">
      <c r="A360" t="inlineStr">
        <is>
          <t>INT_1_20</t>
        </is>
      </c>
      <c r="C360" t="inlineStr">
        <is>
          <t>LEF_116_PROD_TN_IPR</t>
        </is>
      </c>
      <c r="D360" t="n">
        <v>1</v>
      </c>
      <c r="E360" t="inlineStr">
        <is>
          <t>20</t>
        </is>
      </c>
      <c r="F360" t="n">
        <v>1</v>
      </c>
      <c r="G360" t="inlineStr">
        <is>
          <t>20</t>
        </is>
      </c>
      <c r="I360" t="inlineStr">
        <is>
          <t>COMPUTE_PROD_TN_SP_IPG</t>
        </is>
      </c>
      <c r="J360" t="inlineStr">
        <is>
          <t>accportgrp</t>
        </is>
      </c>
      <c r="K360" t="inlineStr">
        <is>
          <t>leaf</t>
        </is>
      </c>
    </row>
    <row r="361">
      <c r="A361" t="inlineStr">
        <is>
          <t>INT_1_21</t>
        </is>
      </c>
      <c r="C361" t="inlineStr">
        <is>
          <t>LEF_116_PROD_TN_IPR</t>
        </is>
      </c>
      <c r="D361" t="n">
        <v>1</v>
      </c>
      <c r="E361" t="inlineStr">
        <is>
          <t>21</t>
        </is>
      </c>
      <c r="F361" t="n">
        <v>1</v>
      </c>
      <c r="G361" t="inlineStr">
        <is>
          <t>21</t>
        </is>
      </c>
      <c r="I361" t="inlineStr">
        <is>
          <t>COMPUTE_PROD_TN_SP_IPG</t>
        </is>
      </c>
      <c r="J361" t="inlineStr">
        <is>
          <t>accportgrp</t>
        </is>
      </c>
      <c r="K361" t="inlineStr">
        <is>
          <t>leaf</t>
        </is>
      </c>
    </row>
    <row r="362">
      <c r="A362" t="inlineStr">
        <is>
          <t>INT_1_22</t>
        </is>
      </c>
      <c r="C362" t="inlineStr">
        <is>
          <t>LEF_116_PROD_TN_IPR</t>
        </is>
      </c>
      <c r="D362" t="n">
        <v>1</v>
      </c>
      <c r="E362" t="inlineStr">
        <is>
          <t>22</t>
        </is>
      </c>
      <c r="F362" t="n">
        <v>1</v>
      </c>
      <c r="G362" t="inlineStr">
        <is>
          <t>22</t>
        </is>
      </c>
      <c r="I362" t="inlineStr">
        <is>
          <t>COMPUTE_PROD_TN_SP_IPG</t>
        </is>
      </c>
      <c r="J362" t="inlineStr">
        <is>
          <t>accportgrp</t>
        </is>
      </c>
      <c r="K362" t="inlineStr">
        <is>
          <t>leaf</t>
        </is>
      </c>
    </row>
    <row r="363">
      <c r="A363" t="inlineStr">
        <is>
          <t>INT_1_23</t>
        </is>
      </c>
      <c r="C363" t="inlineStr">
        <is>
          <t>LEF_116_PROD_TN_IPR</t>
        </is>
      </c>
      <c r="D363" t="n">
        <v>1</v>
      </c>
      <c r="E363" t="inlineStr">
        <is>
          <t>23</t>
        </is>
      </c>
      <c r="F363" t="n">
        <v>1</v>
      </c>
      <c r="G363" t="inlineStr">
        <is>
          <t>23</t>
        </is>
      </c>
      <c r="I363" t="inlineStr">
        <is>
          <t>COMPUTE_PROD_TN_SP_IPG</t>
        </is>
      </c>
      <c r="J363" t="inlineStr">
        <is>
          <t>accportgrp</t>
        </is>
      </c>
      <c r="K363" t="inlineStr">
        <is>
          <t>leaf</t>
        </is>
      </c>
    </row>
    <row r="364">
      <c r="A364" t="inlineStr">
        <is>
          <t>INT_1_24</t>
        </is>
      </c>
      <c r="C364" t="inlineStr">
        <is>
          <t>LEF_116_PROD_TN_IPR</t>
        </is>
      </c>
      <c r="D364" t="n">
        <v>1</v>
      </c>
      <c r="E364" t="inlineStr">
        <is>
          <t>24</t>
        </is>
      </c>
      <c r="F364" t="n">
        <v>1</v>
      </c>
      <c r="G364" t="inlineStr">
        <is>
          <t>24</t>
        </is>
      </c>
      <c r="I364" t="inlineStr">
        <is>
          <t>COMPUTE_PROD_TN_SP_IPG</t>
        </is>
      </c>
      <c r="J364" t="inlineStr">
        <is>
          <t>accportgrp</t>
        </is>
      </c>
      <c r="K364" t="inlineStr">
        <is>
          <t>leaf</t>
        </is>
      </c>
    </row>
    <row r="365">
      <c r="A365" t="inlineStr">
        <is>
          <t>INT_1_25</t>
        </is>
      </c>
      <c r="C365" t="inlineStr">
        <is>
          <t>LEF_116_PROD_TN_IPR</t>
        </is>
      </c>
      <c r="D365" t="n">
        <v>1</v>
      </c>
      <c r="E365" t="inlineStr">
        <is>
          <t>25</t>
        </is>
      </c>
      <c r="F365" t="n">
        <v>1</v>
      </c>
      <c r="G365" t="inlineStr">
        <is>
          <t>25</t>
        </is>
      </c>
      <c r="I365" t="inlineStr">
        <is>
          <t>COMPUTE_PROD_TN_SP_IPG</t>
        </is>
      </c>
      <c r="J365" t="inlineStr">
        <is>
          <t>accportgrp</t>
        </is>
      </c>
      <c r="K365" t="inlineStr">
        <is>
          <t>leaf</t>
        </is>
      </c>
    </row>
    <row r="366">
      <c r="A366" t="inlineStr">
        <is>
          <t>INT_1_26</t>
        </is>
      </c>
      <c r="C366" t="inlineStr">
        <is>
          <t>LEF_116_PROD_TN_IPR</t>
        </is>
      </c>
      <c r="D366" t="n">
        <v>1</v>
      </c>
      <c r="E366" t="inlineStr">
        <is>
          <t>26</t>
        </is>
      </c>
      <c r="F366" t="n">
        <v>1</v>
      </c>
      <c r="G366" t="inlineStr">
        <is>
          <t>26</t>
        </is>
      </c>
      <c r="I366" t="inlineStr">
        <is>
          <t>COMPUTE_PROD_TN_SP_IPG</t>
        </is>
      </c>
      <c r="J366" t="inlineStr">
        <is>
          <t>accportgrp</t>
        </is>
      </c>
      <c r="K366" t="inlineStr">
        <is>
          <t>leaf</t>
        </is>
      </c>
    </row>
    <row r="367">
      <c r="A367" t="inlineStr">
        <is>
          <t>INT_1_27</t>
        </is>
      </c>
      <c r="C367" t="inlineStr">
        <is>
          <t>LEF_116_PROD_TN_IPR</t>
        </is>
      </c>
      <c r="D367" t="n">
        <v>1</v>
      </c>
      <c r="E367" t="inlineStr">
        <is>
          <t>27</t>
        </is>
      </c>
      <c r="F367" t="n">
        <v>1</v>
      </c>
      <c r="G367" t="inlineStr">
        <is>
          <t>27</t>
        </is>
      </c>
      <c r="I367" t="inlineStr">
        <is>
          <t>COMPUTE_PROD_TN_SP_IPG</t>
        </is>
      </c>
      <c r="J367" t="inlineStr">
        <is>
          <t>accportgrp</t>
        </is>
      </c>
      <c r="K367" t="inlineStr">
        <is>
          <t>leaf</t>
        </is>
      </c>
    </row>
    <row r="368">
      <c r="A368" t="inlineStr">
        <is>
          <t>INT_1_28</t>
        </is>
      </c>
      <c r="C368" t="inlineStr">
        <is>
          <t>LEF_116_PROD_TN_IPR</t>
        </is>
      </c>
      <c r="D368" t="n">
        <v>1</v>
      </c>
      <c r="E368" t="inlineStr">
        <is>
          <t>28</t>
        </is>
      </c>
      <c r="F368" t="n">
        <v>1</v>
      </c>
      <c r="G368" t="inlineStr">
        <is>
          <t>28</t>
        </is>
      </c>
      <c r="I368" t="inlineStr">
        <is>
          <t>COMPUTE_PROD_TN_SP_IPG</t>
        </is>
      </c>
      <c r="J368" t="inlineStr">
        <is>
          <t>accportgrp</t>
        </is>
      </c>
      <c r="K368" t="inlineStr">
        <is>
          <t>leaf</t>
        </is>
      </c>
    </row>
    <row r="369">
      <c r="A369" t="inlineStr">
        <is>
          <t>INT_1_29</t>
        </is>
      </c>
      <c r="C369" t="inlineStr">
        <is>
          <t>LEF_116_PROD_TN_IPR</t>
        </is>
      </c>
      <c r="D369" t="n">
        <v>1</v>
      </c>
      <c r="E369" t="inlineStr">
        <is>
          <t>29</t>
        </is>
      </c>
      <c r="F369" t="n">
        <v>1</v>
      </c>
      <c r="G369" t="inlineStr">
        <is>
          <t>29</t>
        </is>
      </c>
      <c r="I369" t="inlineStr">
        <is>
          <t>COMPUTE_PROD_TN_SP_IPG</t>
        </is>
      </c>
      <c r="J369" t="inlineStr">
        <is>
          <t>accportgrp</t>
        </is>
      </c>
      <c r="K369" t="inlineStr">
        <is>
          <t>leaf</t>
        </is>
      </c>
    </row>
    <row r="370">
      <c r="A370" t="inlineStr">
        <is>
          <t>INT_1_30</t>
        </is>
      </c>
      <c r="C370" t="inlineStr">
        <is>
          <t>LEF_116_PROD_TN_IPR</t>
        </is>
      </c>
      <c r="D370" t="n">
        <v>1</v>
      </c>
      <c r="E370" t="inlineStr">
        <is>
          <t>30</t>
        </is>
      </c>
      <c r="F370" t="n">
        <v>1</v>
      </c>
      <c r="G370" t="inlineStr">
        <is>
          <t>30</t>
        </is>
      </c>
      <c r="I370" t="inlineStr">
        <is>
          <t>COMPUTE_PROD_TN_SP_IPG</t>
        </is>
      </c>
      <c r="J370" t="inlineStr">
        <is>
          <t>accportgrp</t>
        </is>
      </c>
      <c r="K370" t="inlineStr">
        <is>
          <t>leaf</t>
        </is>
      </c>
    </row>
    <row r="371">
      <c r="A371" t="inlineStr">
        <is>
          <t>INT_1_31</t>
        </is>
      </c>
      <c r="C371" t="inlineStr">
        <is>
          <t>LEF_116_PROD_TN_IPR</t>
        </is>
      </c>
      <c r="D371" t="n">
        <v>1</v>
      </c>
      <c r="E371" t="inlineStr">
        <is>
          <t>31</t>
        </is>
      </c>
      <c r="F371" t="n">
        <v>1</v>
      </c>
      <c r="G371" t="inlineStr">
        <is>
          <t>31</t>
        </is>
      </c>
      <c r="I371" t="inlineStr">
        <is>
          <t>COMPUTE_PROD_TN_SP_IPG</t>
        </is>
      </c>
      <c r="J371" t="inlineStr">
        <is>
          <t>accportgrp</t>
        </is>
      </c>
      <c r="K371" t="inlineStr">
        <is>
          <t>leaf</t>
        </is>
      </c>
    </row>
    <row r="372">
      <c r="A372" t="inlineStr">
        <is>
          <t>INT_1_38</t>
        </is>
      </c>
      <c r="C372" t="inlineStr">
        <is>
          <t>LEF_112_PROD_TN_IPR</t>
        </is>
      </c>
      <c r="D372" t="n">
        <v>1</v>
      </c>
      <c r="E372" t="inlineStr">
        <is>
          <t>38</t>
        </is>
      </c>
      <c r="F372" t="n">
        <v>1</v>
      </c>
      <c r="G372" t="inlineStr">
        <is>
          <t>38</t>
        </is>
      </c>
      <c r="I372" t="inlineStr">
        <is>
          <t>COMPUTE_PROD_TN_SP_IPG</t>
        </is>
      </c>
      <c r="J372" t="inlineStr">
        <is>
          <t>accportgrp</t>
        </is>
      </c>
      <c r="K372" t="inlineStr">
        <is>
          <t>leaf</t>
        </is>
      </c>
    </row>
    <row r="373">
      <c r="A373" t="inlineStr">
        <is>
          <t>INT_1_34</t>
        </is>
      </c>
      <c r="C373" t="inlineStr">
        <is>
          <t>LEF_112_PROD_TN_IPR</t>
        </is>
      </c>
      <c r="D373" t="n">
        <v>1</v>
      </c>
      <c r="E373" t="inlineStr">
        <is>
          <t>34</t>
        </is>
      </c>
      <c r="F373" t="n">
        <v>1</v>
      </c>
      <c r="G373" t="inlineStr">
        <is>
          <t>34</t>
        </is>
      </c>
      <c r="I373" t="inlineStr">
        <is>
          <t>COMPUTE_PROD_TN_SP_IPG</t>
        </is>
      </c>
      <c r="J373" t="inlineStr">
        <is>
          <t>accportgrp</t>
        </is>
      </c>
      <c r="K373" t="inlineStr">
        <is>
          <t>leaf</t>
        </is>
      </c>
    </row>
    <row r="374">
      <c r="A374" t="inlineStr">
        <is>
          <t>INT_1_35</t>
        </is>
      </c>
      <c r="C374" t="inlineStr">
        <is>
          <t>LEF_112_PROD_TN_IPR</t>
        </is>
      </c>
      <c r="D374" t="n">
        <v>1</v>
      </c>
      <c r="E374" t="inlineStr">
        <is>
          <t>35</t>
        </is>
      </c>
      <c r="F374" t="n">
        <v>1</v>
      </c>
      <c r="G374" t="inlineStr">
        <is>
          <t>35</t>
        </is>
      </c>
      <c r="I374" t="inlineStr">
        <is>
          <t>COMPUTE_PROD_TN_SP_IPG</t>
        </is>
      </c>
      <c r="J374" t="inlineStr">
        <is>
          <t>accportgrp</t>
        </is>
      </c>
      <c r="K374" t="inlineStr">
        <is>
          <t>leaf</t>
        </is>
      </c>
    </row>
    <row r="375">
      <c r="A375" t="inlineStr">
        <is>
          <t>INT_1_36</t>
        </is>
      </c>
      <c r="C375" t="inlineStr">
        <is>
          <t>LEF_112_PROD_TN_IPR</t>
        </is>
      </c>
      <c r="D375" t="n">
        <v>1</v>
      </c>
      <c r="E375" t="inlineStr">
        <is>
          <t>36</t>
        </is>
      </c>
      <c r="F375" t="n">
        <v>1</v>
      </c>
      <c r="G375" t="inlineStr">
        <is>
          <t>36</t>
        </is>
      </c>
      <c r="I375" t="inlineStr">
        <is>
          <t>COMPUTE_PROD_TN_SP_IPG</t>
        </is>
      </c>
      <c r="J375" t="inlineStr">
        <is>
          <t>accportgrp</t>
        </is>
      </c>
      <c r="K375" t="inlineStr">
        <is>
          <t>leaf</t>
        </is>
      </c>
    </row>
    <row r="376">
      <c r="A376" t="inlineStr">
        <is>
          <t>INT_1_37</t>
        </is>
      </c>
      <c r="C376" t="inlineStr">
        <is>
          <t>LEF_112_PROD_TN_IPR</t>
        </is>
      </c>
      <c r="D376" t="n">
        <v>1</v>
      </c>
      <c r="E376" t="inlineStr">
        <is>
          <t>37</t>
        </is>
      </c>
      <c r="F376" t="n">
        <v>1</v>
      </c>
      <c r="G376" t="inlineStr">
        <is>
          <t>37</t>
        </is>
      </c>
      <c r="I376" t="inlineStr">
        <is>
          <t>COMPUTE_PROD_TN_SP_IPG</t>
        </is>
      </c>
      <c r="J376" t="inlineStr">
        <is>
          <t>accportgrp</t>
        </is>
      </c>
      <c r="K376" t="inlineStr">
        <is>
          <t>leaf</t>
        </is>
      </c>
    </row>
    <row r="377">
      <c r="A377" t="inlineStr">
        <is>
          <t>INT_1_36</t>
        </is>
      </c>
      <c r="C377" t="inlineStr">
        <is>
          <t>LEF_110_PROD_TN_IPR</t>
        </is>
      </c>
      <c r="D377" t="n">
        <v>1</v>
      </c>
      <c r="E377" t="inlineStr">
        <is>
          <t>36</t>
        </is>
      </c>
      <c r="F377" t="n">
        <v>1</v>
      </c>
      <c r="G377" t="inlineStr">
        <is>
          <t>36</t>
        </is>
      </c>
      <c r="I377" t="inlineStr">
        <is>
          <t>COMPUTE_PROD_TN_SP_IPG</t>
        </is>
      </c>
      <c r="J377" t="inlineStr">
        <is>
          <t>accportgrp</t>
        </is>
      </c>
      <c r="K377" t="inlineStr">
        <is>
          <t>leaf</t>
        </is>
      </c>
    </row>
    <row r="378">
      <c r="A378" t="inlineStr">
        <is>
          <t>INT_1_37</t>
        </is>
      </c>
      <c r="C378" t="inlineStr">
        <is>
          <t>LEF_110_PROD_TN_IPR</t>
        </is>
      </c>
      <c r="D378" t="n">
        <v>1</v>
      </c>
      <c r="E378" t="inlineStr">
        <is>
          <t>37</t>
        </is>
      </c>
      <c r="F378" t="n">
        <v>1</v>
      </c>
      <c r="G378" t="inlineStr">
        <is>
          <t>37</t>
        </is>
      </c>
      <c r="I378" t="inlineStr">
        <is>
          <t>COMPUTE_PROD_TN_SP_IPG</t>
        </is>
      </c>
      <c r="J378" t="inlineStr">
        <is>
          <t>accportgrp</t>
        </is>
      </c>
      <c r="K378" t="inlineStr">
        <is>
          <t>leaf</t>
        </is>
      </c>
    </row>
    <row r="379">
      <c r="A379" t="inlineStr">
        <is>
          <t>INT_1_38</t>
        </is>
      </c>
      <c r="C379" t="inlineStr">
        <is>
          <t>LEF_110_PROD_TN_IPR</t>
        </is>
      </c>
      <c r="D379" t="n">
        <v>1</v>
      </c>
      <c r="E379" t="inlineStr">
        <is>
          <t>38</t>
        </is>
      </c>
      <c r="F379" t="n">
        <v>1</v>
      </c>
      <c r="G379" t="inlineStr">
        <is>
          <t>38</t>
        </is>
      </c>
      <c r="I379" t="inlineStr">
        <is>
          <t>COMPUTE_PROD_TN_SP_IPG</t>
        </is>
      </c>
      <c r="J379" t="inlineStr">
        <is>
          <t>accportgrp</t>
        </is>
      </c>
      <c r="K379" t="inlineStr">
        <is>
          <t>leaf</t>
        </is>
      </c>
    </row>
    <row r="380">
      <c r="A380" t="inlineStr">
        <is>
          <t>INT_1_39</t>
        </is>
      </c>
      <c r="C380" t="inlineStr">
        <is>
          <t>LEF_110_PROD_TN_IPR</t>
        </is>
      </c>
      <c r="D380" t="n">
        <v>1</v>
      </c>
      <c r="E380" t="inlineStr">
        <is>
          <t>39</t>
        </is>
      </c>
      <c r="F380" t="n">
        <v>1</v>
      </c>
      <c r="G380" t="inlineStr">
        <is>
          <t>39</t>
        </is>
      </c>
      <c r="I380" t="inlineStr">
        <is>
          <t>COMPUTE_PROD_TN_SP_IPG</t>
        </is>
      </c>
      <c r="J380" t="inlineStr">
        <is>
          <t>accportgrp</t>
        </is>
      </c>
      <c r="K380" t="inlineStr">
        <is>
          <t>leaf</t>
        </is>
      </c>
    </row>
    <row r="381">
      <c r="A381" t="inlineStr">
        <is>
          <t>INT_1_40</t>
        </is>
      </c>
      <c r="C381" t="inlineStr">
        <is>
          <t>LEF_110_PROD_TN_IPR</t>
        </is>
      </c>
      <c r="D381" t="n">
        <v>1</v>
      </c>
      <c r="E381" t="inlineStr">
        <is>
          <t>40</t>
        </is>
      </c>
      <c r="F381" t="n">
        <v>1</v>
      </c>
      <c r="G381" t="inlineStr">
        <is>
          <t>40</t>
        </is>
      </c>
      <c r="I381" t="inlineStr">
        <is>
          <t>COMPUTE_PROD_TN_SP_IPG</t>
        </is>
      </c>
      <c r="J381" t="inlineStr">
        <is>
          <t>accportgrp</t>
        </is>
      </c>
      <c r="K381" t="inlineStr">
        <is>
          <t>leaf</t>
        </is>
      </c>
    </row>
    <row r="382">
      <c r="A382" t="inlineStr">
        <is>
          <t>INT_1_41</t>
        </is>
      </c>
      <c r="C382" t="inlineStr">
        <is>
          <t>LEF_110_PROD_TN_IPR</t>
        </is>
      </c>
      <c r="D382" t="n">
        <v>1</v>
      </c>
      <c r="E382" t="inlineStr">
        <is>
          <t>41</t>
        </is>
      </c>
      <c r="F382" t="n">
        <v>1</v>
      </c>
      <c r="G382" t="inlineStr">
        <is>
          <t>41</t>
        </is>
      </c>
      <c r="I382" t="inlineStr">
        <is>
          <t>COMPUTE_PROD_TN_SP_IPG</t>
        </is>
      </c>
      <c r="J382" t="inlineStr">
        <is>
          <t>accportgrp</t>
        </is>
      </c>
      <c r="K382" t="inlineStr">
        <is>
          <t>leaf</t>
        </is>
      </c>
    </row>
    <row r="383">
      <c r="A383" t="inlineStr">
        <is>
          <t>INT_1_42</t>
        </is>
      </c>
      <c r="C383" t="inlineStr">
        <is>
          <t>LEF_110_PROD_TN_IPR</t>
        </is>
      </c>
      <c r="D383" t="n">
        <v>1</v>
      </c>
      <c r="E383" t="inlineStr">
        <is>
          <t>42</t>
        </is>
      </c>
      <c r="F383" t="n">
        <v>1</v>
      </c>
      <c r="G383" t="inlineStr">
        <is>
          <t>42</t>
        </is>
      </c>
      <c r="I383" t="inlineStr">
        <is>
          <t>COMPUTE_PROD_TN_SP_IPG</t>
        </is>
      </c>
      <c r="J383" t="inlineStr">
        <is>
          <t>accportgrp</t>
        </is>
      </c>
      <c r="K383" t="inlineStr">
        <is>
          <t>leaf</t>
        </is>
      </c>
    </row>
    <row r="384">
      <c r="A384" t="inlineStr">
        <is>
          <t>INT_1_43</t>
        </is>
      </c>
      <c r="C384" t="inlineStr">
        <is>
          <t>LEF_110_PROD_TN_IPR</t>
        </is>
      </c>
      <c r="D384" t="n">
        <v>1</v>
      </c>
      <c r="E384" t="inlineStr">
        <is>
          <t>43</t>
        </is>
      </c>
      <c r="F384" t="n">
        <v>1</v>
      </c>
      <c r="G384" t="inlineStr">
        <is>
          <t>43</t>
        </is>
      </c>
      <c r="I384" t="inlineStr">
        <is>
          <t>COMPUTE_PROD_TN_SP_IPG</t>
        </is>
      </c>
      <c r="J384" t="inlineStr">
        <is>
          <t>accportgrp</t>
        </is>
      </c>
      <c r="K384" t="inlineStr">
        <is>
          <t>leaf</t>
        </is>
      </c>
    </row>
    <row r="385">
      <c r="A385" t="inlineStr">
        <is>
          <t>INT_1_44</t>
        </is>
      </c>
      <c r="C385" t="inlineStr">
        <is>
          <t>LEF_110_PROD_TN_IPR</t>
        </is>
      </c>
      <c r="D385" t="n">
        <v>1</v>
      </c>
      <c r="E385" t="inlineStr">
        <is>
          <t>44</t>
        </is>
      </c>
      <c r="F385" t="n">
        <v>1</v>
      </c>
      <c r="G385" t="inlineStr">
        <is>
          <t>44</t>
        </is>
      </c>
      <c r="I385" t="inlineStr">
        <is>
          <t>COMPUTE_PROD_TN_SP_IPG</t>
        </is>
      </c>
      <c r="J385" t="inlineStr">
        <is>
          <t>accportgrp</t>
        </is>
      </c>
      <c r="K385" t="inlineStr">
        <is>
          <t>leaf</t>
        </is>
      </c>
    </row>
    <row r="386">
      <c r="A386" t="inlineStr">
        <is>
          <t>INT_1_45</t>
        </is>
      </c>
      <c r="C386" t="inlineStr">
        <is>
          <t>LEF_110_PROD_TN_IPR</t>
        </is>
      </c>
      <c r="D386" t="n">
        <v>1</v>
      </c>
      <c r="E386" t="inlineStr">
        <is>
          <t>45</t>
        </is>
      </c>
      <c r="F386" t="n">
        <v>1</v>
      </c>
      <c r="G386" t="inlineStr">
        <is>
          <t>45</t>
        </is>
      </c>
      <c r="I386" t="inlineStr">
        <is>
          <t>COMPUTE_PROD_TN_SP_IPG</t>
        </is>
      </c>
      <c r="J386" t="inlineStr">
        <is>
          <t>accportgrp</t>
        </is>
      </c>
      <c r="K386" t="inlineStr">
        <is>
          <t>leaf</t>
        </is>
      </c>
    </row>
    <row r="387">
      <c r="A387" t="inlineStr">
        <is>
          <t>INT_1_46</t>
        </is>
      </c>
      <c r="C387" t="inlineStr">
        <is>
          <t>LEF_110_PROD_TN_IPR</t>
        </is>
      </c>
      <c r="D387" t="n">
        <v>1</v>
      </c>
      <c r="E387" t="inlineStr">
        <is>
          <t>46</t>
        </is>
      </c>
      <c r="F387" t="n">
        <v>1</v>
      </c>
      <c r="G387" t="inlineStr">
        <is>
          <t>46</t>
        </is>
      </c>
      <c r="I387" t="inlineStr">
        <is>
          <t>COMPUTE_PROD_TN_SP_IPG</t>
        </is>
      </c>
      <c r="J387" t="inlineStr">
        <is>
          <t>accportgrp</t>
        </is>
      </c>
      <c r="K387" t="inlineStr">
        <is>
          <t>leaf</t>
        </is>
      </c>
    </row>
    <row r="388">
      <c r="A388" t="inlineStr">
        <is>
          <t>INT_1_47</t>
        </is>
      </c>
      <c r="C388" t="inlineStr">
        <is>
          <t>LEF_110_PROD_TN_IPR</t>
        </is>
      </c>
      <c r="D388" t="n">
        <v>1</v>
      </c>
      <c r="E388" t="inlineStr">
        <is>
          <t>47</t>
        </is>
      </c>
      <c r="F388" t="n">
        <v>1</v>
      </c>
      <c r="G388" t="inlineStr">
        <is>
          <t>47</t>
        </is>
      </c>
      <c r="I388" t="inlineStr">
        <is>
          <t>COMPUTE_PROD_TN_SP_IPG</t>
        </is>
      </c>
      <c r="J388" t="inlineStr">
        <is>
          <t>accportgrp</t>
        </is>
      </c>
      <c r="K388" t="inlineStr">
        <is>
          <t>leaf</t>
        </is>
      </c>
    </row>
    <row r="389">
      <c r="A389" t="inlineStr">
        <is>
          <t>INT_1_37</t>
        </is>
      </c>
      <c r="C389" t="inlineStr">
        <is>
          <t>LEF_120_PROD_TN_IPR</t>
        </is>
      </c>
      <c r="D389" t="n">
        <v>1</v>
      </c>
      <c r="E389" t="inlineStr">
        <is>
          <t>37</t>
        </is>
      </c>
      <c r="F389" t="n">
        <v>1</v>
      </c>
      <c r="G389" t="inlineStr">
        <is>
          <t>37</t>
        </is>
      </c>
      <c r="I389" t="inlineStr">
        <is>
          <t>COMPUTE_PROD_TN_SP_IPG</t>
        </is>
      </c>
      <c r="J389" t="inlineStr">
        <is>
          <t>accportgrp</t>
        </is>
      </c>
      <c r="K389" t="inlineStr">
        <is>
          <t>leaf</t>
        </is>
      </c>
    </row>
    <row r="390">
      <c r="A390" t="inlineStr">
        <is>
          <t>INT_1_39</t>
        </is>
      </c>
      <c r="C390" t="inlineStr">
        <is>
          <t>LEF_120_PROD_TN_IPR</t>
        </is>
      </c>
      <c r="D390" t="n">
        <v>1</v>
      </c>
      <c r="E390" t="inlineStr">
        <is>
          <t>39</t>
        </is>
      </c>
      <c r="F390" t="n">
        <v>1</v>
      </c>
      <c r="G390" t="inlineStr">
        <is>
          <t>39</t>
        </is>
      </c>
      <c r="I390" t="inlineStr">
        <is>
          <t>COMPUTE_100_PROD_TN_SP_IPG</t>
        </is>
      </c>
      <c r="J390" t="inlineStr">
        <is>
          <t>accportgrp</t>
        </is>
      </c>
      <c r="K390" t="inlineStr">
        <is>
          <t>leaf</t>
        </is>
      </c>
    </row>
    <row r="391">
      <c r="A391" t="inlineStr">
        <is>
          <t>INT_1_38</t>
        </is>
      </c>
      <c r="C391" t="inlineStr">
        <is>
          <t>LEF_120_PROD_TN_IPR</t>
        </is>
      </c>
      <c r="D391" t="n">
        <v>1</v>
      </c>
      <c r="E391" t="inlineStr">
        <is>
          <t>38</t>
        </is>
      </c>
      <c r="F391" t="n">
        <v>1</v>
      </c>
      <c r="G391" t="inlineStr">
        <is>
          <t>38</t>
        </is>
      </c>
      <c r="I391" t="inlineStr">
        <is>
          <t>COMPUTE_PROD_TN_SP_IPG</t>
        </is>
      </c>
      <c r="J391" t="inlineStr">
        <is>
          <t>accportgrp</t>
        </is>
      </c>
      <c r="K391" t="inlineStr">
        <is>
          <t>leaf</t>
        </is>
      </c>
    </row>
    <row r="392">
      <c r="A392" t="inlineStr">
        <is>
          <t>INT_1_40</t>
        </is>
      </c>
      <c r="C392" t="inlineStr">
        <is>
          <t>LEF_120_PROD_TN_IPR</t>
        </is>
      </c>
      <c r="D392" t="n">
        <v>1</v>
      </c>
      <c r="E392" t="inlineStr">
        <is>
          <t>40</t>
        </is>
      </c>
      <c r="F392" t="n">
        <v>1</v>
      </c>
      <c r="G392" t="inlineStr">
        <is>
          <t>40</t>
        </is>
      </c>
      <c r="I392" t="inlineStr">
        <is>
          <t>COMPUTE_PROD_TN_SP_IPG</t>
        </is>
      </c>
      <c r="J392" t="inlineStr">
        <is>
          <t>accportgrp</t>
        </is>
      </c>
      <c r="K392" t="inlineStr">
        <is>
          <t>leaf</t>
        </is>
      </c>
    </row>
    <row r="393">
      <c r="A393" t="inlineStr">
        <is>
          <t>INT_1_41</t>
        </is>
      </c>
      <c r="C393" t="inlineStr">
        <is>
          <t>LEF_120_PROD_TN_IPR</t>
        </is>
      </c>
      <c r="D393" t="n">
        <v>1</v>
      </c>
      <c r="E393" t="inlineStr">
        <is>
          <t>41</t>
        </is>
      </c>
      <c r="F393" t="n">
        <v>1</v>
      </c>
      <c r="G393" t="inlineStr">
        <is>
          <t>41</t>
        </is>
      </c>
      <c r="I393" t="inlineStr">
        <is>
          <t>COMPUTE_PROD_TN_SP_IPG</t>
        </is>
      </c>
      <c r="J393" t="inlineStr">
        <is>
          <t>accportgrp</t>
        </is>
      </c>
      <c r="K393" t="inlineStr">
        <is>
          <t>leaf</t>
        </is>
      </c>
    </row>
    <row r="394">
      <c r="A394" t="inlineStr">
        <is>
          <t>INT_1_42</t>
        </is>
      </c>
      <c r="C394" t="inlineStr">
        <is>
          <t>LEF_120_PROD_TN_IPR</t>
        </is>
      </c>
      <c r="D394" t="n">
        <v>1</v>
      </c>
      <c r="E394" t="inlineStr">
        <is>
          <t>42</t>
        </is>
      </c>
      <c r="F394" t="n">
        <v>1</v>
      </c>
      <c r="G394" t="inlineStr">
        <is>
          <t>42</t>
        </is>
      </c>
      <c r="I394" t="inlineStr">
        <is>
          <t>COMPUTE_PROD_TN_SP_IPG</t>
        </is>
      </c>
      <c r="J394" t="inlineStr">
        <is>
          <t>accportgrp</t>
        </is>
      </c>
      <c r="K394" t="inlineStr">
        <is>
          <t>leaf</t>
        </is>
      </c>
    </row>
    <row r="395">
      <c r="A395" t="inlineStr">
        <is>
          <t>INT_1_46</t>
        </is>
      </c>
      <c r="C395" t="inlineStr">
        <is>
          <t>LEF_120_PROD_TN_IPR</t>
        </is>
      </c>
      <c r="D395" t="n">
        <v>1</v>
      </c>
      <c r="E395" t="inlineStr">
        <is>
          <t>46</t>
        </is>
      </c>
      <c r="F395" t="n">
        <v>1</v>
      </c>
      <c r="G395" t="inlineStr">
        <is>
          <t>46</t>
        </is>
      </c>
      <c r="I395" t="inlineStr">
        <is>
          <t>COMPUTE_100_PROD_TN_SP_IPG</t>
        </is>
      </c>
      <c r="J395" t="inlineStr">
        <is>
          <t>accportgrp</t>
        </is>
      </c>
      <c r="K395" t="inlineStr">
        <is>
          <t>leaf</t>
        </is>
      </c>
    </row>
    <row r="396">
      <c r="A396" t="inlineStr">
        <is>
          <t>INT_1_47</t>
        </is>
      </c>
      <c r="C396" t="inlineStr">
        <is>
          <t>LEF_120_PROD_TN_IPR</t>
        </is>
      </c>
      <c r="D396" t="n">
        <v>1</v>
      </c>
      <c r="E396" t="inlineStr">
        <is>
          <t>47</t>
        </is>
      </c>
      <c r="F396" t="n">
        <v>1</v>
      </c>
      <c r="G396" t="inlineStr">
        <is>
          <t>47</t>
        </is>
      </c>
      <c r="I396" t="inlineStr">
        <is>
          <t>COMPUTE_PROD_TN_SP_IPG</t>
        </is>
      </c>
      <c r="J396" t="inlineStr">
        <is>
          <t>accportgrp</t>
        </is>
      </c>
      <c r="K396" t="inlineStr">
        <is>
          <t>leaf</t>
        </is>
      </c>
    </row>
    <row r="397">
      <c r="A397" t="inlineStr">
        <is>
          <t>INT_1_43</t>
        </is>
      </c>
      <c r="C397" t="inlineStr">
        <is>
          <t>LEF_120_PROD_TN_IPR</t>
        </is>
      </c>
      <c r="D397" t="n">
        <v>1</v>
      </c>
      <c r="E397" t="inlineStr">
        <is>
          <t>43</t>
        </is>
      </c>
      <c r="F397" t="n">
        <v>1</v>
      </c>
      <c r="G397" t="inlineStr">
        <is>
          <t>43</t>
        </is>
      </c>
      <c r="I397" t="inlineStr">
        <is>
          <t>COMPUTE_100_PROD_TN_SP_IPG</t>
        </is>
      </c>
      <c r="J397" t="inlineStr">
        <is>
          <t>accportgrp</t>
        </is>
      </c>
      <c r="K397" t="inlineStr">
        <is>
          <t>leaf</t>
        </is>
      </c>
    </row>
    <row r="398">
      <c r="A398" t="inlineStr">
        <is>
          <t>INT_1_48</t>
        </is>
      </c>
      <c r="C398" t="inlineStr">
        <is>
          <t>LEF_120_PROD_TN_IPR</t>
        </is>
      </c>
      <c r="D398" t="n">
        <v>1</v>
      </c>
      <c r="E398" t="inlineStr">
        <is>
          <t>48</t>
        </is>
      </c>
      <c r="F398" t="n">
        <v>1</v>
      </c>
      <c r="G398" t="inlineStr">
        <is>
          <t>48</t>
        </is>
      </c>
      <c r="I398" t="inlineStr">
        <is>
          <t>COMPUTE_100_PROD_TN_SP_IPG</t>
        </is>
      </c>
      <c r="J398" t="inlineStr">
        <is>
          <t>accportgrp</t>
        </is>
      </c>
      <c r="K398" t="inlineStr">
        <is>
          <t>leaf</t>
        </is>
      </c>
    </row>
    <row r="399">
      <c r="A399" t="inlineStr">
        <is>
          <t>INT_1_44</t>
        </is>
      </c>
      <c r="C399" t="inlineStr">
        <is>
          <t>LEF_120_PROD_TN_IPR</t>
        </is>
      </c>
      <c r="D399" t="n">
        <v>1</v>
      </c>
      <c r="E399" t="inlineStr">
        <is>
          <t>44</t>
        </is>
      </c>
      <c r="F399" t="n">
        <v>1</v>
      </c>
      <c r="G399" t="inlineStr">
        <is>
          <t>44</t>
        </is>
      </c>
      <c r="I399" t="inlineStr">
        <is>
          <t>COMPUTE_PROD_TN_SP_IPG</t>
        </is>
      </c>
      <c r="J399" t="inlineStr">
        <is>
          <t>accportgrp</t>
        </is>
      </c>
      <c r="K399" t="inlineStr">
        <is>
          <t>leaf</t>
        </is>
      </c>
    </row>
    <row r="400">
      <c r="A400" t="inlineStr">
        <is>
          <t>INT_1_45</t>
        </is>
      </c>
      <c r="C400" t="inlineStr">
        <is>
          <t>LEF_120_PROD_TN_IPR</t>
        </is>
      </c>
      <c r="D400" t="n">
        <v>1</v>
      </c>
      <c r="E400" t="inlineStr">
        <is>
          <t>45</t>
        </is>
      </c>
      <c r="F400" t="n">
        <v>1</v>
      </c>
      <c r="G400" t="inlineStr">
        <is>
          <t>45</t>
        </is>
      </c>
      <c r="I400" t="inlineStr">
        <is>
          <t>COMPUTE_PROD_TN_SP_IPG</t>
        </is>
      </c>
      <c r="J400" t="inlineStr">
        <is>
          <t>accportgrp</t>
        </is>
      </c>
      <c r="K400" t="inlineStr">
        <is>
          <t>leaf</t>
        </is>
      </c>
    </row>
    <row r="401">
      <c r="A401" t="inlineStr">
        <is>
          <t>INT_1_1</t>
        </is>
      </c>
      <c r="C401" t="inlineStr">
        <is>
          <t>LEF_117_PROD_TN_IPR</t>
        </is>
      </c>
      <c r="D401" t="n">
        <v>1</v>
      </c>
      <c r="E401" t="inlineStr">
        <is>
          <t>1</t>
        </is>
      </c>
      <c r="F401" t="n">
        <v>1</v>
      </c>
      <c r="G401" t="inlineStr">
        <is>
          <t>1</t>
        </is>
      </c>
      <c r="I401" t="inlineStr">
        <is>
          <t>COMPUTE_100_PROD_TN_SP_IPG</t>
        </is>
      </c>
      <c r="J401" t="inlineStr">
        <is>
          <t>accportgrp</t>
        </is>
      </c>
      <c r="K401" t="inlineStr">
        <is>
          <t>leaf</t>
        </is>
      </c>
    </row>
    <row r="402">
      <c r="A402" t="inlineStr">
        <is>
          <t>INT_1_2</t>
        </is>
      </c>
      <c r="C402" t="inlineStr">
        <is>
          <t>LEF_117_PROD_TN_IPR</t>
        </is>
      </c>
      <c r="D402" t="n">
        <v>1</v>
      </c>
      <c r="E402" t="inlineStr">
        <is>
          <t>2</t>
        </is>
      </c>
      <c r="F402" t="n">
        <v>1</v>
      </c>
      <c r="G402" t="inlineStr">
        <is>
          <t>2</t>
        </is>
      </c>
      <c r="I402" t="inlineStr">
        <is>
          <t>COMPUTE_100_PROD_TN_SP_IPG</t>
        </is>
      </c>
      <c r="J402" t="inlineStr">
        <is>
          <t>accportgrp</t>
        </is>
      </c>
      <c r="K402" t="inlineStr">
        <is>
          <t>leaf</t>
        </is>
      </c>
    </row>
    <row r="403">
      <c r="A403" t="inlineStr">
        <is>
          <t>INT_1_3</t>
        </is>
      </c>
      <c r="C403" t="inlineStr">
        <is>
          <t>LEF_117_PROD_TN_IPR</t>
        </is>
      </c>
      <c r="D403" t="n">
        <v>1</v>
      </c>
      <c r="E403" t="inlineStr">
        <is>
          <t>3</t>
        </is>
      </c>
      <c r="F403" t="n">
        <v>1</v>
      </c>
      <c r="G403" t="inlineStr">
        <is>
          <t>3</t>
        </is>
      </c>
      <c r="I403" t="inlineStr">
        <is>
          <t>COMPUTE_100_PROD_TN_SP_IPG</t>
        </is>
      </c>
      <c r="J403" t="inlineStr">
        <is>
          <t>accportgrp</t>
        </is>
      </c>
      <c r="K403" t="inlineStr">
        <is>
          <t>leaf</t>
        </is>
      </c>
    </row>
    <row r="404">
      <c r="A404" t="inlineStr">
        <is>
          <t>INT_1_4</t>
        </is>
      </c>
      <c r="C404" t="inlineStr">
        <is>
          <t>LEF_117_PROD_TN_IPR</t>
        </is>
      </c>
      <c r="D404" t="n">
        <v>1</v>
      </c>
      <c r="E404" t="inlineStr">
        <is>
          <t>4</t>
        </is>
      </c>
      <c r="F404" t="n">
        <v>1</v>
      </c>
      <c r="G404" t="inlineStr">
        <is>
          <t>4</t>
        </is>
      </c>
      <c r="I404" t="inlineStr">
        <is>
          <t>COMPUTE_PROD_TN_SP_IPG</t>
        </is>
      </c>
      <c r="J404" t="inlineStr">
        <is>
          <t>accportgrp</t>
        </is>
      </c>
      <c r="K404" t="inlineStr">
        <is>
          <t>leaf</t>
        </is>
      </c>
    </row>
    <row r="405">
      <c r="A405" t="inlineStr">
        <is>
          <t>INT_1_5</t>
        </is>
      </c>
      <c r="C405" t="inlineStr">
        <is>
          <t>LEF_117_PROD_TN_IPR</t>
        </is>
      </c>
      <c r="D405" t="n">
        <v>1</v>
      </c>
      <c r="E405" t="inlineStr">
        <is>
          <t>5</t>
        </is>
      </c>
      <c r="F405" t="n">
        <v>1</v>
      </c>
      <c r="G405" t="inlineStr">
        <is>
          <t>5</t>
        </is>
      </c>
      <c r="I405" t="inlineStr">
        <is>
          <t>COMPUTE_100_PROD_TN_SP_IPG</t>
        </is>
      </c>
      <c r="J405" t="inlineStr">
        <is>
          <t>accportgrp</t>
        </is>
      </c>
      <c r="K405" t="inlineStr">
        <is>
          <t>leaf</t>
        </is>
      </c>
    </row>
    <row r="406">
      <c r="A406" t="inlineStr">
        <is>
          <t>INT_1_6</t>
        </is>
      </c>
      <c r="C406" t="inlineStr">
        <is>
          <t>LEF_117_PROD_TN_IPR</t>
        </is>
      </c>
      <c r="D406" t="n">
        <v>1</v>
      </c>
      <c r="E406" t="inlineStr">
        <is>
          <t>6</t>
        </is>
      </c>
      <c r="F406" t="n">
        <v>1</v>
      </c>
      <c r="G406" t="inlineStr">
        <is>
          <t>6</t>
        </is>
      </c>
      <c r="I406" t="inlineStr">
        <is>
          <t>COMPUTE_100_PROD_TN_SP_IPG</t>
        </is>
      </c>
      <c r="J406" t="inlineStr">
        <is>
          <t>accportgrp</t>
        </is>
      </c>
      <c r="K406" t="inlineStr">
        <is>
          <t>leaf</t>
        </is>
      </c>
    </row>
    <row r="407">
      <c r="A407" t="inlineStr">
        <is>
          <t>INT_1_7</t>
        </is>
      </c>
      <c r="C407" t="inlineStr">
        <is>
          <t>LEF_117_PROD_TN_IPR</t>
        </is>
      </c>
      <c r="D407" t="n">
        <v>1</v>
      </c>
      <c r="E407" t="inlineStr">
        <is>
          <t>7</t>
        </is>
      </c>
      <c r="F407" t="n">
        <v>1</v>
      </c>
      <c r="G407" t="inlineStr">
        <is>
          <t>7</t>
        </is>
      </c>
      <c r="I407" t="inlineStr">
        <is>
          <t>COMPUTE_100_PROD_TN_SP_IPG</t>
        </is>
      </c>
      <c r="J407" t="inlineStr">
        <is>
          <t>accportgrp</t>
        </is>
      </c>
      <c r="K407" t="inlineStr">
        <is>
          <t>leaf</t>
        </is>
      </c>
    </row>
    <row r="408">
      <c r="A408" t="inlineStr">
        <is>
          <t>INT_1_8</t>
        </is>
      </c>
      <c r="C408" t="inlineStr">
        <is>
          <t>LEF_117_PROD_TN_IPR</t>
        </is>
      </c>
      <c r="D408" t="n">
        <v>1</v>
      </c>
      <c r="E408" t="inlineStr">
        <is>
          <t>8</t>
        </is>
      </c>
      <c r="F408" t="n">
        <v>1</v>
      </c>
      <c r="G408" t="inlineStr">
        <is>
          <t>8</t>
        </is>
      </c>
      <c r="I408" t="inlineStr">
        <is>
          <t>COMPUTE_100_PROD_TN_SP_IPG</t>
        </is>
      </c>
      <c r="J408" t="inlineStr">
        <is>
          <t>accportgrp</t>
        </is>
      </c>
      <c r="K408" t="inlineStr">
        <is>
          <t>leaf</t>
        </is>
      </c>
    </row>
    <row r="409">
      <c r="A409" t="inlineStr">
        <is>
          <t>INT_1_9</t>
        </is>
      </c>
      <c r="C409" t="inlineStr">
        <is>
          <t>LEF_117_PROD_TN_IPR</t>
        </is>
      </c>
      <c r="D409" t="n">
        <v>1</v>
      </c>
      <c r="E409" t="inlineStr">
        <is>
          <t>9</t>
        </is>
      </c>
      <c r="F409" t="n">
        <v>1</v>
      </c>
      <c r="G409" t="inlineStr">
        <is>
          <t>9</t>
        </is>
      </c>
      <c r="I409" t="inlineStr">
        <is>
          <t>COMPUTE_100_PROD_TN_SP_IPG</t>
        </is>
      </c>
      <c r="J409" t="inlineStr">
        <is>
          <t>accportgrp</t>
        </is>
      </c>
      <c r="K409" t="inlineStr">
        <is>
          <t>leaf</t>
        </is>
      </c>
    </row>
    <row r="410">
      <c r="A410" t="inlineStr">
        <is>
          <t>INT_1_10</t>
        </is>
      </c>
      <c r="C410" t="inlineStr">
        <is>
          <t>LEF_117_PROD_TN_IPR</t>
        </is>
      </c>
      <c r="D410" t="n">
        <v>1</v>
      </c>
      <c r="E410" t="inlineStr">
        <is>
          <t>10</t>
        </is>
      </c>
      <c r="F410" t="n">
        <v>1</v>
      </c>
      <c r="G410" t="inlineStr">
        <is>
          <t>10</t>
        </is>
      </c>
      <c r="I410" t="inlineStr">
        <is>
          <t>COMPUTE_100_PROD_TN_SP_IPG</t>
        </is>
      </c>
      <c r="J410" t="inlineStr">
        <is>
          <t>accportgrp</t>
        </is>
      </c>
      <c r="K410" t="inlineStr">
        <is>
          <t>leaf</t>
        </is>
      </c>
    </row>
    <row r="411">
      <c r="A411" t="inlineStr">
        <is>
          <t>INT_1_11</t>
        </is>
      </c>
      <c r="C411" t="inlineStr">
        <is>
          <t>LEF_117_PROD_TN_IPR</t>
        </is>
      </c>
      <c r="D411" t="n">
        <v>1</v>
      </c>
      <c r="E411" t="inlineStr">
        <is>
          <t>11</t>
        </is>
      </c>
      <c r="F411" t="n">
        <v>1</v>
      </c>
      <c r="G411" t="inlineStr">
        <is>
          <t>11</t>
        </is>
      </c>
      <c r="I411" t="inlineStr">
        <is>
          <t>COMPUTE_100_PROD_TN_SP_IPG</t>
        </is>
      </c>
      <c r="J411" t="inlineStr">
        <is>
          <t>accportgrp</t>
        </is>
      </c>
      <c r="K411" t="inlineStr">
        <is>
          <t>leaf</t>
        </is>
      </c>
    </row>
    <row r="412">
      <c r="A412" t="inlineStr">
        <is>
          <t>INT_1_12</t>
        </is>
      </c>
      <c r="C412" t="inlineStr">
        <is>
          <t>LEF_117_PROD_TN_IPR</t>
        </is>
      </c>
      <c r="D412" t="n">
        <v>1</v>
      </c>
      <c r="E412" t="inlineStr">
        <is>
          <t>12</t>
        </is>
      </c>
      <c r="F412" t="n">
        <v>1</v>
      </c>
      <c r="G412" t="inlineStr">
        <is>
          <t>12</t>
        </is>
      </c>
      <c r="I412" t="inlineStr">
        <is>
          <t>COMPUTE_100_PROD_TN_SP_IPG</t>
        </is>
      </c>
      <c r="J412" t="inlineStr">
        <is>
          <t>accportgrp</t>
        </is>
      </c>
      <c r="K412" t="inlineStr">
        <is>
          <t>leaf</t>
        </is>
      </c>
    </row>
    <row r="413">
      <c r="A413" t="inlineStr">
        <is>
          <t>INT_1_13</t>
        </is>
      </c>
      <c r="C413" t="inlineStr">
        <is>
          <t>LEF_117_PROD_TN_IPR</t>
        </is>
      </c>
      <c r="D413" t="n">
        <v>1</v>
      </c>
      <c r="E413" t="inlineStr">
        <is>
          <t>13</t>
        </is>
      </c>
      <c r="F413" t="n">
        <v>1</v>
      </c>
      <c r="G413" t="inlineStr">
        <is>
          <t>13</t>
        </is>
      </c>
      <c r="I413" t="inlineStr">
        <is>
          <t>COMPUTE_PROD_TN_SP_IPG</t>
        </is>
      </c>
      <c r="J413" t="inlineStr">
        <is>
          <t>accportgrp</t>
        </is>
      </c>
      <c r="K413" t="inlineStr">
        <is>
          <t>leaf</t>
        </is>
      </c>
    </row>
    <row r="414">
      <c r="A414" t="inlineStr">
        <is>
          <t>INT_1_14</t>
        </is>
      </c>
      <c r="C414" t="inlineStr">
        <is>
          <t>LEF_117_PROD_TN_IPR</t>
        </is>
      </c>
      <c r="D414" t="n">
        <v>1</v>
      </c>
      <c r="E414" t="inlineStr">
        <is>
          <t>14</t>
        </is>
      </c>
      <c r="F414" t="n">
        <v>1</v>
      </c>
      <c r="G414" t="inlineStr">
        <is>
          <t>14</t>
        </is>
      </c>
      <c r="I414" t="inlineStr">
        <is>
          <t>COMPUTE_PROD_TN_SP_IPG</t>
        </is>
      </c>
      <c r="J414" t="inlineStr">
        <is>
          <t>accportgrp</t>
        </is>
      </c>
      <c r="K414" t="inlineStr">
        <is>
          <t>leaf</t>
        </is>
      </c>
    </row>
    <row r="415">
      <c r="A415" t="inlineStr">
        <is>
          <t>INT_1_15</t>
        </is>
      </c>
      <c r="C415" t="inlineStr">
        <is>
          <t>LEF_117_PROD_TN_IPR</t>
        </is>
      </c>
      <c r="D415" t="n">
        <v>1</v>
      </c>
      <c r="E415" t="inlineStr">
        <is>
          <t>15</t>
        </is>
      </c>
      <c r="F415" t="n">
        <v>1</v>
      </c>
      <c r="G415" t="inlineStr">
        <is>
          <t>15</t>
        </is>
      </c>
      <c r="I415" t="inlineStr">
        <is>
          <t>COMPUTE_PROD_TN_SP_IPG</t>
        </is>
      </c>
      <c r="J415" t="inlineStr">
        <is>
          <t>accportgrp</t>
        </is>
      </c>
      <c r="K415" t="inlineStr">
        <is>
          <t>leaf</t>
        </is>
      </c>
    </row>
    <row r="416">
      <c r="A416" t="inlineStr">
        <is>
          <t>INT_1_16</t>
        </is>
      </c>
      <c r="C416" t="inlineStr">
        <is>
          <t>LEF_117_PROD_TN_IPR</t>
        </is>
      </c>
      <c r="D416" t="n">
        <v>1</v>
      </c>
      <c r="E416" t="inlineStr">
        <is>
          <t>16</t>
        </is>
      </c>
      <c r="F416" t="n">
        <v>1</v>
      </c>
      <c r="G416" t="inlineStr">
        <is>
          <t>16</t>
        </is>
      </c>
      <c r="I416" t="inlineStr">
        <is>
          <t>COMPUTE_PROD_TN_SP_IPG</t>
        </is>
      </c>
      <c r="J416" t="inlineStr">
        <is>
          <t>accportgrp</t>
        </is>
      </c>
      <c r="K416" t="inlineStr">
        <is>
          <t>leaf</t>
        </is>
      </c>
    </row>
    <row r="417">
      <c r="A417" t="inlineStr">
        <is>
          <t>INT_1_17</t>
        </is>
      </c>
      <c r="C417" t="inlineStr">
        <is>
          <t>LEF_117_PROD_TN_IPR</t>
        </is>
      </c>
      <c r="D417" t="n">
        <v>1</v>
      </c>
      <c r="E417" t="inlineStr">
        <is>
          <t>17</t>
        </is>
      </c>
      <c r="F417" t="n">
        <v>1</v>
      </c>
      <c r="G417" t="inlineStr">
        <is>
          <t>17</t>
        </is>
      </c>
      <c r="I417" t="inlineStr">
        <is>
          <t>COMPUTE_100_PROD_TN_SP_IPG</t>
        </is>
      </c>
      <c r="J417" t="inlineStr">
        <is>
          <t>accportgrp</t>
        </is>
      </c>
      <c r="K417" t="inlineStr">
        <is>
          <t>leaf</t>
        </is>
      </c>
    </row>
    <row r="418">
      <c r="A418" t="inlineStr">
        <is>
          <t>INT_1_18</t>
        </is>
      </c>
      <c r="C418" t="inlineStr">
        <is>
          <t>LEF_117_PROD_TN_IPR</t>
        </is>
      </c>
      <c r="D418" t="n">
        <v>1</v>
      </c>
      <c r="E418" t="inlineStr">
        <is>
          <t>18</t>
        </is>
      </c>
      <c r="F418" t="n">
        <v>1</v>
      </c>
      <c r="G418" t="inlineStr">
        <is>
          <t>18</t>
        </is>
      </c>
      <c r="I418" t="inlineStr">
        <is>
          <t>COMPUTE_100_PROD_TN_SP_IPG</t>
        </is>
      </c>
      <c r="J418" t="inlineStr">
        <is>
          <t>accportgrp</t>
        </is>
      </c>
      <c r="K418" t="inlineStr">
        <is>
          <t>leaf</t>
        </is>
      </c>
    </row>
    <row r="419">
      <c r="A419" t="inlineStr">
        <is>
          <t>INT_1_42</t>
        </is>
      </c>
      <c r="C419" t="inlineStr">
        <is>
          <t>LEF_117_PROD_TN_IPR</t>
        </is>
      </c>
      <c r="D419" t="n">
        <v>1</v>
      </c>
      <c r="E419" t="inlineStr">
        <is>
          <t>42</t>
        </is>
      </c>
      <c r="F419" t="n">
        <v>1</v>
      </c>
      <c r="G419" t="inlineStr">
        <is>
          <t>42</t>
        </is>
      </c>
      <c r="I419" t="inlineStr">
        <is>
          <t>COMPUTE_PROD_TN_SP_IPG</t>
        </is>
      </c>
      <c r="J419" t="inlineStr">
        <is>
          <t>accportgrp</t>
        </is>
      </c>
      <c r="K419" t="inlineStr">
        <is>
          <t>leaf</t>
        </is>
      </c>
    </row>
    <row r="420">
      <c r="A420" t="inlineStr">
        <is>
          <t>INT_1_43</t>
        </is>
      </c>
      <c r="C420" t="inlineStr">
        <is>
          <t>LEF_117_PROD_TN_IPR</t>
        </is>
      </c>
      <c r="D420" t="n">
        <v>1</v>
      </c>
      <c r="E420" t="inlineStr">
        <is>
          <t>43</t>
        </is>
      </c>
      <c r="F420" t="n">
        <v>1</v>
      </c>
      <c r="G420" t="inlineStr">
        <is>
          <t>43</t>
        </is>
      </c>
      <c r="I420" t="inlineStr">
        <is>
          <t>COMPUTE_PROD_TN_SP_IPG</t>
        </is>
      </c>
      <c r="J420" t="inlineStr">
        <is>
          <t>accportgrp</t>
        </is>
      </c>
      <c r="K420" t="inlineStr">
        <is>
          <t>leaf</t>
        </is>
      </c>
    </row>
    <row r="421">
      <c r="A421" t="inlineStr">
        <is>
          <t>INT_1_19</t>
        </is>
      </c>
      <c r="C421" t="inlineStr">
        <is>
          <t>LEF_117_PROD_TN_IPR</t>
        </is>
      </c>
      <c r="D421" t="n">
        <v>1</v>
      </c>
      <c r="E421" t="inlineStr">
        <is>
          <t>19</t>
        </is>
      </c>
      <c r="F421" t="n">
        <v>1</v>
      </c>
      <c r="G421" t="inlineStr">
        <is>
          <t>19</t>
        </is>
      </c>
      <c r="I421" t="inlineStr">
        <is>
          <t>COMPUTE_PROD_TN_SP_IPG</t>
        </is>
      </c>
      <c r="J421" t="inlineStr">
        <is>
          <t>accportgrp</t>
        </is>
      </c>
      <c r="K421" t="inlineStr">
        <is>
          <t>leaf</t>
        </is>
      </c>
    </row>
    <row r="422">
      <c r="A422" t="inlineStr">
        <is>
          <t>INT_1_20</t>
        </is>
      </c>
      <c r="C422" t="inlineStr">
        <is>
          <t>LEF_117_PROD_TN_IPR</t>
        </is>
      </c>
      <c r="D422" t="n">
        <v>1</v>
      </c>
      <c r="E422" t="inlineStr">
        <is>
          <t>20</t>
        </is>
      </c>
      <c r="F422" t="n">
        <v>1</v>
      </c>
      <c r="G422" t="inlineStr">
        <is>
          <t>20</t>
        </is>
      </c>
      <c r="I422" t="inlineStr">
        <is>
          <t>COMPUTE_PROD_TN_SP_IPG</t>
        </is>
      </c>
      <c r="J422" t="inlineStr">
        <is>
          <t>accportgrp</t>
        </is>
      </c>
      <c r="K422" t="inlineStr">
        <is>
          <t>leaf</t>
        </is>
      </c>
    </row>
    <row r="423">
      <c r="A423" t="inlineStr">
        <is>
          <t>INT_1_21</t>
        </is>
      </c>
      <c r="C423" t="inlineStr">
        <is>
          <t>LEF_117_PROD_TN_IPR</t>
        </is>
      </c>
      <c r="D423" t="n">
        <v>1</v>
      </c>
      <c r="E423" t="inlineStr">
        <is>
          <t>21</t>
        </is>
      </c>
      <c r="F423" t="n">
        <v>1</v>
      </c>
      <c r="G423" t="inlineStr">
        <is>
          <t>21</t>
        </is>
      </c>
      <c r="I423" t="inlineStr">
        <is>
          <t>COMPUTE_PROD_TN_SP_IPG</t>
        </is>
      </c>
      <c r="J423" t="inlineStr">
        <is>
          <t>accportgrp</t>
        </is>
      </c>
      <c r="K423" t="inlineStr">
        <is>
          <t>leaf</t>
        </is>
      </c>
    </row>
    <row r="424">
      <c r="A424" t="inlineStr">
        <is>
          <t>INT_1_22</t>
        </is>
      </c>
      <c r="C424" t="inlineStr">
        <is>
          <t>LEF_117_PROD_TN_IPR</t>
        </is>
      </c>
      <c r="D424" t="n">
        <v>1</v>
      </c>
      <c r="E424" t="inlineStr">
        <is>
          <t>22</t>
        </is>
      </c>
      <c r="F424" t="n">
        <v>1</v>
      </c>
      <c r="G424" t="inlineStr">
        <is>
          <t>22</t>
        </is>
      </c>
      <c r="I424" t="inlineStr">
        <is>
          <t>COMPUTE_PROD_TN_SP_IPG</t>
        </is>
      </c>
      <c r="J424" t="inlineStr">
        <is>
          <t>accportgrp</t>
        </is>
      </c>
      <c r="K424" t="inlineStr">
        <is>
          <t>leaf</t>
        </is>
      </c>
    </row>
    <row r="425">
      <c r="A425" t="inlineStr">
        <is>
          <t>INT_1_23</t>
        </is>
      </c>
      <c r="C425" t="inlineStr">
        <is>
          <t>LEF_117_PROD_TN_IPR</t>
        </is>
      </c>
      <c r="D425" t="n">
        <v>1</v>
      </c>
      <c r="E425" t="inlineStr">
        <is>
          <t>23</t>
        </is>
      </c>
      <c r="F425" t="n">
        <v>1</v>
      </c>
      <c r="G425" t="inlineStr">
        <is>
          <t>23</t>
        </is>
      </c>
      <c r="I425" t="inlineStr">
        <is>
          <t>COMPUTE_PROD_TN_SP_IPG</t>
        </is>
      </c>
      <c r="J425" t="inlineStr">
        <is>
          <t>accportgrp</t>
        </is>
      </c>
      <c r="K425" t="inlineStr">
        <is>
          <t>leaf</t>
        </is>
      </c>
    </row>
    <row r="426">
      <c r="A426" t="inlineStr">
        <is>
          <t>INT_1_24</t>
        </is>
      </c>
      <c r="C426" t="inlineStr">
        <is>
          <t>LEF_117_PROD_TN_IPR</t>
        </is>
      </c>
      <c r="D426" t="n">
        <v>1</v>
      </c>
      <c r="E426" t="inlineStr">
        <is>
          <t>24</t>
        </is>
      </c>
      <c r="F426" t="n">
        <v>1</v>
      </c>
      <c r="G426" t="inlineStr">
        <is>
          <t>24</t>
        </is>
      </c>
      <c r="I426" t="inlineStr">
        <is>
          <t>COMPUTE_PROD_TN_SP_IPG</t>
        </is>
      </c>
      <c r="J426" t="inlineStr">
        <is>
          <t>accportgrp</t>
        </is>
      </c>
      <c r="K426" t="inlineStr">
        <is>
          <t>leaf</t>
        </is>
      </c>
    </row>
    <row r="427">
      <c r="A427" t="inlineStr">
        <is>
          <t>INT_1_25</t>
        </is>
      </c>
      <c r="C427" t="inlineStr">
        <is>
          <t>LEF_117_PROD_TN_IPR</t>
        </is>
      </c>
      <c r="D427" t="n">
        <v>1</v>
      </c>
      <c r="E427" t="inlineStr">
        <is>
          <t>25</t>
        </is>
      </c>
      <c r="F427" t="n">
        <v>1</v>
      </c>
      <c r="G427" t="inlineStr">
        <is>
          <t>25</t>
        </is>
      </c>
      <c r="I427" t="inlineStr">
        <is>
          <t>COMPUTE_PROD_TN_SP_IPG</t>
        </is>
      </c>
      <c r="J427" t="inlineStr">
        <is>
          <t>accportgrp</t>
        </is>
      </c>
      <c r="K427" t="inlineStr">
        <is>
          <t>leaf</t>
        </is>
      </c>
    </row>
    <row r="428">
      <c r="A428" t="inlineStr">
        <is>
          <t>INT_1_26</t>
        </is>
      </c>
      <c r="C428" t="inlineStr">
        <is>
          <t>LEF_117_PROD_TN_IPR</t>
        </is>
      </c>
      <c r="D428" t="n">
        <v>1</v>
      </c>
      <c r="E428" t="inlineStr">
        <is>
          <t>26</t>
        </is>
      </c>
      <c r="F428" t="n">
        <v>1</v>
      </c>
      <c r="G428" t="inlineStr">
        <is>
          <t>26</t>
        </is>
      </c>
      <c r="I428" t="inlineStr">
        <is>
          <t>COMPUTE_100_PROD_TN_SP_IPG</t>
        </is>
      </c>
      <c r="J428" t="inlineStr">
        <is>
          <t>accportgrp</t>
        </is>
      </c>
      <c r="K428" t="inlineStr">
        <is>
          <t>leaf</t>
        </is>
      </c>
    </row>
    <row r="429">
      <c r="A429" t="inlineStr">
        <is>
          <t>INT_1_27</t>
        </is>
      </c>
      <c r="C429" t="inlineStr">
        <is>
          <t>LEF_117_PROD_TN_IPR</t>
        </is>
      </c>
      <c r="D429" t="n">
        <v>1</v>
      </c>
      <c r="E429" t="inlineStr">
        <is>
          <t>27</t>
        </is>
      </c>
      <c r="F429" t="n">
        <v>1</v>
      </c>
      <c r="G429" t="inlineStr">
        <is>
          <t>27</t>
        </is>
      </c>
      <c r="I429" t="inlineStr">
        <is>
          <t>COMPUTE_100_PROD_TN_SP_IPG</t>
        </is>
      </c>
      <c r="J429" t="inlineStr">
        <is>
          <t>accportgrp</t>
        </is>
      </c>
      <c r="K429" t="inlineStr">
        <is>
          <t>leaf</t>
        </is>
      </c>
    </row>
    <row r="430">
      <c r="A430" t="inlineStr">
        <is>
          <t>INT_1_28</t>
        </is>
      </c>
      <c r="C430" t="inlineStr">
        <is>
          <t>LEF_117_PROD_TN_IPR</t>
        </is>
      </c>
      <c r="D430" t="n">
        <v>1</v>
      </c>
      <c r="E430" t="inlineStr">
        <is>
          <t>28</t>
        </is>
      </c>
      <c r="F430" t="n">
        <v>1</v>
      </c>
      <c r="G430" t="inlineStr">
        <is>
          <t>28</t>
        </is>
      </c>
      <c r="I430" t="inlineStr">
        <is>
          <t>COMPUTE_100_PROD_TN_SP_IPG</t>
        </is>
      </c>
      <c r="J430" t="inlineStr">
        <is>
          <t>accportgrp</t>
        </is>
      </c>
      <c r="K430" t="inlineStr">
        <is>
          <t>leaf</t>
        </is>
      </c>
    </row>
    <row r="431">
      <c r="A431" t="inlineStr">
        <is>
          <t>INT_1_29</t>
        </is>
      </c>
      <c r="C431" t="inlineStr">
        <is>
          <t>LEF_117_PROD_TN_IPR</t>
        </is>
      </c>
      <c r="D431" t="n">
        <v>1</v>
      </c>
      <c r="E431" t="inlineStr">
        <is>
          <t>29</t>
        </is>
      </c>
      <c r="F431" t="n">
        <v>1</v>
      </c>
      <c r="G431" t="inlineStr">
        <is>
          <t>29</t>
        </is>
      </c>
      <c r="I431" t="inlineStr">
        <is>
          <t>COMPUTE_PROD_TN_SP_IPG</t>
        </is>
      </c>
      <c r="J431" t="inlineStr">
        <is>
          <t>accportgrp</t>
        </is>
      </c>
      <c r="K431" t="inlineStr">
        <is>
          <t>leaf</t>
        </is>
      </c>
    </row>
    <row r="432">
      <c r="A432" t="inlineStr">
        <is>
          <t>INT_1_30</t>
        </is>
      </c>
      <c r="C432" t="inlineStr">
        <is>
          <t>LEF_117_PROD_TN_IPR</t>
        </is>
      </c>
      <c r="D432" t="n">
        <v>1</v>
      </c>
      <c r="E432" t="inlineStr">
        <is>
          <t>30</t>
        </is>
      </c>
      <c r="F432" t="n">
        <v>1</v>
      </c>
      <c r="G432" t="inlineStr">
        <is>
          <t>30</t>
        </is>
      </c>
      <c r="I432" t="inlineStr">
        <is>
          <t>COMPUTE_100_FULL_PROD_TN_SP_IPG</t>
        </is>
      </c>
      <c r="J432" t="inlineStr">
        <is>
          <t>accportgrp</t>
        </is>
      </c>
      <c r="K432" t="inlineStr">
        <is>
          <t>leaf</t>
        </is>
      </c>
    </row>
    <row r="433">
      <c r="A433" t="inlineStr">
        <is>
          <t>INT_1_31</t>
        </is>
      </c>
      <c r="C433" t="inlineStr">
        <is>
          <t>LEF_117_PROD_TN_IPR</t>
        </is>
      </c>
      <c r="D433" t="n">
        <v>1</v>
      </c>
      <c r="E433" t="inlineStr">
        <is>
          <t>31</t>
        </is>
      </c>
      <c r="F433" t="n">
        <v>1</v>
      </c>
      <c r="G433" t="inlineStr">
        <is>
          <t>31</t>
        </is>
      </c>
      <c r="I433" t="inlineStr">
        <is>
          <t>COMPUTE_100_FULL_PROD_TN_SP_IPG</t>
        </is>
      </c>
      <c r="J433" t="inlineStr">
        <is>
          <t>accportgrp</t>
        </is>
      </c>
      <c r="K433" t="inlineStr">
        <is>
          <t>leaf</t>
        </is>
      </c>
    </row>
    <row r="434">
      <c r="A434" t="inlineStr">
        <is>
          <t>INT_1_32</t>
        </is>
      </c>
      <c r="C434" t="inlineStr">
        <is>
          <t>LEF_117_PROD_TN_IPR</t>
        </is>
      </c>
      <c r="D434" t="n">
        <v>1</v>
      </c>
      <c r="E434" t="inlineStr">
        <is>
          <t>32</t>
        </is>
      </c>
      <c r="F434" t="n">
        <v>1</v>
      </c>
      <c r="G434" t="inlineStr">
        <is>
          <t>32</t>
        </is>
      </c>
      <c r="I434" t="inlineStr">
        <is>
          <t>COMPUTE_PROD_TN_SP_IPG</t>
        </is>
      </c>
      <c r="J434" t="inlineStr">
        <is>
          <t>accportgrp</t>
        </is>
      </c>
      <c r="K434" t="inlineStr">
        <is>
          <t>leaf</t>
        </is>
      </c>
    </row>
    <row r="435">
      <c r="A435" t="inlineStr">
        <is>
          <t>INT_1_33</t>
        </is>
      </c>
      <c r="C435" t="inlineStr">
        <is>
          <t>LEF_117_PROD_TN_IPR</t>
        </is>
      </c>
      <c r="D435" t="n">
        <v>1</v>
      </c>
      <c r="E435" t="inlineStr">
        <is>
          <t>33</t>
        </is>
      </c>
      <c r="F435" t="n">
        <v>1</v>
      </c>
      <c r="G435" t="inlineStr">
        <is>
          <t>33</t>
        </is>
      </c>
      <c r="I435" t="inlineStr">
        <is>
          <t>COMPUTE_100_FULL_PROD_TN_SP_IPG</t>
        </is>
      </c>
      <c r="J435" t="inlineStr">
        <is>
          <t>accportgrp</t>
        </is>
      </c>
      <c r="K435" t="inlineStr">
        <is>
          <t>leaf</t>
        </is>
      </c>
    </row>
    <row r="436">
      <c r="A436" t="inlineStr">
        <is>
          <t>INT_1_34</t>
        </is>
      </c>
      <c r="C436" t="inlineStr">
        <is>
          <t>LEF_117_PROD_TN_IPR</t>
        </is>
      </c>
      <c r="D436" t="n">
        <v>1</v>
      </c>
      <c r="E436" t="inlineStr">
        <is>
          <t>34</t>
        </is>
      </c>
      <c r="F436" t="n">
        <v>1</v>
      </c>
      <c r="G436" t="inlineStr">
        <is>
          <t>34</t>
        </is>
      </c>
      <c r="I436" t="inlineStr">
        <is>
          <t>COMPUTE_PROD_TN_SP_IPG</t>
        </is>
      </c>
      <c r="J436" t="inlineStr">
        <is>
          <t>accportgrp</t>
        </is>
      </c>
      <c r="K436" t="inlineStr">
        <is>
          <t>leaf</t>
        </is>
      </c>
    </row>
    <row r="437">
      <c r="A437" t="inlineStr">
        <is>
          <t>INT_1_35</t>
        </is>
      </c>
      <c r="C437" t="inlineStr">
        <is>
          <t>LEF_117_PROD_TN_IPR</t>
        </is>
      </c>
      <c r="D437" t="n">
        <v>1</v>
      </c>
      <c r="E437" t="inlineStr">
        <is>
          <t>35</t>
        </is>
      </c>
      <c r="F437" t="n">
        <v>1</v>
      </c>
      <c r="G437" t="inlineStr">
        <is>
          <t>35</t>
        </is>
      </c>
      <c r="I437" t="inlineStr">
        <is>
          <t>COMPUTE_100_FULL_PROD_TN_SP_IPG</t>
        </is>
      </c>
      <c r="J437" t="inlineStr">
        <is>
          <t>accportgrp</t>
        </is>
      </c>
      <c r="K437" t="inlineStr">
        <is>
          <t>leaf</t>
        </is>
      </c>
    </row>
    <row r="438">
      <c r="A438" t="inlineStr">
        <is>
          <t>INT_1_36</t>
        </is>
      </c>
      <c r="C438" t="inlineStr">
        <is>
          <t>LEF_117_PROD_TN_IPR</t>
        </is>
      </c>
      <c r="D438" t="n">
        <v>1</v>
      </c>
      <c r="E438" t="inlineStr">
        <is>
          <t>36</t>
        </is>
      </c>
      <c r="F438" t="n">
        <v>1</v>
      </c>
      <c r="G438" t="inlineStr">
        <is>
          <t>36</t>
        </is>
      </c>
      <c r="I438" t="inlineStr">
        <is>
          <t>COMPUTE_100_FULL_PROD_TN_SP_IPG</t>
        </is>
      </c>
      <c r="J438" t="inlineStr">
        <is>
          <t>accportgrp</t>
        </is>
      </c>
      <c r="K438" t="inlineStr">
        <is>
          <t>leaf</t>
        </is>
      </c>
    </row>
    <row r="439">
      <c r="A439" t="inlineStr">
        <is>
          <t>INT_1_37</t>
        </is>
      </c>
      <c r="C439" t="inlineStr">
        <is>
          <t>LEF_117_PROD_TN_IPR</t>
        </is>
      </c>
      <c r="D439" t="n">
        <v>1</v>
      </c>
      <c r="E439" t="inlineStr">
        <is>
          <t>37</t>
        </is>
      </c>
      <c r="F439" t="n">
        <v>1</v>
      </c>
      <c r="G439" t="inlineStr">
        <is>
          <t>37</t>
        </is>
      </c>
      <c r="I439" t="inlineStr">
        <is>
          <t>COMPUTE_100_FULL_PROD_TN_SP_IPG</t>
        </is>
      </c>
      <c r="J439" t="inlineStr">
        <is>
          <t>accportgrp</t>
        </is>
      </c>
      <c r="K439" t="inlineStr">
        <is>
          <t>leaf</t>
        </is>
      </c>
    </row>
    <row r="440">
      <c r="A440" t="inlineStr">
        <is>
          <t>INT_1_38</t>
        </is>
      </c>
      <c r="C440" t="inlineStr">
        <is>
          <t>LEF_117_PROD_TN_IPR</t>
        </is>
      </c>
      <c r="D440" t="n">
        <v>1</v>
      </c>
      <c r="E440" t="inlineStr">
        <is>
          <t>38</t>
        </is>
      </c>
      <c r="F440" t="n">
        <v>1</v>
      </c>
      <c r="G440" t="inlineStr">
        <is>
          <t>38</t>
        </is>
      </c>
      <c r="I440" t="inlineStr">
        <is>
          <t>COMPUTE_PROD_TN_SP_IPG</t>
        </is>
      </c>
      <c r="J440" t="inlineStr">
        <is>
          <t>accportgrp</t>
        </is>
      </c>
      <c r="K440" t="inlineStr">
        <is>
          <t>leaf</t>
        </is>
      </c>
    </row>
    <row r="441">
      <c r="A441" t="inlineStr">
        <is>
          <t>INT_1_39</t>
        </is>
      </c>
      <c r="C441" t="inlineStr">
        <is>
          <t>LEF_117_PROD_TN_IPR</t>
        </is>
      </c>
      <c r="D441" t="n">
        <v>1</v>
      </c>
      <c r="E441" t="inlineStr">
        <is>
          <t>39</t>
        </is>
      </c>
      <c r="F441" t="n">
        <v>1</v>
      </c>
      <c r="G441" t="inlineStr">
        <is>
          <t>39</t>
        </is>
      </c>
      <c r="I441" t="inlineStr">
        <is>
          <t>COMPUTE_PROD_TN_SP_IPG</t>
        </is>
      </c>
      <c r="J441" t="inlineStr">
        <is>
          <t>accportgrp</t>
        </is>
      </c>
      <c r="K441" t="inlineStr">
        <is>
          <t>leaf</t>
        </is>
      </c>
    </row>
    <row r="442">
      <c r="A442" t="inlineStr">
        <is>
          <t>INT_1_40</t>
        </is>
      </c>
      <c r="C442" t="inlineStr">
        <is>
          <t>LEF_117_PROD_TN_IPR</t>
        </is>
      </c>
      <c r="D442" t="n">
        <v>1</v>
      </c>
      <c r="E442" t="inlineStr">
        <is>
          <t>40</t>
        </is>
      </c>
      <c r="F442" t="n">
        <v>1</v>
      </c>
      <c r="G442" t="inlineStr">
        <is>
          <t>40</t>
        </is>
      </c>
      <c r="I442" t="inlineStr">
        <is>
          <t>COMPUTE_100_FULL_PROD_TN_SP_IPG</t>
        </is>
      </c>
      <c r="J442" t="inlineStr">
        <is>
          <t>accportgrp</t>
        </is>
      </c>
      <c r="K442" t="inlineStr">
        <is>
          <t>leaf</t>
        </is>
      </c>
    </row>
    <row r="443">
      <c r="A443" t="inlineStr">
        <is>
          <t>INT_1_41</t>
        </is>
      </c>
      <c r="C443" t="inlineStr">
        <is>
          <t>LEF_117_PROD_TN_IPR</t>
        </is>
      </c>
      <c r="D443" t="n">
        <v>1</v>
      </c>
      <c r="E443" t="inlineStr">
        <is>
          <t>41</t>
        </is>
      </c>
      <c r="F443" t="n">
        <v>1</v>
      </c>
      <c r="G443" t="inlineStr">
        <is>
          <t>41</t>
        </is>
      </c>
      <c r="I443" t="inlineStr">
        <is>
          <t>COMPUTE_100_FULL_PROD_TN_SP_IPG</t>
        </is>
      </c>
      <c r="J443" t="inlineStr">
        <is>
          <t>accportgrp</t>
        </is>
      </c>
      <c r="K443" t="inlineStr">
        <is>
          <t>leaf</t>
        </is>
      </c>
    </row>
    <row r="444">
      <c r="A444" t="inlineStr">
        <is>
          <t>INT_1_44</t>
        </is>
      </c>
      <c r="C444" t="inlineStr">
        <is>
          <t>LEF_117_PROD_TN_IPR</t>
        </is>
      </c>
      <c r="D444" t="n">
        <v>1</v>
      </c>
      <c r="E444" t="inlineStr">
        <is>
          <t>44</t>
        </is>
      </c>
      <c r="F444" t="n">
        <v>1</v>
      </c>
      <c r="G444" t="inlineStr">
        <is>
          <t>44</t>
        </is>
      </c>
      <c r="I444" t="inlineStr">
        <is>
          <t>COMPUTE_PROD_TN_SP_IPG</t>
        </is>
      </c>
      <c r="J444" t="inlineStr">
        <is>
          <t>accportgrp</t>
        </is>
      </c>
      <c r="K444" t="inlineStr">
        <is>
          <t>leaf</t>
        </is>
      </c>
    </row>
    <row r="445">
      <c r="A445" t="inlineStr">
        <is>
          <t>INT_1_45</t>
        </is>
      </c>
      <c r="C445" t="inlineStr">
        <is>
          <t>LEF_117_PROD_TN_IPR</t>
        </is>
      </c>
      <c r="D445" t="n">
        <v>1</v>
      </c>
      <c r="E445" t="inlineStr">
        <is>
          <t>45</t>
        </is>
      </c>
      <c r="F445" t="n">
        <v>1</v>
      </c>
      <c r="G445" t="inlineStr">
        <is>
          <t>45</t>
        </is>
      </c>
      <c r="I445" t="inlineStr">
        <is>
          <t>COMPUTE_PROD_TN_SP_IPG</t>
        </is>
      </c>
      <c r="J445" t="inlineStr">
        <is>
          <t>accportgrp</t>
        </is>
      </c>
      <c r="K445" t="inlineStr">
        <is>
          <t>leaf</t>
        </is>
      </c>
    </row>
    <row r="446">
      <c r="A446" t="inlineStr">
        <is>
          <t>INT_1_46</t>
        </is>
      </c>
      <c r="C446" t="inlineStr">
        <is>
          <t>LEF_117_PROD_TN_IPR</t>
        </is>
      </c>
      <c r="D446" t="n">
        <v>1</v>
      </c>
      <c r="E446" t="inlineStr">
        <is>
          <t>46</t>
        </is>
      </c>
      <c r="F446" t="n">
        <v>1</v>
      </c>
      <c r="G446" t="inlineStr">
        <is>
          <t>46</t>
        </is>
      </c>
      <c r="I446" t="inlineStr">
        <is>
          <t>COMPUTE_PROD_TN_SP_IPG</t>
        </is>
      </c>
      <c r="J446" t="inlineStr">
        <is>
          <t>accportgrp</t>
        </is>
      </c>
      <c r="K446" t="inlineStr">
        <is>
          <t>leaf</t>
        </is>
      </c>
    </row>
    <row r="447">
      <c r="A447" t="inlineStr">
        <is>
          <t>INT_1_47</t>
        </is>
      </c>
      <c r="C447" t="inlineStr">
        <is>
          <t>LEF_117_PROD_TN_IPR</t>
        </is>
      </c>
      <c r="D447" t="n">
        <v>1</v>
      </c>
      <c r="E447" t="inlineStr">
        <is>
          <t>47</t>
        </is>
      </c>
      <c r="F447" t="n">
        <v>1</v>
      </c>
      <c r="G447" t="inlineStr">
        <is>
          <t>47</t>
        </is>
      </c>
      <c r="I447" t="inlineStr">
        <is>
          <t>COMPUTE_PROD_TN_SP_IPG</t>
        </is>
      </c>
      <c r="J447" t="inlineStr">
        <is>
          <t>accportgrp</t>
        </is>
      </c>
      <c r="K447" t="inlineStr">
        <is>
          <t>leaf</t>
        </is>
      </c>
    </row>
    <row r="448">
      <c r="A448" t="inlineStr">
        <is>
          <t>INT_1_48</t>
        </is>
      </c>
      <c r="C448" t="inlineStr">
        <is>
          <t>LEF_117_PROD_TN_IPR</t>
        </is>
      </c>
      <c r="D448" t="n">
        <v>1</v>
      </c>
      <c r="E448" t="inlineStr">
        <is>
          <t>48</t>
        </is>
      </c>
      <c r="F448" t="n">
        <v>1</v>
      </c>
      <c r="G448" t="inlineStr">
        <is>
          <t>48</t>
        </is>
      </c>
      <c r="I448" t="inlineStr">
        <is>
          <t>COMPUTE_PROD_TN_SP_IPG</t>
        </is>
      </c>
      <c r="J448" t="inlineStr">
        <is>
          <t>accportgrp</t>
        </is>
      </c>
      <c r="K448" t="inlineStr">
        <is>
          <t>leaf</t>
        </is>
      </c>
    </row>
    <row r="449">
      <c r="A449" t="inlineStr">
        <is>
          <t>INT_1_33</t>
        </is>
      </c>
      <c r="C449" t="inlineStr">
        <is>
          <t>LEF_119_PROD_TN_IPR</t>
        </is>
      </c>
      <c r="D449" t="n">
        <v>1</v>
      </c>
      <c r="E449" t="inlineStr">
        <is>
          <t>33</t>
        </is>
      </c>
      <c r="F449" t="n">
        <v>1</v>
      </c>
      <c r="G449" t="inlineStr">
        <is>
          <t>33</t>
        </is>
      </c>
      <c r="I449" t="inlineStr">
        <is>
          <t>COMPUTE_100_FULL_PROD_TN_SP_IPG</t>
        </is>
      </c>
      <c r="J449" t="inlineStr">
        <is>
          <t>accportgrp</t>
        </is>
      </c>
      <c r="K449" t="inlineStr">
        <is>
          <t>leaf</t>
        </is>
      </c>
    </row>
    <row r="450">
      <c r="A450" t="inlineStr">
        <is>
          <t>INT_1_34</t>
        </is>
      </c>
      <c r="C450" t="inlineStr">
        <is>
          <t>LEF_119_PROD_TN_IPR</t>
        </is>
      </c>
      <c r="D450" t="n">
        <v>1</v>
      </c>
      <c r="E450" t="inlineStr">
        <is>
          <t>34</t>
        </is>
      </c>
      <c r="F450" t="n">
        <v>1</v>
      </c>
      <c r="G450" t="inlineStr">
        <is>
          <t>34</t>
        </is>
      </c>
      <c r="I450" t="inlineStr">
        <is>
          <t>COMPUTE_PROD_TN_SP_IPG</t>
        </is>
      </c>
      <c r="J450" t="inlineStr">
        <is>
          <t>accportgrp</t>
        </is>
      </c>
      <c r="K450" t="inlineStr">
        <is>
          <t>leaf</t>
        </is>
      </c>
    </row>
    <row r="451">
      <c r="A451" t="inlineStr">
        <is>
          <t>INT_1_38</t>
        </is>
      </c>
      <c r="C451" t="inlineStr">
        <is>
          <t>LEF_115_PROD_TN_IPR</t>
        </is>
      </c>
      <c r="D451" t="n">
        <v>1</v>
      </c>
      <c r="E451" t="inlineStr">
        <is>
          <t>38</t>
        </is>
      </c>
      <c r="F451" t="n">
        <v>1</v>
      </c>
      <c r="G451" t="inlineStr">
        <is>
          <t>38</t>
        </is>
      </c>
      <c r="I451" t="inlineStr">
        <is>
          <t>COMPUTE_PROD_TN_SP_IPG</t>
        </is>
      </c>
      <c r="J451" t="inlineStr">
        <is>
          <t>accportgrp</t>
        </is>
      </c>
      <c r="K451" t="inlineStr">
        <is>
          <t>leaf</t>
        </is>
      </c>
    </row>
    <row r="452">
      <c r="A452" t="inlineStr">
        <is>
          <t>INT_1_32</t>
        </is>
      </c>
      <c r="C452" t="inlineStr">
        <is>
          <t>LEF_115_PROD_TN_IPR</t>
        </is>
      </c>
      <c r="D452" t="n">
        <v>1</v>
      </c>
      <c r="E452" t="inlineStr">
        <is>
          <t>32</t>
        </is>
      </c>
      <c r="F452" t="n">
        <v>1</v>
      </c>
      <c r="G452" t="inlineStr">
        <is>
          <t>32</t>
        </is>
      </c>
      <c r="I452" t="inlineStr">
        <is>
          <t>COMPUTE_PROD_TN_SP_IPG</t>
        </is>
      </c>
      <c r="J452" t="inlineStr">
        <is>
          <t>accportgrp</t>
        </is>
      </c>
      <c r="K452" t="inlineStr">
        <is>
          <t>leaf</t>
        </is>
      </c>
    </row>
    <row r="453">
      <c r="A453" t="inlineStr">
        <is>
          <t>INT_1_33</t>
        </is>
      </c>
      <c r="C453" t="inlineStr">
        <is>
          <t>LEF_115_PROD_TN_IPR</t>
        </is>
      </c>
      <c r="D453" t="n">
        <v>1</v>
      </c>
      <c r="E453" t="inlineStr">
        <is>
          <t>33</t>
        </is>
      </c>
      <c r="F453" t="n">
        <v>1</v>
      </c>
      <c r="G453" t="inlineStr">
        <is>
          <t>33</t>
        </is>
      </c>
      <c r="I453" t="inlineStr">
        <is>
          <t>COMPUTE_PROD_TN_SP_IPG</t>
        </is>
      </c>
      <c r="J453" t="inlineStr">
        <is>
          <t>accportgrp</t>
        </is>
      </c>
      <c r="K453" t="inlineStr">
        <is>
          <t>leaf</t>
        </is>
      </c>
    </row>
    <row r="454">
      <c r="A454" t="inlineStr">
        <is>
          <t>INT_1_37</t>
        </is>
      </c>
      <c r="C454" t="inlineStr">
        <is>
          <t>LEF_115_PROD_TN_IPR</t>
        </is>
      </c>
      <c r="D454" t="n">
        <v>1</v>
      </c>
      <c r="E454" t="inlineStr">
        <is>
          <t>37</t>
        </is>
      </c>
      <c r="F454" t="n">
        <v>1</v>
      </c>
      <c r="G454" t="inlineStr">
        <is>
          <t>37</t>
        </is>
      </c>
      <c r="I454" t="inlineStr">
        <is>
          <t>COMPUTE_PROD_TN_SP_IPG</t>
        </is>
      </c>
      <c r="J454" t="inlineStr">
        <is>
          <t>accportgrp</t>
        </is>
      </c>
      <c r="K454" t="inlineStr">
        <is>
          <t>leaf</t>
        </is>
      </c>
    </row>
    <row r="455">
      <c r="A455" t="inlineStr">
        <is>
          <t>INT_1_34</t>
        </is>
      </c>
      <c r="C455" t="inlineStr">
        <is>
          <t>LEF_115_PROD_TN_IPR</t>
        </is>
      </c>
      <c r="D455" t="n">
        <v>1</v>
      </c>
      <c r="E455" t="inlineStr">
        <is>
          <t>34</t>
        </is>
      </c>
      <c r="F455" t="n">
        <v>1</v>
      </c>
      <c r="G455" t="inlineStr">
        <is>
          <t>34</t>
        </is>
      </c>
      <c r="I455" t="inlineStr">
        <is>
          <t>COMPUTE_PROD_TN_SP_IPG</t>
        </is>
      </c>
      <c r="J455" t="inlineStr">
        <is>
          <t>accportgrp</t>
        </is>
      </c>
      <c r="K455" t="inlineStr">
        <is>
          <t>leaf</t>
        </is>
      </c>
    </row>
    <row r="456">
      <c r="A456" t="inlineStr">
        <is>
          <t>INT_1_35</t>
        </is>
      </c>
      <c r="C456" t="inlineStr">
        <is>
          <t>LEF_115_PROD_TN_IPR</t>
        </is>
      </c>
      <c r="D456" t="n">
        <v>1</v>
      </c>
      <c r="E456" t="inlineStr">
        <is>
          <t>35</t>
        </is>
      </c>
      <c r="F456" t="n">
        <v>1</v>
      </c>
      <c r="G456" t="inlineStr">
        <is>
          <t>35</t>
        </is>
      </c>
      <c r="I456" t="inlineStr">
        <is>
          <t>COMPUTE_PROD_TN_SP_IPG</t>
        </is>
      </c>
      <c r="J456" t="inlineStr">
        <is>
          <t>accportgrp</t>
        </is>
      </c>
      <c r="K456" t="inlineStr">
        <is>
          <t>leaf</t>
        </is>
      </c>
    </row>
    <row r="457">
      <c r="A457" t="inlineStr">
        <is>
          <t>INT_1_36</t>
        </is>
      </c>
      <c r="C457" t="inlineStr">
        <is>
          <t>LEF_115_PROD_TN_IPR</t>
        </is>
      </c>
      <c r="D457" t="n">
        <v>1</v>
      </c>
      <c r="E457" t="inlineStr">
        <is>
          <t>36</t>
        </is>
      </c>
      <c r="F457" t="n">
        <v>1</v>
      </c>
      <c r="G457" t="inlineStr">
        <is>
          <t>36</t>
        </is>
      </c>
      <c r="I457" t="inlineStr">
        <is>
          <t>COMPUTE_PROD_TN_SP_IPG</t>
        </is>
      </c>
      <c r="J457" t="inlineStr">
        <is>
          <t>accportgrp</t>
        </is>
      </c>
      <c r="K457" t="inlineStr">
        <is>
          <t>leaf</t>
        </is>
      </c>
    </row>
    <row r="458">
      <c r="A458" t="inlineStr">
        <is>
          <t>INT_1_15</t>
        </is>
      </c>
      <c r="C458" t="inlineStr">
        <is>
          <t>LEF_119_PROD_TN_IPR</t>
        </is>
      </c>
      <c r="D458" t="n">
        <v>1</v>
      </c>
      <c r="E458" t="inlineStr">
        <is>
          <t>15</t>
        </is>
      </c>
      <c r="F458" t="n">
        <v>1</v>
      </c>
      <c r="G458" t="inlineStr">
        <is>
          <t>15</t>
        </is>
      </c>
      <c r="I458" t="inlineStr">
        <is>
          <t>COMPUTE_PROD_TN_SP_IPG</t>
        </is>
      </c>
      <c r="J458" t="inlineStr">
        <is>
          <t>accportgrp</t>
        </is>
      </c>
      <c r="K458" t="inlineStr">
        <is>
          <t>leaf</t>
        </is>
      </c>
    </row>
    <row r="459">
      <c r="A459" t="inlineStr">
        <is>
          <t>INT_1_16</t>
        </is>
      </c>
      <c r="C459" t="inlineStr">
        <is>
          <t>LEF_119_PROD_TN_IPR</t>
        </is>
      </c>
      <c r="D459" t="n">
        <v>1</v>
      </c>
      <c r="E459" t="inlineStr">
        <is>
          <t>16</t>
        </is>
      </c>
      <c r="F459" t="n">
        <v>1</v>
      </c>
      <c r="G459" t="inlineStr">
        <is>
          <t>16</t>
        </is>
      </c>
      <c r="I459" t="inlineStr">
        <is>
          <t>COMPUTE_PROD_TN_SP_IPG</t>
        </is>
      </c>
      <c r="J459" t="inlineStr">
        <is>
          <t>accportgrp</t>
        </is>
      </c>
      <c r="K459" t="inlineStr">
        <is>
          <t>leaf</t>
        </is>
      </c>
    </row>
    <row r="460">
      <c r="A460" t="inlineStr">
        <is>
          <t>INT_1_17</t>
        </is>
      </c>
      <c r="C460" t="inlineStr">
        <is>
          <t>LEF_119_PROD_TN_IPR</t>
        </is>
      </c>
      <c r="D460" t="n">
        <v>1</v>
      </c>
      <c r="E460" t="inlineStr">
        <is>
          <t>17</t>
        </is>
      </c>
      <c r="F460" t="n">
        <v>1</v>
      </c>
      <c r="G460" t="inlineStr">
        <is>
          <t>17</t>
        </is>
      </c>
      <c r="I460" t="inlineStr">
        <is>
          <t>COMPUTE_PROD_TN_SP_IPG</t>
        </is>
      </c>
      <c r="J460" t="inlineStr">
        <is>
          <t>accportgrp</t>
        </is>
      </c>
      <c r="K460" t="inlineStr">
        <is>
          <t>leaf</t>
        </is>
      </c>
    </row>
    <row r="461">
      <c r="A461" t="inlineStr">
        <is>
          <t>INT_1_18</t>
        </is>
      </c>
      <c r="C461" t="inlineStr">
        <is>
          <t>LEF_119_PROD_TN_IPR</t>
        </is>
      </c>
      <c r="D461" t="n">
        <v>1</v>
      </c>
      <c r="E461" t="inlineStr">
        <is>
          <t>18</t>
        </is>
      </c>
      <c r="F461" t="n">
        <v>1</v>
      </c>
      <c r="G461" t="inlineStr">
        <is>
          <t>18</t>
        </is>
      </c>
      <c r="I461" t="inlineStr">
        <is>
          <t>COMPUTE_PROD_TN_SP_IPG</t>
        </is>
      </c>
      <c r="J461" t="inlineStr">
        <is>
          <t>accportgrp</t>
        </is>
      </c>
      <c r="K461" t="inlineStr">
        <is>
          <t>leaf</t>
        </is>
      </c>
    </row>
    <row r="462">
      <c r="A462" t="inlineStr">
        <is>
          <t>INT_1_19</t>
        </is>
      </c>
      <c r="C462" t="inlineStr">
        <is>
          <t>LEF_119_PROD_TN_IPR</t>
        </is>
      </c>
      <c r="D462" t="n">
        <v>1</v>
      </c>
      <c r="E462" t="inlineStr">
        <is>
          <t>19</t>
        </is>
      </c>
      <c r="F462" t="n">
        <v>1</v>
      </c>
      <c r="G462" t="inlineStr">
        <is>
          <t>19</t>
        </is>
      </c>
      <c r="I462" t="inlineStr">
        <is>
          <t>COMPUTE_PROD_TN_SP_IPG</t>
        </is>
      </c>
      <c r="J462" t="inlineStr">
        <is>
          <t>accportgrp</t>
        </is>
      </c>
      <c r="K462" t="inlineStr">
        <is>
          <t>leaf</t>
        </is>
      </c>
    </row>
    <row r="463">
      <c r="A463" t="inlineStr">
        <is>
          <t>INT_1_20</t>
        </is>
      </c>
      <c r="C463" t="inlineStr">
        <is>
          <t>LEF_119_PROD_TN_IPR</t>
        </is>
      </c>
      <c r="D463" t="n">
        <v>1</v>
      </c>
      <c r="E463" t="inlineStr">
        <is>
          <t>20</t>
        </is>
      </c>
      <c r="F463" t="n">
        <v>1</v>
      </c>
      <c r="G463" t="inlineStr">
        <is>
          <t>20</t>
        </is>
      </c>
      <c r="I463" t="inlineStr">
        <is>
          <t>COMPUTE_PROD_TN_SP_IPG</t>
        </is>
      </c>
      <c r="J463" t="inlineStr">
        <is>
          <t>accportgrp</t>
        </is>
      </c>
      <c r="K463" t="inlineStr">
        <is>
          <t>leaf</t>
        </is>
      </c>
    </row>
    <row r="464">
      <c r="A464" t="inlineStr">
        <is>
          <t>INT_1_21</t>
        </is>
      </c>
      <c r="C464" t="inlineStr">
        <is>
          <t>LEF_119_PROD_TN_IPR</t>
        </is>
      </c>
      <c r="D464" t="n">
        <v>1</v>
      </c>
      <c r="E464" t="inlineStr">
        <is>
          <t>21</t>
        </is>
      </c>
      <c r="F464" t="n">
        <v>1</v>
      </c>
      <c r="G464" t="inlineStr">
        <is>
          <t>21</t>
        </is>
      </c>
      <c r="I464" t="inlineStr">
        <is>
          <t>COMPUTE_PROD_TN_SP_IPG</t>
        </is>
      </c>
      <c r="J464" t="inlineStr">
        <is>
          <t>accportgrp</t>
        </is>
      </c>
      <c r="K464" t="inlineStr">
        <is>
          <t>leaf</t>
        </is>
      </c>
    </row>
    <row r="465">
      <c r="A465" t="inlineStr">
        <is>
          <t>INT_1_22</t>
        </is>
      </c>
      <c r="C465" t="inlineStr">
        <is>
          <t>LEF_119_PROD_TN_IPR</t>
        </is>
      </c>
      <c r="D465" t="n">
        <v>1</v>
      </c>
      <c r="E465" t="inlineStr">
        <is>
          <t>22</t>
        </is>
      </c>
      <c r="F465" t="n">
        <v>1</v>
      </c>
      <c r="G465" t="inlineStr">
        <is>
          <t>22</t>
        </is>
      </c>
      <c r="I465" t="inlineStr">
        <is>
          <t>COMPUTE_PROD_TN_SP_IPG</t>
        </is>
      </c>
      <c r="J465" t="inlineStr">
        <is>
          <t>accportgrp</t>
        </is>
      </c>
      <c r="K465" t="inlineStr">
        <is>
          <t>leaf</t>
        </is>
      </c>
    </row>
    <row r="466">
      <c r="A466" t="inlineStr">
        <is>
          <t>INT_1_23</t>
        </is>
      </c>
      <c r="C466" t="inlineStr">
        <is>
          <t>LEF_119_PROD_TN_IPR</t>
        </is>
      </c>
      <c r="D466" t="n">
        <v>1</v>
      </c>
      <c r="E466" t="inlineStr">
        <is>
          <t>23</t>
        </is>
      </c>
      <c r="F466" t="n">
        <v>1</v>
      </c>
      <c r="G466" t="inlineStr">
        <is>
          <t>23</t>
        </is>
      </c>
      <c r="I466" t="inlineStr">
        <is>
          <t>COMPUTE_PROD_TN_SP_IPG</t>
        </is>
      </c>
      <c r="J466" t="inlineStr">
        <is>
          <t>accportgrp</t>
        </is>
      </c>
      <c r="K466" t="inlineStr">
        <is>
          <t>leaf</t>
        </is>
      </c>
    </row>
    <row r="467">
      <c r="A467" t="inlineStr">
        <is>
          <t>INT_1_24</t>
        </is>
      </c>
      <c r="C467" t="inlineStr">
        <is>
          <t>LEF_119_PROD_TN_IPR</t>
        </is>
      </c>
      <c r="D467" t="n">
        <v>1</v>
      </c>
      <c r="E467" t="inlineStr">
        <is>
          <t>24</t>
        </is>
      </c>
      <c r="F467" t="n">
        <v>1</v>
      </c>
      <c r="G467" t="inlineStr">
        <is>
          <t>24</t>
        </is>
      </c>
      <c r="I467" t="inlineStr">
        <is>
          <t>COMPUTE_PROD_TN_SP_IPG</t>
        </is>
      </c>
      <c r="J467" t="inlineStr">
        <is>
          <t>accportgrp</t>
        </is>
      </c>
      <c r="K467" t="inlineStr">
        <is>
          <t>leaf</t>
        </is>
      </c>
    </row>
    <row r="468">
      <c r="A468" t="inlineStr">
        <is>
          <t>INT_1_25</t>
        </is>
      </c>
      <c r="C468" t="inlineStr">
        <is>
          <t>LEF_119_PROD_TN_IPR</t>
        </is>
      </c>
      <c r="D468" t="n">
        <v>1</v>
      </c>
      <c r="E468" t="inlineStr">
        <is>
          <t>25</t>
        </is>
      </c>
      <c r="F468" t="n">
        <v>1</v>
      </c>
      <c r="G468" t="inlineStr">
        <is>
          <t>25</t>
        </is>
      </c>
      <c r="I468" t="inlineStr">
        <is>
          <t>COMPUTE_PROD_TN_SP_IPG</t>
        </is>
      </c>
      <c r="J468" t="inlineStr">
        <is>
          <t>accportgrp</t>
        </is>
      </c>
      <c r="K468" t="inlineStr">
        <is>
          <t>leaf</t>
        </is>
      </c>
    </row>
    <row r="469">
      <c r="A469" t="inlineStr">
        <is>
          <t>INT_1_26</t>
        </is>
      </c>
      <c r="C469" t="inlineStr">
        <is>
          <t>LEF_119_PROD_TN_IPR</t>
        </is>
      </c>
      <c r="D469" t="n">
        <v>1</v>
      </c>
      <c r="E469" t="inlineStr">
        <is>
          <t>26</t>
        </is>
      </c>
      <c r="F469" t="n">
        <v>1</v>
      </c>
      <c r="G469" t="inlineStr">
        <is>
          <t>26</t>
        </is>
      </c>
      <c r="I469" t="inlineStr">
        <is>
          <t>COMPUTE_PROD_TN_SP_IPG</t>
        </is>
      </c>
      <c r="J469" t="inlineStr">
        <is>
          <t>accportgrp</t>
        </is>
      </c>
      <c r="K469" t="inlineStr">
        <is>
          <t>leaf</t>
        </is>
      </c>
    </row>
    <row r="470">
      <c r="A470" t="inlineStr">
        <is>
          <t>INT_1_27</t>
        </is>
      </c>
      <c r="C470" t="inlineStr">
        <is>
          <t>LEF_119_PROD_TN_IPR</t>
        </is>
      </c>
      <c r="D470" t="n">
        <v>1</v>
      </c>
      <c r="E470" t="inlineStr">
        <is>
          <t>27</t>
        </is>
      </c>
      <c r="F470" t="n">
        <v>1</v>
      </c>
      <c r="G470" t="inlineStr">
        <is>
          <t>27</t>
        </is>
      </c>
      <c r="I470" t="inlineStr">
        <is>
          <t>COMPUTE_PROD_TN_SP_IPG</t>
        </is>
      </c>
      <c r="J470" t="inlineStr">
        <is>
          <t>accportgrp</t>
        </is>
      </c>
      <c r="K470" t="inlineStr">
        <is>
          <t>leaf</t>
        </is>
      </c>
    </row>
    <row r="471">
      <c r="A471" t="inlineStr">
        <is>
          <t>INT_1_28</t>
        </is>
      </c>
      <c r="C471" t="inlineStr">
        <is>
          <t>LEF_119_PROD_TN_IPR</t>
        </is>
      </c>
      <c r="D471" t="n">
        <v>1</v>
      </c>
      <c r="E471" t="inlineStr">
        <is>
          <t>28</t>
        </is>
      </c>
      <c r="F471" t="n">
        <v>1</v>
      </c>
      <c r="G471" t="inlineStr">
        <is>
          <t>28</t>
        </is>
      </c>
      <c r="I471" t="inlineStr">
        <is>
          <t>COMPUTE_PROD_TN_SP_IPG</t>
        </is>
      </c>
      <c r="J471" t="inlineStr">
        <is>
          <t>accportgrp</t>
        </is>
      </c>
      <c r="K471" t="inlineStr">
        <is>
          <t>leaf</t>
        </is>
      </c>
    </row>
    <row r="472">
      <c r="A472" t="inlineStr">
        <is>
          <t>INT_1_29</t>
        </is>
      </c>
      <c r="C472" t="inlineStr">
        <is>
          <t>LEF_119_PROD_TN_IPR</t>
        </is>
      </c>
      <c r="D472" t="n">
        <v>1</v>
      </c>
      <c r="E472" t="inlineStr">
        <is>
          <t>29</t>
        </is>
      </c>
      <c r="F472" t="n">
        <v>1</v>
      </c>
      <c r="G472" t="inlineStr">
        <is>
          <t>29</t>
        </is>
      </c>
      <c r="I472" t="inlineStr">
        <is>
          <t>COMPUTE_PROD_TN_SP_IPG</t>
        </is>
      </c>
      <c r="J472" t="inlineStr">
        <is>
          <t>accportgrp</t>
        </is>
      </c>
      <c r="K472" t="inlineStr">
        <is>
          <t>leaf</t>
        </is>
      </c>
    </row>
    <row r="473">
      <c r="A473" t="inlineStr">
        <is>
          <t>INT_1_30</t>
        </is>
      </c>
      <c r="C473" t="inlineStr">
        <is>
          <t>LEF_119_PROD_TN_IPR</t>
        </is>
      </c>
      <c r="D473" t="n">
        <v>1</v>
      </c>
      <c r="E473" t="inlineStr">
        <is>
          <t>30</t>
        </is>
      </c>
      <c r="F473" t="n">
        <v>1</v>
      </c>
      <c r="G473" t="inlineStr">
        <is>
          <t>30</t>
        </is>
      </c>
      <c r="I473" t="inlineStr">
        <is>
          <t>COMPUTE_PROD_TN_SP_IPG</t>
        </is>
      </c>
      <c r="J473" t="inlineStr">
        <is>
          <t>accportgrp</t>
        </is>
      </c>
      <c r="K473" t="inlineStr">
        <is>
          <t>leaf</t>
        </is>
      </c>
    </row>
    <row r="474">
      <c r="A474" t="inlineStr">
        <is>
          <t>INT_1_31</t>
        </is>
      </c>
      <c r="C474" t="inlineStr">
        <is>
          <t>LEF_119_PROD_TN_IPR</t>
        </is>
      </c>
      <c r="D474" t="n">
        <v>1</v>
      </c>
      <c r="E474" t="inlineStr">
        <is>
          <t>31</t>
        </is>
      </c>
      <c r="F474" t="n">
        <v>1</v>
      </c>
      <c r="G474" t="inlineStr">
        <is>
          <t>31</t>
        </is>
      </c>
      <c r="I474" t="inlineStr">
        <is>
          <t>COMPUTE_PROD_TN_SP_IPG</t>
        </is>
      </c>
      <c r="J474" t="inlineStr">
        <is>
          <t>accportgrp</t>
        </is>
      </c>
      <c r="K474" t="inlineStr">
        <is>
          <t>leaf</t>
        </is>
      </c>
    </row>
    <row r="475">
      <c r="A475" t="inlineStr">
        <is>
          <t>INT_1_32</t>
        </is>
      </c>
      <c r="C475" t="inlineStr">
        <is>
          <t>LEF_119_PROD_TN_IPR</t>
        </is>
      </c>
      <c r="D475" t="n">
        <v>1</v>
      </c>
      <c r="E475" t="inlineStr">
        <is>
          <t>32</t>
        </is>
      </c>
      <c r="F475" t="n">
        <v>1</v>
      </c>
      <c r="G475" t="inlineStr">
        <is>
          <t>32</t>
        </is>
      </c>
      <c r="I475" t="inlineStr">
        <is>
          <t>COMPUTE_PROD_TN_SP_IPG</t>
        </is>
      </c>
      <c r="J475" t="inlineStr">
        <is>
          <t>accportgrp</t>
        </is>
      </c>
      <c r="K475" t="inlineStr">
        <is>
          <t>leaf</t>
        </is>
      </c>
    </row>
    <row r="476">
      <c r="A476" t="inlineStr">
        <is>
          <t>INT_1_37</t>
        </is>
      </c>
      <c r="C476" t="inlineStr">
        <is>
          <t>LEF_119_PROD_TN_IPR</t>
        </is>
      </c>
      <c r="D476" t="n">
        <v>1</v>
      </c>
      <c r="E476" t="inlineStr">
        <is>
          <t>37</t>
        </is>
      </c>
      <c r="F476" t="n">
        <v>1</v>
      </c>
      <c r="G476" t="inlineStr">
        <is>
          <t>37</t>
        </is>
      </c>
      <c r="I476" t="inlineStr">
        <is>
          <t>COMPUTE_PROD_TN_SP_IPG</t>
        </is>
      </c>
      <c r="J476" t="inlineStr">
        <is>
          <t>accportgrp</t>
        </is>
      </c>
      <c r="K476" t="inlineStr">
        <is>
          <t>leaf</t>
        </is>
      </c>
    </row>
    <row r="477">
      <c r="A477" t="inlineStr">
        <is>
          <t>INT_1_38</t>
        </is>
      </c>
      <c r="C477" t="inlineStr">
        <is>
          <t>LEF_119_PROD_TN_IPR</t>
        </is>
      </c>
      <c r="D477" t="n">
        <v>1</v>
      </c>
      <c r="E477" t="inlineStr">
        <is>
          <t>38</t>
        </is>
      </c>
      <c r="F477" t="n">
        <v>1</v>
      </c>
      <c r="G477" t="inlineStr">
        <is>
          <t>38</t>
        </is>
      </c>
      <c r="I477" t="inlineStr">
        <is>
          <t>COMPUTE_PROD_TN_SP_IPG</t>
        </is>
      </c>
      <c r="J477" t="inlineStr">
        <is>
          <t>accportgrp</t>
        </is>
      </c>
      <c r="K477" t="inlineStr">
        <is>
          <t>leaf</t>
        </is>
      </c>
    </row>
    <row r="478">
      <c r="A478" t="inlineStr">
        <is>
          <t>INT_1_40</t>
        </is>
      </c>
      <c r="C478" t="inlineStr">
        <is>
          <t>LEF_119_PROD_TN_IPR</t>
        </is>
      </c>
      <c r="D478" t="n">
        <v>1</v>
      </c>
      <c r="E478" t="inlineStr">
        <is>
          <t>40</t>
        </is>
      </c>
      <c r="F478" t="n">
        <v>1</v>
      </c>
      <c r="G478" t="inlineStr">
        <is>
          <t>40</t>
        </is>
      </c>
      <c r="I478" t="inlineStr">
        <is>
          <t>COMPUTE_PROD_TN_SP_IPG</t>
        </is>
      </c>
      <c r="J478" t="inlineStr">
        <is>
          <t>accportgrp</t>
        </is>
      </c>
      <c r="K478" t="inlineStr">
        <is>
          <t>leaf</t>
        </is>
      </c>
    </row>
    <row r="479">
      <c r="A479" t="inlineStr">
        <is>
          <t>INT_1_35</t>
        </is>
      </c>
      <c r="C479" t="inlineStr">
        <is>
          <t>LEF_119_PROD_TN_IPR</t>
        </is>
      </c>
      <c r="D479" t="n">
        <v>1</v>
      </c>
      <c r="E479" t="inlineStr">
        <is>
          <t>35</t>
        </is>
      </c>
      <c r="F479" t="n">
        <v>1</v>
      </c>
      <c r="G479" t="inlineStr">
        <is>
          <t>35</t>
        </is>
      </c>
      <c r="I479" t="inlineStr">
        <is>
          <t>COMPUTE_PROD_TN_SP_IPG</t>
        </is>
      </c>
      <c r="J479" t="inlineStr">
        <is>
          <t>accportgrp</t>
        </is>
      </c>
      <c r="K479" t="inlineStr">
        <is>
          <t>leaf</t>
        </is>
      </c>
    </row>
    <row r="480">
      <c r="A480" t="inlineStr">
        <is>
          <t>INT_1_41</t>
        </is>
      </c>
      <c r="C480" t="inlineStr">
        <is>
          <t>LEF_119_PROD_TN_IPR</t>
        </is>
      </c>
      <c r="D480" t="n">
        <v>1</v>
      </c>
      <c r="E480" t="inlineStr">
        <is>
          <t>41</t>
        </is>
      </c>
      <c r="F480" t="n">
        <v>1</v>
      </c>
      <c r="G480" t="inlineStr">
        <is>
          <t>41</t>
        </is>
      </c>
      <c r="I480" t="inlineStr">
        <is>
          <t>COMPUTE_100_FULL_PROD_TN_SP_IPG</t>
        </is>
      </c>
      <c r="J480" t="inlineStr">
        <is>
          <t>accportgrp</t>
        </is>
      </c>
      <c r="K480" t="inlineStr">
        <is>
          <t>leaf</t>
        </is>
      </c>
    </row>
    <row r="481">
      <c r="A481" t="inlineStr">
        <is>
          <t>INT_1_42</t>
        </is>
      </c>
      <c r="C481" t="inlineStr">
        <is>
          <t>LEF_119_PROD_TN_IPR</t>
        </is>
      </c>
      <c r="D481" t="n">
        <v>1</v>
      </c>
      <c r="E481" t="inlineStr">
        <is>
          <t>42</t>
        </is>
      </c>
      <c r="F481" t="n">
        <v>1</v>
      </c>
      <c r="G481" t="inlineStr">
        <is>
          <t>42</t>
        </is>
      </c>
      <c r="I481" t="inlineStr">
        <is>
          <t>COMPUTE_PROD_TN_SP_IPG</t>
        </is>
      </c>
      <c r="J481" t="inlineStr">
        <is>
          <t>accportgrp</t>
        </is>
      </c>
      <c r="K481" t="inlineStr">
        <is>
          <t>leaf</t>
        </is>
      </c>
    </row>
    <row r="482">
      <c r="A482" t="inlineStr">
        <is>
          <t>INT_1_43</t>
        </is>
      </c>
      <c r="C482" t="inlineStr">
        <is>
          <t>LEF_119_PROD_TN_IPR</t>
        </is>
      </c>
      <c r="D482" t="n">
        <v>1</v>
      </c>
      <c r="E482" t="inlineStr">
        <is>
          <t>43</t>
        </is>
      </c>
      <c r="F482" t="n">
        <v>1</v>
      </c>
      <c r="G482" t="inlineStr">
        <is>
          <t>43</t>
        </is>
      </c>
      <c r="I482" t="inlineStr">
        <is>
          <t>COMPUTE_PROD_TN_SP_IPG</t>
        </is>
      </c>
      <c r="J482" t="inlineStr">
        <is>
          <t>accportgrp</t>
        </is>
      </c>
      <c r="K482" t="inlineStr">
        <is>
          <t>leaf</t>
        </is>
      </c>
    </row>
    <row r="483">
      <c r="A483" t="inlineStr">
        <is>
          <t>INT_1_36</t>
        </is>
      </c>
      <c r="C483" t="inlineStr">
        <is>
          <t>LEF_119_PROD_TN_IPR</t>
        </is>
      </c>
      <c r="D483" t="n">
        <v>1</v>
      </c>
      <c r="E483" t="inlineStr">
        <is>
          <t>36</t>
        </is>
      </c>
      <c r="F483" t="n">
        <v>1</v>
      </c>
      <c r="G483" t="inlineStr">
        <is>
          <t>36</t>
        </is>
      </c>
      <c r="I483" t="inlineStr">
        <is>
          <t>COMPUTE_PROD_TN_SP_IPG</t>
        </is>
      </c>
      <c r="J483" t="inlineStr">
        <is>
          <t>accportgrp</t>
        </is>
      </c>
      <c r="K483" t="inlineStr">
        <is>
          <t>leaf</t>
        </is>
      </c>
    </row>
    <row r="484">
      <c r="A484" t="inlineStr">
        <is>
          <t>INT_1_46</t>
        </is>
      </c>
      <c r="C484" t="inlineStr">
        <is>
          <t>LEF_119_PROD_TN_IPR</t>
        </is>
      </c>
      <c r="D484" t="n">
        <v>1</v>
      </c>
      <c r="E484" t="inlineStr">
        <is>
          <t>46</t>
        </is>
      </c>
      <c r="F484" t="n">
        <v>1</v>
      </c>
      <c r="G484" t="inlineStr">
        <is>
          <t>46</t>
        </is>
      </c>
      <c r="I484" t="inlineStr">
        <is>
          <t>COMPUTE_PROD_TN_SP_IPG</t>
        </is>
      </c>
      <c r="J484" t="inlineStr">
        <is>
          <t>accportgrp</t>
        </is>
      </c>
      <c r="K484" t="inlineStr">
        <is>
          <t>leaf</t>
        </is>
      </c>
    </row>
    <row r="485">
      <c r="A485" t="inlineStr">
        <is>
          <t>INT_1_47</t>
        </is>
      </c>
      <c r="C485" t="inlineStr">
        <is>
          <t>LEF_119_PROD_TN_IPR</t>
        </is>
      </c>
      <c r="D485" t="n">
        <v>1</v>
      </c>
      <c r="E485" t="inlineStr">
        <is>
          <t>47</t>
        </is>
      </c>
      <c r="F485" t="n">
        <v>1</v>
      </c>
      <c r="G485" t="inlineStr">
        <is>
          <t>47</t>
        </is>
      </c>
      <c r="I485" t="inlineStr">
        <is>
          <t>COMPUTE_PROD_TN_SP_IPG</t>
        </is>
      </c>
      <c r="J485" t="inlineStr">
        <is>
          <t>accportgrp</t>
        </is>
      </c>
      <c r="K485" t="inlineStr">
        <is>
          <t>leaf</t>
        </is>
      </c>
    </row>
    <row r="486">
      <c r="A486" t="inlineStr">
        <is>
          <t>INT_1_48</t>
        </is>
      </c>
      <c r="C486" t="inlineStr">
        <is>
          <t>LEF_119_PROD_TN_IPR</t>
        </is>
      </c>
      <c r="D486" t="n">
        <v>1</v>
      </c>
      <c r="E486" t="inlineStr">
        <is>
          <t>48</t>
        </is>
      </c>
      <c r="F486" t="n">
        <v>1</v>
      </c>
      <c r="G486" t="inlineStr">
        <is>
          <t>48</t>
        </is>
      </c>
      <c r="I486" t="inlineStr">
        <is>
          <t>COMPUTE_PROD_TN_SP_IPG</t>
        </is>
      </c>
      <c r="J486" t="inlineStr">
        <is>
          <t>accportgrp</t>
        </is>
      </c>
      <c r="K486" t="inlineStr">
        <is>
          <t>leaf</t>
        </is>
      </c>
    </row>
    <row r="487">
      <c r="A487" t="inlineStr">
        <is>
          <t>INT_1_39</t>
        </is>
      </c>
      <c r="C487" t="inlineStr">
        <is>
          <t>LEF_119_PROD_TN_IPR</t>
        </is>
      </c>
      <c r="D487" t="n">
        <v>1</v>
      </c>
      <c r="E487" t="inlineStr">
        <is>
          <t>39</t>
        </is>
      </c>
      <c r="F487" t="n">
        <v>1</v>
      </c>
      <c r="G487" t="inlineStr">
        <is>
          <t>39</t>
        </is>
      </c>
      <c r="I487" t="inlineStr">
        <is>
          <t>COMPUTE_PROD_TN_SP_IPG</t>
        </is>
      </c>
      <c r="J487" t="inlineStr">
        <is>
          <t>accportgrp</t>
        </is>
      </c>
      <c r="K487" t="inlineStr">
        <is>
          <t>leaf</t>
        </is>
      </c>
    </row>
    <row r="488">
      <c r="A488" t="inlineStr">
        <is>
          <t>INT_1_44</t>
        </is>
      </c>
      <c r="C488" t="inlineStr">
        <is>
          <t>LEF_119_PROD_TN_IPR</t>
        </is>
      </c>
      <c r="D488" t="n">
        <v>1</v>
      </c>
      <c r="E488" t="inlineStr">
        <is>
          <t>44</t>
        </is>
      </c>
      <c r="F488" t="n">
        <v>1</v>
      </c>
      <c r="G488" t="inlineStr">
        <is>
          <t>44</t>
        </is>
      </c>
      <c r="I488" t="inlineStr">
        <is>
          <t>COMPUTE_PROD_TN_SP_IPG</t>
        </is>
      </c>
      <c r="J488" t="inlineStr">
        <is>
          <t>accportgrp</t>
        </is>
      </c>
      <c r="K488" t="inlineStr">
        <is>
          <t>leaf</t>
        </is>
      </c>
    </row>
    <row r="489">
      <c r="A489" t="inlineStr">
        <is>
          <t>INT_1_45</t>
        </is>
      </c>
      <c r="C489" t="inlineStr">
        <is>
          <t>LEF_119_PROD_TN_IPR</t>
        </is>
      </c>
      <c r="D489" t="n">
        <v>1</v>
      </c>
      <c r="E489" t="inlineStr">
        <is>
          <t>45</t>
        </is>
      </c>
      <c r="F489" t="n">
        <v>1</v>
      </c>
      <c r="G489" t="inlineStr">
        <is>
          <t>45</t>
        </is>
      </c>
      <c r="I489" t="inlineStr">
        <is>
          <t>COMPUTE_PROD_TN_SP_IPG</t>
        </is>
      </c>
      <c r="J489" t="inlineStr">
        <is>
          <t>accportgrp</t>
        </is>
      </c>
      <c r="K489" t="inlineStr">
        <is>
          <t>leaf</t>
        </is>
      </c>
    </row>
    <row r="490">
      <c r="A490" t="inlineStr">
        <is>
          <t>INT_1_1</t>
        </is>
      </c>
      <c r="C490" t="inlineStr">
        <is>
          <t>LEF_118_PROD_TN_IPR</t>
        </is>
      </c>
      <c r="D490" t="n">
        <v>1</v>
      </c>
      <c r="E490" t="inlineStr">
        <is>
          <t>1</t>
        </is>
      </c>
      <c r="F490" t="n">
        <v>1</v>
      </c>
      <c r="G490" t="inlineStr">
        <is>
          <t>1</t>
        </is>
      </c>
      <c r="I490" t="inlineStr">
        <is>
          <t>COMPUTE_100_FULL_PROD_TN_SP_IPG</t>
        </is>
      </c>
      <c r="J490" t="inlineStr">
        <is>
          <t>accportgrp</t>
        </is>
      </c>
      <c r="K490" t="inlineStr">
        <is>
          <t>leaf</t>
        </is>
      </c>
    </row>
    <row r="491">
      <c r="A491" t="inlineStr">
        <is>
          <t>INT_1_2</t>
        </is>
      </c>
      <c r="C491" t="inlineStr">
        <is>
          <t>LEF_118_PROD_TN_IPR</t>
        </is>
      </c>
      <c r="D491" t="n">
        <v>1</v>
      </c>
      <c r="E491" t="inlineStr">
        <is>
          <t>2</t>
        </is>
      </c>
      <c r="F491" t="n">
        <v>1</v>
      </c>
      <c r="G491" t="inlineStr">
        <is>
          <t>2</t>
        </is>
      </c>
      <c r="I491" t="inlineStr">
        <is>
          <t>COMPUTE_100_FULL_PROD_TN_SP_IPG</t>
        </is>
      </c>
      <c r="J491" t="inlineStr">
        <is>
          <t>accportgrp</t>
        </is>
      </c>
      <c r="K491" t="inlineStr">
        <is>
          <t>leaf</t>
        </is>
      </c>
    </row>
    <row r="492">
      <c r="A492" t="inlineStr">
        <is>
          <t>INT_1_3</t>
        </is>
      </c>
      <c r="C492" t="inlineStr">
        <is>
          <t>LEF_118_PROD_TN_IPR</t>
        </is>
      </c>
      <c r="D492" t="n">
        <v>1</v>
      </c>
      <c r="E492" t="inlineStr">
        <is>
          <t>3</t>
        </is>
      </c>
      <c r="F492" t="n">
        <v>1</v>
      </c>
      <c r="G492" t="inlineStr">
        <is>
          <t>3</t>
        </is>
      </c>
      <c r="I492" t="inlineStr">
        <is>
          <t>COMPUTE_100_FULL_PROD_TN_SP_IPG</t>
        </is>
      </c>
      <c r="J492" t="inlineStr">
        <is>
          <t>accportgrp</t>
        </is>
      </c>
      <c r="K492" t="inlineStr">
        <is>
          <t>leaf</t>
        </is>
      </c>
    </row>
    <row r="493">
      <c r="A493" t="inlineStr">
        <is>
          <t>INT_1_4</t>
        </is>
      </c>
      <c r="C493" t="inlineStr">
        <is>
          <t>LEF_118_PROD_TN_IPR</t>
        </is>
      </c>
      <c r="D493" t="n">
        <v>1</v>
      </c>
      <c r="E493" t="inlineStr">
        <is>
          <t>4</t>
        </is>
      </c>
      <c r="F493" t="n">
        <v>1</v>
      </c>
      <c r="G493" t="inlineStr">
        <is>
          <t>4</t>
        </is>
      </c>
      <c r="I493" t="inlineStr">
        <is>
          <t>COMPUTE_PROD_TN_SP_IPG</t>
        </is>
      </c>
      <c r="J493" t="inlineStr">
        <is>
          <t>accportgrp</t>
        </is>
      </c>
      <c r="K493" t="inlineStr">
        <is>
          <t>leaf</t>
        </is>
      </c>
    </row>
    <row r="494">
      <c r="A494" t="inlineStr">
        <is>
          <t>INT_1_5</t>
        </is>
      </c>
      <c r="C494" t="inlineStr">
        <is>
          <t>LEF_118_PROD_TN_IPR</t>
        </is>
      </c>
      <c r="D494" t="n">
        <v>1</v>
      </c>
      <c r="E494" t="inlineStr">
        <is>
          <t>5</t>
        </is>
      </c>
      <c r="F494" t="n">
        <v>1</v>
      </c>
      <c r="G494" t="inlineStr">
        <is>
          <t>5</t>
        </is>
      </c>
      <c r="I494" t="inlineStr">
        <is>
          <t>COMPUTE_100_FULL_PROD_TN_SP_IPG</t>
        </is>
      </c>
      <c r="J494" t="inlineStr">
        <is>
          <t>accportgrp</t>
        </is>
      </c>
      <c r="K494" t="inlineStr">
        <is>
          <t>leaf</t>
        </is>
      </c>
    </row>
    <row r="495">
      <c r="A495" t="inlineStr">
        <is>
          <t>INT_1_6</t>
        </is>
      </c>
      <c r="C495" t="inlineStr">
        <is>
          <t>LEF_118_PROD_TN_IPR</t>
        </is>
      </c>
      <c r="D495" t="n">
        <v>1</v>
      </c>
      <c r="E495" t="inlineStr">
        <is>
          <t>6</t>
        </is>
      </c>
      <c r="F495" t="n">
        <v>1</v>
      </c>
      <c r="G495" t="inlineStr">
        <is>
          <t>6</t>
        </is>
      </c>
      <c r="I495" t="inlineStr">
        <is>
          <t>COMPUTE_100_FULL_PROD_TN_SP_IPG</t>
        </is>
      </c>
      <c r="J495" t="inlineStr">
        <is>
          <t>accportgrp</t>
        </is>
      </c>
      <c r="K495" t="inlineStr">
        <is>
          <t>leaf</t>
        </is>
      </c>
    </row>
    <row r="496">
      <c r="A496" t="inlineStr">
        <is>
          <t>INT_1_7</t>
        </is>
      </c>
      <c r="C496" t="inlineStr">
        <is>
          <t>LEF_118_PROD_TN_IPR</t>
        </is>
      </c>
      <c r="D496" t="n">
        <v>1</v>
      </c>
      <c r="E496" t="inlineStr">
        <is>
          <t>7</t>
        </is>
      </c>
      <c r="F496" t="n">
        <v>1</v>
      </c>
      <c r="G496" t="inlineStr">
        <is>
          <t>7</t>
        </is>
      </c>
      <c r="I496" t="inlineStr">
        <is>
          <t>COMPUTE_100_FULL_PROD_TN_SP_IPG</t>
        </is>
      </c>
      <c r="J496" t="inlineStr">
        <is>
          <t>accportgrp</t>
        </is>
      </c>
      <c r="K496" t="inlineStr">
        <is>
          <t>leaf</t>
        </is>
      </c>
    </row>
    <row r="497">
      <c r="A497" t="inlineStr">
        <is>
          <t>INT_1_8</t>
        </is>
      </c>
      <c r="C497" t="inlineStr">
        <is>
          <t>LEF_118_PROD_TN_IPR</t>
        </is>
      </c>
      <c r="D497" t="n">
        <v>1</v>
      </c>
      <c r="E497" t="inlineStr">
        <is>
          <t>8</t>
        </is>
      </c>
      <c r="F497" t="n">
        <v>1</v>
      </c>
      <c r="G497" t="inlineStr">
        <is>
          <t>8</t>
        </is>
      </c>
      <c r="I497" t="inlineStr">
        <is>
          <t>COMPUTE_100_FULL_PROD_TN_SP_IPG</t>
        </is>
      </c>
      <c r="J497" t="inlineStr">
        <is>
          <t>accportgrp</t>
        </is>
      </c>
      <c r="K497" t="inlineStr">
        <is>
          <t>leaf</t>
        </is>
      </c>
    </row>
    <row r="498">
      <c r="A498" t="inlineStr">
        <is>
          <t>INT_1_9</t>
        </is>
      </c>
      <c r="C498" t="inlineStr">
        <is>
          <t>LEF_118_PROD_TN_IPR</t>
        </is>
      </c>
      <c r="D498" t="n">
        <v>1</v>
      </c>
      <c r="E498" t="inlineStr">
        <is>
          <t>9</t>
        </is>
      </c>
      <c r="F498" t="n">
        <v>1</v>
      </c>
      <c r="G498" t="inlineStr">
        <is>
          <t>9</t>
        </is>
      </c>
      <c r="I498" t="inlineStr">
        <is>
          <t>COMPUTE_100_FULL_PROD_TN_SP_IPG</t>
        </is>
      </c>
      <c r="J498" t="inlineStr">
        <is>
          <t>accportgrp</t>
        </is>
      </c>
      <c r="K498" t="inlineStr">
        <is>
          <t>leaf</t>
        </is>
      </c>
    </row>
    <row r="499">
      <c r="A499" t="inlineStr">
        <is>
          <t>INT_1_10</t>
        </is>
      </c>
      <c r="C499" t="inlineStr">
        <is>
          <t>LEF_118_PROD_TN_IPR</t>
        </is>
      </c>
      <c r="D499" t="n">
        <v>1</v>
      </c>
      <c r="E499" t="inlineStr">
        <is>
          <t>10</t>
        </is>
      </c>
      <c r="F499" t="n">
        <v>1</v>
      </c>
      <c r="G499" t="inlineStr">
        <is>
          <t>10</t>
        </is>
      </c>
      <c r="I499" t="inlineStr">
        <is>
          <t>COMPUTE_100_FULL_PROD_TN_SP_IPG</t>
        </is>
      </c>
      <c r="J499" t="inlineStr">
        <is>
          <t>accportgrp</t>
        </is>
      </c>
      <c r="K499" t="inlineStr">
        <is>
          <t>leaf</t>
        </is>
      </c>
    </row>
    <row r="500">
      <c r="A500" t="inlineStr">
        <is>
          <t>INT_1_11</t>
        </is>
      </c>
      <c r="C500" t="inlineStr">
        <is>
          <t>LEF_118_PROD_TN_IPR</t>
        </is>
      </c>
      <c r="D500" t="n">
        <v>1</v>
      </c>
      <c r="E500" t="inlineStr">
        <is>
          <t>11</t>
        </is>
      </c>
      <c r="F500" t="n">
        <v>1</v>
      </c>
      <c r="G500" t="inlineStr">
        <is>
          <t>11</t>
        </is>
      </c>
      <c r="I500" t="inlineStr">
        <is>
          <t>COMPUTE_100_FULL_PROD_TN_SP_IPG</t>
        </is>
      </c>
      <c r="J500" t="inlineStr">
        <is>
          <t>accportgrp</t>
        </is>
      </c>
      <c r="K500" t="inlineStr">
        <is>
          <t>leaf</t>
        </is>
      </c>
    </row>
    <row r="501">
      <c r="A501" t="inlineStr">
        <is>
          <t>INT_1_12</t>
        </is>
      </c>
      <c r="C501" t="inlineStr">
        <is>
          <t>LEF_118_PROD_TN_IPR</t>
        </is>
      </c>
      <c r="D501" t="n">
        <v>1</v>
      </c>
      <c r="E501" t="inlineStr">
        <is>
          <t>12</t>
        </is>
      </c>
      <c r="F501" t="n">
        <v>1</v>
      </c>
      <c r="G501" t="inlineStr">
        <is>
          <t>12</t>
        </is>
      </c>
      <c r="I501" t="inlineStr">
        <is>
          <t>COMPUTE_100_FULL_PROD_TN_SP_IPG</t>
        </is>
      </c>
      <c r="J501" t="inlineStr">
        <is>
          <t>accportgrp</t>
        </is>
      </c>
      <c r="K501" t="inlineStr">
        <is>
          <t>leaf</t>
        </is>
      </c>
    </row>
    <row r="502">
      <c r="A502" t="inlineStr">
        <is>
          <t>INT_1_13</t>
        </is>
      </c>
      <c r="C502" t="inlineStr">
        <is>
          <t>LEF_118_PROD_TN_IPR</t>
        </is>
      </c>
      <c r="D502" t="n">
        <v>1</v>
      </c>
      <c r="E502" t="inlineStr">
        <is>
          <t>13</t>
        </is>
      </c>
      <c r="F502" t="n">
        <v>1</v>
      </c>
      <c r="G502" t="inlineStr">
        <is>
          <t>13</t>
        </is>
      </c>
      <c r="I502" t="inlineStr">
        <is>
          <t>COMPUTE_PROD_TN_SP_IPG</t>
        </is>
      </c>
      <c r="J502" t="inlineStr">
        <is>
          <t>accportgrp</t>
        </is>
      </c>
      <c r="K502" t="inlineStr">
        <is>
          <t>leaf</t>
        </is>
      </c>
    </row>
    <row r="503">
      <c r="A503" t="inlineStr">
        <is>
          <t>INT_1_14</t>
        </is>
      </c>
      <c r="C503" t="inlineStr">
        <is>
          <t>LEF_118_PROD_TN_IPR</t>
        </is>
      </c>
      <c r="D503" t="n">
        <v>1</v>
      </c>
      <c r="E503" t="inlineStr">
        <is>
          <t>14</t>
        </is>
      </c>
      <c r="F503" t="n">
        <v>1</v>
      </c>
      <c r="G503" t="inlineStr">
        <is>
          <t>14</t>
        </is>
      </c>
      <c r="I503" t="inlineStr">
        <is>
          <t>COMPUTE_PROD_TN_SP_IPG</t>
        </is>
      </c>
      <c r="J503" t="inlineStr">
        <is>
          <t>accportgrp</t>
        </is>
      </c>
      <c r="K503" t="inlineStr">
        <is>
          <t>leaf</t>
        </is>
      </c>
    </row>
    <row r="504">
      <c r="A504" t="inlineStr">
        <is>
          <t>INT_1_15</t>
        </is>
      </c>
      <c r="C504" t="inlineStr">
        <is>
          <t>LEF_118_PROD_TN_IPR</t>
        </is>
      </c>
      <c r="D504" t="n">
        <v>1</v>
      </c>
      <c r="E504" t="inlineStr">
        <is>
          <t>15</t>
        </is>
      </c>
      <c r="F504" t="n">
        <v>1</v>
      </c>
      <c r="G504" t="inlineStr">
        <is>
          <t>15</t>
        </is>
      </c>
      <c r="I504" t="inlineStr">
        <is>
          <t>COMPUTE_PROD_TN_SP_IPG</t>
        </is>
      </c>
      <c r="J504" t="inlineStr">
        <is>
          <t>accportgrp</t>
        </is>
      </c>
      <c r="K504" t="inlineStr">
        <is>
          <t>leaf</t>
        </is>
      </c>
    </row>
    <row r="505">
      <c r="A505" t="inlineStr">
        <is>
          <t>INT_1_16</t>
        </is>
      </c>
      <c r="C505" t="inlineStr">
        <is>
          <t>LEF_118_PROD_TN_IPR</t>
        </is>
      </c>
      <c r="D505" t="n">
        <v>1</v>
      </c>
      <c r="E505" t="inlineStr">
        <is>
          <t>16</t>
        </is>
      </c>
      <c r="F505" t="n">
        <v>1</v>
      </c>
      <c r="G505" t="inlineStr">
        <is>
          <t>16</t>
        </is>
      </c>
      <c r="I505" t="inlineStr">
        <is>
          <t>COMPUTE_PROD_TN_SP_IPG</t>
        </is>
      </c>
      <c r="J505" t="inlineStr">
        <is>
          <t>accportgrp</t>
        </is>
      </c>
      <c r="K505" t="inlineStr">
        <is>
          <t>leaf</t>
        </is>
      </c>
    </row>
    <row r="506">
      <c r="A506" t="inlineStr">
        <is>
          <t>INT_1_17</t>
        </is>
      </c>
      <c r="C506" t="inlineStr">
        <is>
          <t>LEF_118_PROD_TN_IPR</t>
        </is>
      </c>
      <c r="D506" t="n">
        <v>1</v>
      </c>
      <c r="E506" t="inlineStr">
        <is>
          <t>17</t>
        </is>
      </c>
      <c r="F506" t="n">
        <v>1</v>
      </c>
      <c r="G506" t="inlineStr">
        <is>
          <t>17</t>
        </is>
      </c>
      <c r="I506" t="inlineStr">
        <is>
          <t>COMPUTE_100_FULL_PROD_TN_SP_IPG</t>
        </is>
      </c>
      <c r="J506" t="inlineStr">
        <is>
          <t>accportgrp</t>
        </is>
      </c>
      <c r="K506" t="inlineStr">
        <is>
          <t>leaf</t>
        </is>
      </c>
    </row>
    <row r="507">
      <c r="A507" t="inlineStr">
        <is>
          <t>INT_1_18</t>
        </is>
      </c>
      <c r="C507" t="inlineStr">
        <is>
          <t>LEF_118_PROD_TN_IPR</t>
        </is>
      </c>
      <c r="D507" t="n">
        <v>1</v>
      </c>
      <c r="E507" t="inlineStr">
        <is>
          <t>18</t>
        </is>
      </c>
      <c r="F507" t="n">
        <v>1</v>
      </c>
      <c r="G507" t="inlineStr">
        <is>
          <t>18</t>
        </is>
      </c>
      <c r="I507" t="inlineStr">
        <is>
          <t>COMPUTE_PROD_TN_SP_IPG</t>
        </is>
      </c>
      <c r="J507" t="inlineStr">
        <is>
          <t>accportgrp</t>
        </is>
      </c>
      <c r="K507" t="inlineStr">
        <is>
          <t>leaf</t>
        </is>
      </c>
    </row>
    <row r="508">
      <c r="A508" t="inlineStr">
        <is>
          <t>INT_1_19</t>
        </is>
      </c>
      <c r="C508" t="inlineStr">
        <is>
          <t>LEF_118_PROD_TN_IPR</t>
        </is>
      </c>
      <c r="D508" t="n">
        <v>1</v>
      </c>
      <c r="E508" t="inlineStr">
        <is>
          <t>19</t>
        </is>
      </c>
      <c r="F508" t="n">
        <v>1</v>
      </c>
      <c r="G508" t="inlineStr">
        <is>
          <t>19</t>
        </is>
      </c>
      <c r="I508" t="inlineStr">
        <is>
          <t>COMPUTE_PROD_TN_SP_IPG</t>
        </is>
      </c>
      <c r="J508" t="inlineStr">
        <is>
          <t>accportgrp</t>
        </is>
      </c>
      <c r="K508" t="inlineStr">
        <is>
          <t>leaf</t>
        </is>
      </c>
    </row>
    <row r="509">
      <c r="A509" t="inlineStr">
        <is>
          <t>INT_1_42</t>
        </is>
      </c>
      <c r="C509" t="inlineStr">
        <is>
          <t>LEF_118_PROD_TN_IPR</t>
        </is>
      </c>
      <c r="D509" t="n">
        <v>1</v>
      </c>
      <c r="E509" t="inlineStr">
        <is>
          <t>42</t>
        </is>
      </c>
      <c r="F509" t="n">
        <v>1</v>
      </c>
      <c r="G509" t="inlineStr">
        <is>
          <t>42</t>
        </is>
      </c>
      <c r="I509" t="inlineStr">
        <is>
          <t>COMPUTE_PROD_TN_SP_IPG</t>
        </is>
      </c>
      <c r="J509" t="inlineStr">
        <is>
          <t>accportgrp</t>
        </is>
      </c>
      <c r="K509" t="inlineStr">
        <is>
          <t>leaf</t>
        </is>
      </c>
    </row>
    <row r="510">
      <c r="A510" t="inlineStr">
        <is>
          <t>INT_1_43</t>
        </is>
      </c>
      <c r="C510" t="inlineStr">
        <is>
          <t>LEF_118_PROD_TN_IPR</t>
        </is>
      </c>
      <c r="D510" t="n">
        <v>1</v>
      </c>
      <c r="E510" t="inlineStr">
        <is>
          <t>43</t>
        </is>
      </c>
      <c r="F510" t="n">
        <v>1</v>
      </c>
      <c r="G510" t="inlineStr">
        <is>
          <t>43</t>
        </is>
      </c>
      <c r="I510" t="inlineStr">
        <is>
          <t>COMPUTE_100_FULL_PROD_TN_SP_IPG</t>
        </is>
      </c>
      <c r="J510" t="inlineStr">
        <is>
          <t>accportgrp</t>
        </is>
      </c>
      <c r="K510" t="inlineStr">
        <is>
          <t>leaf</t>
        </is>
      </c>
    </row>
    <row r="511">
      <c r="A511" t="inlineStr">
        <is>
          <t>INT_1_20</t>
        </is>
      </c>
      <c r="C511" t="inlineStr">
        <is>
          <t>LEF_118_PROD_TN_IPR</t>
        </is>
      </c>
      <c r="D511" t="n">
        <v>1</v>
      </c>
      <c r="E511" t="inlineStr">
        <is>
          <t>20</t>
        </is>
      </c>
      <c r="F511" t="n">
        <v>1</v>
      </c>
      <c r="G511" t="inlineStr">
        <is>
          <t>20</t>
        </is>
      </c>
      <c r="I511" t="inlineStr">
        <is>
          <t>COMPUTE_PROD_TN_SP_IPG</t>
        </is>
      </c>
      <c r="J511" t="inlineStr">
        <is>
          <t>accportgrp</t>
        </is>
      </c>
      <c r="K511" t="inlineStr">
        <is>
          <t>leaf</t>
        </is>
      </c>
    </row>
    <row r="512">
      <c r="A512" t="inlineStr">
        <is>
          <t>INT_1_21</t>
        </is>
      </c>
      <c r="C512" t="inlineStr">
        <is>
          <t>LEF_118_PROD_TN_IPR</t>
        </is>
      </c>
      <c r="D512" t="n">
        <v>1</v>
      </c>
      <c r="E512" t="inlineStr">
        <is>
          <t>21</t>
        </is>
      </c>
      <c r="F512" t="n">
        <v>1</v>
      </c>
      <c r="G512" t="inlineStr">
        <is>
          <t>21</t>
        </is>
      </c>
      <c r="I512" t="inlineStr">
        <is>
          <t>COMPUTE_PROD_TN_SP_IPG</t>
        </is>
      </c>
      <c r="J512" t="inlineStr">
        <is>
          <t>accportgrp</t>
        </is>
      </c>
      <c r="K512" t="inlineStr">
        <is>
          <t>leaf</t>
        </is>
      </c>
    </row>
    <row r="513">
      <c r="A513" t="inlineStr">
        <is>
          <t>INT_1_22</t>
        </is>
      </c>
      <c r="C513" t="inlineStr">
        <is>
          <t>LEF_118_PROD_TN_IPR</t>
        </is>
      </c>
      <c r="D513" t="n">
        <v>1</v>
      </c>
      <c r="E513" t="inlineStr">
        <is>
          <t>22</t>
        </is>
      </c>
      <c r="F513" t="n">
        <v>1</v>
      </c>
      <c r="G513" t="inlineStr">
        <is>
          <t>22</t>
        </is>
      </c>
      <c r="I513" t="inlineStr">
        <is>
          <t>COMPUTE_PROD_TN_SP_IPG</t>
        </is>
      </c>
      <c r="J513" t="inlineStr">
        <is>
          <t>accportgrp</t>
        </is>
      </c>
      <c r="K513" t="inlineStr">
        <is>
          <t>leaf</t>
        </is>
      </c>
    </row>
    <row r="514">
      <c r="A514" t="inlineStr">
        <is>
          <t>INT_1_23</t>
        </is>
      </c>
      <c r="C514" t="inlineStr">
        <is>
          <t>LEF_118_PROD_TN_IPR</t>
        </is>
      </c>
      <c r="D514" t="n">
        <v>1</v>
      </c>
      <c r="E514" t="inlineStr">
        <is>
          <t>23</t>
        </is>
      </c>
      <c r="F514" t="n">
        <v>1</v>
      </c>
      <c r="G514" t="inlineStr">
        <is>
          <t>23</t>
        </is>
      </c>
      <c r="I514" t="inlineStr">
        <is>
          <t>COMPUTE_PROD_TN_SP_IPG</t>
        </is>
      </c>
      <c r="J514" t="inlineStr">
        <is>
          <t>accportgrp</t>
        </is>
      </c>
      <c r="K514" t="inlineStr">
        <is>
          <t>leaf</t>
        </is>
      </c>
    </row>
    <row r="515">
      <c r="A515" t="inlineStr">
        <is>
          <t>INT_1_24</t>
        </is>
      </c>
      <c r="C515" t="inlineStr">
        <is>
          <t>LEF_118_PROD_TN_IPR</t>
        </is>
      </c>
      <c r="D515" t="n">
        <v>1</v>
      </c>
      <c r="E515" t="inlineStr">
        <is>
          <t>24</t>
        </is>
      </c>
      <c r="F515" t="n">
        <v>1</v>
      </c>
      <c r="G515" t="inlineStr">
        <is>
          <t>24</t>
        </is>
      </c>
      <c r="I515" t="inlineStr">
        <is>
          <t>COMPUTE_PROD_TN_SP_IPG</t>
        </is>
      </c>
      <c r="J515" t="inlineStr">
        <is>
          <t>accportgrp</t>
        </is>
      </c>
      <c r="K515" t="inlineStr">
        <is>
          <t>leaf</t>
        </is>
      </c>
    </row>
    <row r="516">
      <c r="A516" t="inlineStr">
        <is>
          <t>INT_1_25</t>
        </is>
      </c>
      <c r="C516" t="inlineStr">
        <is>
          <t>LEF_118_PROD_TN_IPR</t>
        </is>
      </c>
      <c r="D516" t="n">
        <v>1</v>
      </c>
      <c r="E516" t="inlineStr">
        <is>
          <t>25</t>
        </is>
      </c>
      <c r="F516" t="n">
        <v>1</v>
      </c>
      <c r="G516" t="inlineStr">
        <is>
          <t>25</t>
        </is>
      </c>
      <c r="I516" t="inlineStr">
        <is>
          <t>COMPUTE_PROD_TN_SP_IPG</t>
        </is>
      </c>
      <c r="J516" t="inlineStr">
        <is>
          <t>accportgrp</t>
        </is>
      </c>
      <c r="K516" t="inlineStr">
        <is>
          <t>leaf</t>
        </is>
      </c>
    </row>
    <row r="517">
      <c r="A517" t="inlineStr">
        <is>
          <t>INT_1_26</t>
        </is>
      </c>
      <c r="C517" t="inlineStr">
        <is>
          <t>LEF_118_PROD_TN_IPR</t>
        </is>
      </c>
      <c r="D517" t="n">
        <v>1</v>
      </c>
      <c r="E517" t="inlineStr">
        <is>
          <t>26</t>
        </is>
      </c>
      <c r="F517" t="n">
        <v>1</v>
      </c>
      <c r="G517" t="inlineStr">
        <is>
          <t>26</t>
        </is>
      </c>
      <c r="I517" t="inlineStr">
        <is>
          <t>COMPUTE_PROD_TN_SP_IPG</t>
        </is>
      </c>
      <c r="J517" t="inlineStr">
        <is>
          <t>accportgrp</t>
        </is>
      </c>
      <c r="K517" t="inlineStr">
        <is>
          <t>leaf</t>
        </is>
      </c>
    </row>
    <row r="518">
      <c r="A518" t="inlineStr">
        <is>
          <t>INT_1_27</t>
        </is>
      </c>
      <c r="C518" t="inlineStr">
        <is>
          <t>LEF_118_PROD_TN_IPR</t>
        </is>
      </c>
      <c r="D518" t="n">
        <v>1</v>
      </c>
      <c r="E518" t="inlineStr">
        <is>
          <t>27</t>
        </is>
      </c>
      <c r="F518" t="n">
        <v>1</v>
      </c>
      <c r="G518" t="inlineStr">
        <is>
          <t>27</t>
        </is>
      </c>
      <c r="I518" t="inlineStr">
        <is>
          <t>COMPUTE_PROD_TN_SP_IPG</t>
        </is>
      </c>
      <c r="J518" t="inlineStr">
        <is>
          <t>accportgrp</t>
        </is>
      </c>
      <c r="K518" t="inlineStr">
        <is>
          <t>leaf</t>
        </is>
      </c>
    </row>
    <row r="519">
      <c r="A519" t="inlineStr">
        <is>
          <t>INT_1_28</t>
        </is>
      </c>
      <c r="C519" t="inlineStr">
        <is>
          <t>LEF_118_PROD_TN_IPR</t>
        </is>
      </c>
      <c r="D519" t="n">
        <v>1</v>
      </c>
      <c r="E519" t="inlineStr">
        <is>
          <t>28</t>
        </is>
      </c>
      <c r="F519" t="n">
        <v>1</v>
      </c>
      <c r="G519" t="inlineStr">
        <is>
          <t>28</t>
        </is>
      </c>
      <c r="I519" t="inlineStr">
        <is>
          <t>COMPUTE_PROD_TN_SP_IPG</t>
        </is>
      </c>
      <c r="J519" t="inlineStr">
        <is>
          <t>accportgrp</t>
        </is>
      </c>
      <c r="K519" t="inlineStr">
        <is>
          <t>leaf</t>
        </is>
      </c>
    </row>
    <row r="520">
      <c r="A520" t="inlineStr">
        <is>
          <t>INT_1_29</t>
        </is>
      </c>
      <c r="C520" t="inlineStr">
        <is>
          <t>LEF_118_PROD_TN_IPR</t>
        </is>
      </c>
      <c r="D520" t="n">
        <v>1</v>
      </c>
      <c r="E520" t="inlineStr">
        <is>
          <t>29</t>
        </is>
      </c>
      <c r="F520" t="n">
        <v>1</v>
      </c>
      <c r="G520" t="inlineStr">
        <is>
          <t>29</t>
        </is>
      </c>
      <c r="I520" t="inlineStr">
        <is>
          <t>COMPUTE_PROD_TN_SP_IPG</t>
        </is>
      </c>
      <c r="J520" t="inlineStr">
        <is>
          <t>accportgrp</t>
        </is>
      </c>
      <c r="K520" t="inlineStr">
        <is>
          <t>leaf</t>
        </is>
      </c>
    </row>
    <row r="521">
      <c r="A521" t="inlineStr">
        <is>
          <t>INT_1_30</t>
        </is>
      </c>
      <c r="C521" t="inlineStr">
        <is>
          <t>LEF_118_PROD_TN_IPR</t>
        </is>
      </c>
      <c r="D521" t="n">
        <v>1</v>
      </c>
      <c r="E521" t="inlineStr">
        <is>
          <t>30</t>
        </is>
      </c>
      <c r="F521" t="n">
        <v>1</v>
      </c>
      <c r="G521" t="inlineStr">
        <is>
          <t>30</t>
        </is>
      </c>
      <c r="I521" t="inlineStr">
        <is>
          <t>COMPUTE_PROD_TN_SP_IPG</t>
        </is>
      </c>
      <c r="J521" t="inlineStr">
        <is>
          <t>accportgrp</t>
        </is>
      </c>
      <c r="K521" t="inlineStr">
        <is>
          <t>leaf</t>
        </is>
      </c>
    </row>
    <row r="522">
      <c r="A522" t="inlineStr">
        <is>
          <t>INT_1_31</t>
        </is>
      </c>
      <c r="C522" t="inlineStr">
        <is>
          <t>LEF_118_PROD_TN_IPR</t>
        </is>
      </c>
      <c r="D522" t="n">
        <v>1</v>
      </c>
      <c r="E522" t="inlineStr">
        <is>
          <t>31</t>
        </is>
      </c>
      <c r="F522" t="n">
        <v>1</v>
      </c>
      <c r="G522" t="inlineStr">
        <is>
          <t>31</t>
        </is>
      </c>
      <c r="I522" t="inlineStr">
        <is>
          <t>COMPUTE_PROD_TN_SP_IPG</t>
        </is>
      </c>
      <c r="J522" t="inlineStr">
        <is>
          <t>accportgrp</t>
        </is>
      </c>
      <c r="K522" t="inlineStr">
        <is>
          <t>leaf</t>
        </is>
      </c>
    </row>
    <row r="523">
      <c r="A523" t="inlineStr">
        <is>
          <t>INT_1_32</t>
        </is>
      </c>
      <c r="C523" t="inlineStr">
        <is>
          <t>LEF_118_PROD_TN_IPR</t>
        </is>
      </c>
      <c r="D523" t="n">
        <v>1</v>
      </c>
      <c r="E523" t="inlineStr">
        <is>
          <t>32</t>
        </is>
      </c>
      <c r="F523" t="n">
        <v>1</v>
      </c>
      <c r="G523" t="inlineStr">
        <is>
          <t>32</t>
        </is>
      </c>
      <c r="I523" t="inlineStr">
        <is>
          <t>COMPUTE_PROD_TN_SP_IPG</t>
        </is>
      </c>
      <c r="J523" t="inlineStr">
        <is>
          <t>accportgrp</t>
        </is>
      </c>
      <c r="K523" t="inlineStr">
        <is>
          <t>leaf</t>
        </is>
      </c>
    </row>
    <row r="524">
      <c r="A524" t="inlineStr">
        <is>
          <t>INT_1_33</t>
        </is>
      </c>
      <c r="C524" t="inlineStr">
        <is>
          <t>LEF_118_PROD_TN_IPR</t>
        </is>
      </c>
      <c r="D524" t="n">
        <v>1</v>
      </c>
      <c r="E524" t="inlineStr">
        <is>
          <t>33</t>
        </is>
      </c>
      <c r="F524" t="n">
        <v>1</v>
      </c>
      <c r="G524" t="inlineStr">
        <is>
          <t>33</t>
        </is>
      </c>
      <c r="I524" t="inlineStr">
        <is>
          <t>COMPUTE_PROD_TN_SP_IPG</t>
        </is>
      </c>
      <c r="J524" t="inlineStr">
        <is>
          <t>accportgrp</t>
        </is>
      </c>
      <c r="K524" t="inlineStr">
        <is>
          <t>leaf</t>
        </is>
      </c>
    </row>
    <row r="525">
      <c r="A525" t="inlineStr">
        <is>
          <t>INT_1_34</t>
        </is>
      </c>
      <c r="C525" t="inlineStr">
        <is>
          <t>LEF_118_PROD_TN_IPR</t>
        </is>
      </c>
      <c r="D525" t="n">
        <v>1</v>
      </c>
      <c r="E525" t="inlineStr">
        <is>
          <t>34</t>
        </is>
      </c>
      <c r="F525" t="n">
        <v>1</v>
      </c>
      <c r="G525" t="inlineStr">
        <is>
          <t>34</t>
        </is>
      </c>
      <c r="I525" t="inlineStr">
        <is>
          <t>COMPUTE_PROD_TN_SP_IPG</t>
        </is>
      </c>
      <c r="J525" t="inlineStr">
        <is>
          <t>accportgrp</t>
        </is>
      </c>
      <c r="K525" t="inlineStr">
        <is>
          <t>leaf</t>
        </is>
      </c>
    </row>
    <row r="526">
      <c r="A526" t="inlineStr">
        <is>
          <t>INT_1_35</t>
        </is>
      </c>
      <c r="C526" t="inlineStr">
        <is>
          <t>LEF_118_PROD_TN_IPR</t>
        </is>
      </c>
      <c r="D526" t="n">
        <v>1</v>
      </c>
      <c r="E526" t="inlineStr">
        <is>
          <t>35</t>
        </is>
      </c>
      <c r="F526" t="n">
        <v>1</v>
      </c>
      <c r="G526" t="inlineStr">
        <is>
          <t>35</t>
        </is>
      </c>
      <c r="I526" t="inlineStr">
        <is>
          <t>COMPUTE_PROD_TN_SP_IPG</t>
        </is>
      </c>
      <c r="J526" t="inlineStr">
        <is>
          <t>accportgrp</t>
        </is>
      </c>
      <c r="K526" t="inlineStr">
        <is>
          <t>leaf</t>
        </is>
      </c>
    </row>
    <row r="527">
      <c r="A527" t="inlineStr">
        <is>
          <t>INT_1_36</t>
        </is>
      </c>
      <c r="C527" t="inlineStr">
        <is>
          <t>LEF_118_PROD_TN_IPR</t>
        </is>
      </c>
      <c r="D527" t="n">
        <v>1</v>
      </c>
      <c r="E527" t="inlineStr">
        <is>
          <t>36</t>
        </is>
      </c>
      <c r="F527" t="n">
        <v>1</v>
      </c>
      <c r="G527" t="inlineStr">
        <is>
          <t>36</t>
        </is>
      </c>
      <c r="I527" t="inlineStr">
        <is>
          <t>COMPUTE_PROD_TN_SP_IPG</t>
        </is>
      </c>
      <c r="J527" t="inlineStr">
        <is>
          <t>accportgrp</t>
        </is>
      </c>
      <c r="K527" t="inlineStr">
        <is>
          <t>leaf</t>
        </is>
      </c>
    </row>
    <row r="528">
      <c r="A528" t="inlineStr">
        <is>
          <t>INT_1_37</t>
        </is>
      </c>
      <c r="C528" t="inlineStr">
        <is>
          <t>LEF_118_PROD_TN_IPR</t>
        </is>
      </c>
      <c r="D528" t="n">
        <v>1</v>
      </c>
      <c r="E528" t="inlineStr">
        <is>
          <t>37</t>
        </is>
      </c>
      <c r="F528" t="n">
        <v>1</v>
      </c>
      <c r="G528" t="inlineStr">
        <is>
          <t>37</t>
        </is>
      </c>
      <c r="I528" t="inlineStr">
        <is>
          <t>COMPUTE_100_FULL_PROD_TN_SP_IPG</t>
        </is>
      </c>
      <c r="J528" t="inlineStr">
        <is>
          <t>accportgrp</t>
        </is>
      </c>
      <c r="K528" t="inlineStr">
        <is>
          <t>leaf</t>
        </is>
      </c>
    </row>
    <row r="529">
      <c r="A529" t="inlineStr">
        <is>
          <t>INT_1_38</t>
        </is>
      </c>
      <c r="C529" t="inlineStr">
        <is>
          <t>LEF_118_PROD_TN_IPR</t>
        </is>
      </c>
      <c r="D529" t="n">
        <v>1</v>
      </c>
      <c r="E529" t="inlineStr">
        <is>
          <t>38</t>
        </is>
      </c>
      <c r="F529" t="n">
        <v>1</v>
      </c>
      <c r="G529" t="inlineStr">
        <is>
          <t>38</t>
        </is>
      </c>
      <c r="I529" t="inlineStr">
        <is>
          <t>COMPUTE_100_FULL_PROD_TN_SP_IPG</t>
        </is>
      </c>
      <c r="J529" t="inlineStr">
        <is>
          <t>accportgrp</t>
        </is>
      </c>
      <c r="K529" t="inlineStr">
        <is>
          <t>leaf</t>
        </is>
      </c>
    </row>
    <row r="530">
      <c r="A530" t="inlineStr">
        <is>
          <t>INT_1_39</t>
        </is>
      </c>
      <c r="C530" t="inlineStr">
        <is>
          <t>LEF_118_PROD_TN_IPR</t>
        </is>
      </c>
      <c r="D530" t="n">
        <v>1</v>
      </c>
      <c r="E530" t="inlineStr">
        <is>
          <t>39</t>
        </is>
      </c>
      <c r="F530" t="n">
        <v>1</v>
      </c>
      <c r="G530" t="inlineStr">
        <is>
          <t>39</t>
        </is>
      </c>
      <c r="I530" t="inlineStr">
        <is>
          <t>COMPUTE_PROD_TN_SP_IPG</t>
        </is>
      </c>
      <c r="J530" t="inlineStr">
        <is>
          <t>accportgrp</t>
        </is>
      </c>
      <c r="K530" t="inlineStr">
        <is>
          <t>leaf</t>
        </is>
      </c>
    </row>
    <row r="531">
      <c r="A531" t="inlineStr">
        <is>
          <t>INT_1_40</t>
        </is>
      </c>
      <c r="C531" t="inlineStr">
        <is>
          <t>LEF_118_PROD_TN_IPR</t>
        </is>
      </c>
      <c r="D531" t="n">
        <v>1</v>
      </c>
      <c r="E531" t="inlineStr">
        <is>
          <t>40</t>
        </is>
      </c>
      <c r="F531" t="n">
        <v>1</v>
      </c>
      <c r="G531" t="inlineStr">
        <is>
          <t>40</t>
        </is>
      </c>
      <c r="I531" t="inlineStr">
        <is>
          <t>COMPUTE_100_FULL_PROD_TN_SP_IPG</t>
        </is>
      </c>
      <c r="J531" t="inlineStr">
        <is>
          <t>accportgrp</t>
        </is>
      </c>
      <c r="K531" t="inlineStr">
        <is>
          <t>leaf</t>
        </is>
      </c>
    </row>
    <row r="532">
      <c r="A532" t="inlineStr">
        <is>
          <t>INT_1_41</t>
        </is>
      </c>
      <c r="C532" t="inlineStr">
        <is>
          <t>LEF_118_PROD_TN_IPR</t>
        </is>
      </c>
      <c r="D532" t="n">
        <v>1</v>
      </c>
      <c r="E532" t="inlineStr">
        <is>
          <t>41</t>
        </is>
      </c>
      <c r="F532" t="n">
        <v>1</v>
      </c>
      <c r="G532" t="inlineStr">
        <is>
          <t>41</t>
        </is>
      </c>
      <c r="I532" t="inlineStr">
        <is>
          <t>COMPUTE_100_FULL_PROD_TN_SP_IPG</t>
        </is>
      </c>
      <c r="J532" t="inlineStr">
        <is>
          <t>accportgrp</t>
        </is>
      </c>
      <c r="K532" t="inlineStr">
        <is>
          <t>leaf</t>
        </is>
      </c>
    </row>
    <row r="533">
      <c r="A533" t="inlineStr">
        <is>
          <t>INT_1_48</t>
        </is>
      </c>
      <c r="C533" t="inlineStr">
        <is>
          <t>LEF_118_PROD_TN_IPR</t>
        </is>
      </c>
      <c r="D533" t="n">
        <v>1</v>
      </c>
      <c r="E533" t="inlineStr">
        <is>
          <t>48</t>
        </is>
      </c>
      <c r="F533" t="n">
        <v>1</v>
      </c>
      <c r="G533" t="inlineStr">
        <is>
          <t>48</t>
        </is>
      </c>
      <c r="I533" t="inlineStr">
        <is>
          <t>COMPUTE_PROD_TN_SP_IPG</t>
        </is>
      </c>
      <c r="J533" t="inlineStr">
        <is>
          <t>accportgrp</t>
        </is>
      </c>
      <c r="K533" t="inlineStr">
        <is>
          <t>leaf</t>
        </is>
      </c>
    </row>
    <row r="534">
      <c r="A534" t="inlineStr">
        <is>
          <t>INT_1_44</t>
        </is>
      </c>
      <c r="C534" t="inlineStr">
        <is>
          <t>LEF_118_PROD_TN_IPR</t>
        </is>
      </c>
      <c r="D534" t="n">
        <v>1</v>
      </c>
      <c r="E534" t="inlineStr">
        <is>
          <t>44</t>
        </is>
      </c>
      <c r="F534" t="n">
        <v>1</v>
      </c>
      <c r="G534" t="inlineStr">
        <is>
          <t>44</t>
        </is>
      </c>
      <c r="I534" t="inlineStr">
        <is>
          <t>COMPUTE_PROD_TN_SP_IPG</t>
        </is>
      </c>
      <c r="J534" t="inlineStr">
        <is>
          <t>accportgrp</t>
        </is>
      </c>
      <c r="K534" t="inlineStr">
        <is>
          <t>leaf</t>
        </is>
      </c>
    </row>
    <row r="535">
      <c r="A535" t="inlineStr">
        <is>
          <t>INT_1_45</t>
        </is>
      </c>
      <c r="C535" t="inlineStr">
        <is>
          <t>LEF_118_PROD_TN_IPR</t>
        </is>
      </c>
      <c r="D535" t="n">
        <v>1</v>
      </c>
      <c r="E535" t="inlineStr">
        <is>
          <t>45</t>
        </is>
      </c>
      <c r="F535" t="n">
        <v>1</v>
      </c>
      <c r="G535" t="inlineStr">
        <is>
          <t>45</t>
        </is>
      </c>
      <c r="I535" t="inlineStr">
        <is>
          <t>COMPUTE_PROD_TN_SP_IPG</t>
        </is>
      </c>
      <c r="J535" t="inlineStr">
        <is>
          <t>accportgrp</t>
        </is>
      </c>
      <c r="K535" t="inlineStr">
        <is>
          <t>leaf</t>
        </is>
      </c>
    </row>
    <row r="536">
      <c r="A536" t="inlineStr">
        <is>
          <t>INT_1_46</t>
        </is>
      </c>
      <c r="C536" t="inlineStr">
        <is>
          <t>LEF_118_PROD_TN_IPR</t>
        </is>
      </c>
      <c r="D536" t="n">
        <v>1</v>
      </c>
      <c r="E536" t="inlineStr">
        <is>
          <t>46</t>
        </is>
      </c>
      <c r="F536" t="n">
        <v>1</v>
      </c>
      <c r="G536" t="inlineStr">
        <is>
          <t>46</t>
        </is>
      </c>
      <c r="I536" t="inlineStr">
        <is>
          <t>COMPUTE_PROD_TN_SP_IPG</t>
        </is>
      </c>
      <c r="J536" t="inlineStr">
        <is>
          <t>accportgrp</t>
        </is>
      </c>
      <c r="K536" t="inlineStr">
        <is>
          <t>leaf</t>
        </is>
      </c>
    </row>
    <row r="537">
      <c r="A537" t="inlineStr">
        <is>
          <t>INT_1_47</t>
        </is>
      </c>
      <c r="C537" t="inlineStr">
        <is>
          <t>LEF_118_PROD_TN_IPR</t>
        </is>
      </c>
      <c r="D537" t="n">
        <v>1</v>
      </c>
      <c r="E537" t="inlineStr">
        <is>
          <t>47</t>
        </is>
      </c>
      <c r="F537" t="n">
        <v>1</v>
      </c>
      <c r="G537" t="inlineStr">
        <is>
          <t>47</t>
        </is>
      </c>
      <c r="I537" t="inlineStr">
        <is>
          <t>COMPUTE_PROD_TN_SP_IPG</t>
        </is>
      </c>
      <c r="J537" t="inlineStr">
        <is>
          <t>accportgrp</t>
        </is>
      </c>
      <c r="K537" t="inlineStr">
        <is>
          <t>leaf</t>
        </is>
      </c>
    </row>
    <row r="538">
      <c r="A538" t="inlineStr">
        <is>
          <t>INT_1_35</t>
        </is>
      </c>
      <c r="C538" t="inlineStr">
        <is>
          <t>LEF_120_PROD_TN_IPR</t>
        </is>
      </c>
      <c r="D538" t="n">
        <v>1</v>
      </c>
      <c r="E538" t="inlineStr">
        <is>
          <t>35</t>
        </is>
      </c>
      <c r="F538" t="n">
        <v>1</v>
      </c>
      <c r="G538" t="inlineStr">
        <is>
          <t>35</t>
        </is>
      </c>
      <c r="I538" t="inlineStr">
        <is>
          <t>COMPUTE_PROD_TN_SP_IPG</t>
        </is>
      </c>
      <c r="J538" t="inlineStr">
        <is>
          <t>accportgrp</t>
        </is>
      </c>
      <c r="K538" t="inlineStr">
        <is>
          <t>leaf</t>
        </is>
      </c>
    </row>
    <row r="539">
      <c r="A539" t="inlineStr">
        <is>
          <t>INT_1_33</t>
        </is>
      </c>
      <c r="C539" t="inlineStr">
        <is>
          <t>LEF_120_PROD_TN_IPR</t>
        </is>
      </c>
      <c r="D539" t="n">
        <v>1</v>
      </c>
      <c r="E539" t="inlineStr">
        <is>
          <t>33</t>
        </is>
      </c>
      <c r="F539" t="n">
        <v>1</v>
      </c>
      <c r="G539" t="inlineStr">
        <is>
          <t>33</t>
        </is>
      </c>
      <c r="I539" t="inlineStr">
        <is>
          <t>COMPUTE_100_FULL_PROD_TN_SP_IPG</t>
        </is>
      </c>
      <c r="J539" t="inlineStr">
        <is>
          <t>accportgrp</t>
        </is>
      </c>
      <c r="K539" t="inlineStr">
        <is>
          <t>leaf</t>
        </is>
      </c>
    </row>
    <row r="540">
      <c r="A540" t="inlineStr">
        <is>
          <t>INT_1_34</t>
        </is>
      </c>
      <c r="C540" t="inlineStr">
        <is>
          <t>LEF_120_PROD_TN_IPR</t>
        </is>
      </c>
      <c r="D540" t="n">
        <v>1</v>
      </c>
      <c r="E540" t="inlineStr">
        <is>
          <t>34</t>
        </is>
      </c>
      <c r="F540" t="n">
        <v>1</v>
      </c>
      <c r="G540" t="inlineStr">
        <is>
          <t>34</t>
        </is>
      </c>
      <c r="I540" t="inlineStr">
        <is>
          <t>COMPUTE_PROD_TN_SP_IPG</t>
        </is>
      </c>
      <c r="J540" t="inlineStr">
        <is>
          <t>accportgrp</t>
        </is>
      </c>
      <c r="K540" t="inlineStr">
        <is>
          <t>leaf</t>
        </is>
      </c>
    </row>
    <row r="541">
      <c r="A541" t="inlineStr">
        <is>
          <t>INT_1_36</t>
        </is>
      </c>
      <c r="C541" t="inlineStr">
        <is>
          <t>LEF_120_PROD_TN_IPR</t>
        </is>
      </c>
      <c r="D541" t="n">
        <v>1</v>
      </c>
      <c r="E541" t="inlineStr">
        <is>
          <t>36</t>
        </is>
      </c>
      <c r="F541" t="n">
        <v>1</v>
      </c>
      <c r="G541" t="inlineStr">
        <is>
          <t>36</t>
        </is>
      </c>
      <c r="I541" t="inlineStr">
        <is>
          <t>COMPUTE_PROD_TN_SP_IPG</t>
        </is>
      </c>
      <c r="J541" t="inlineStr">
        <is>
          <t>accportgrp</t>
        </is>
      </c>
      <c r="K541" t="inlineStr">
        <is>
          <t>leaf</t>
        </is>
      </c>
    </row>
    <row r="542">
      <c r="A542" t="inlineStr">
        <is>
          <t>INT_1_32</t>
        </is>
      </c>
      <c r="C542" t="inlineStr">
        <is>
          <t>LEF_116_PROD_TN_IPR</t>
        </is>
      </c>
      <c r="D542" t="n">
        <v>1</v>
      </c>
      <c r="E542" t="inlineStr">
        <is>
          <t>32</t>
        </is>
      </c>
      <c r="F542" t="n">
        <v>1</v>
      </c>
      <c r="G542" t="inlineStr">
        <is>
          <t>32</t>
        </is>
      </c>
      <c r="I542" t="inlineStr">
        <is>
          <t>COMPUTE_PROD_TN_SP_IPG</t>
        </is>
      </c>
      <c r="J542" t="inlineStr">
        <is>
          <t>accportgrp</t>
        </is>
      </c>
      <c r="K542" t="inlineStr">
        <is>
          <t>leaf</t>
        </is>
      </c>
    </row>
    <row r="543">
      <c r="A543" t="inlineStr">
        <is>
          <t>INT_1_33</t>
        </is>
      </c>
      <c r="C543" t="inlineStr">
        <is>
          <t>LEF_116_PROD_TN_IPR</t>
        </is>
      </c>
      <c r="D543" t="n">
        <v>1</v>
      </c>
      <c r="E543" t="inlineStr">
        <is>
          <t>33</t>
        </is>
      </c>
      <c r="F543" t="n">
        <v>1</v>
      </c>
      <c r="G543" t="inlineStr">
        <is>
          <t>33</t>
        </is>
      </c>
      <c r="I543" t="inlineStr">
        <is>
          <t>COMPUTE_PROD_TN_SP_IPG</t>
        </is>
      </c>
      <c r="J543" t="inlineStr">
        <is>
          <t>accportgrp</t>
        </is>
      </c>
      <c r="K543" t="inlineStr">
        <is>
          <t>leaf</t>
        </is>
      </c>
    </row>
    <row r="544">
      <c r="A544" t="inlineStr">
        <is>
          <t>INT_1_34</t>
        </is>
      </c>
      <c r="C544" t="inlineStr">
        <is>
          <t>LEF_116_PROD_TN_IPR</t>
        </is>
      </c>
      <c r="D544" t="n">
        <v>1</v>
      </c>
      <c r="E544" t="inlineStr">
        <is>
          <t>34</t>
        </is>
      </c>
      <c r="F544" t="n">
        <v>1</v>
      </c>
      <c r="G544" t="inlineStr">
        <is>
          <t>34</t>
        </is>
      </c>
      <c r="I544" t="inlineStr">
        <is>
          <t>COMPUTE_PROD_TN_SP_IPG</t>
        </is>
      </c>
      <c r="J544" t="inlineStr">
        <is>
          <t>accportgrp</t>
        </is>
      </c>
      <c r="K544" t="inlineStr">
        <is>
          <t>leaf</t>
        </is>
      </c>
    </row>
    <row r="545">
      <c r="A545" t="inlineStr">
        <is>
          <t>INT_1_35</t>
        </is>
      </c>
      <c r="C545" t="inlineStr">
        <is>
          <t>LEF_116_PROD_TN_IPR</t>
        </is>
      </c>
      <c r="D545" t="n">
        <v>1</v>
      </c>
      <c r="E545" t="inlineStr">
        <is>
          <t>35</t>
        </is>
      </c>
      <c r="F545" t="n">
        <v>1</v>
      </c>
      <c r="G545" t="inlineStr">
        <is>
          <t>35</t>
        </is>
      </c>
      <c r="I545" t="inlineStr">
        <is>
          <t>COMPUTE_PROD_TN_SP_IPG</t>
        </is>
      </c>
      <c r="J545" t="inlineStr">
        <is>
          <t>accportgrp</t>
        </is>
      </c>
      <c r="K545" t="inlineStr">
        <is>
          <t>leaf</t>
        </is>
      </c>
    </row>
    <row r="546">
      <c r="A546" t="inlineStr">
        <is>
          <t>INT_1_36</t>
        </is>
      </c>
      <c r="C546" t="inlineStr">
        <is>
          <t>LEF_116_PROD_TN_IPR</t>
        </is>
      </c>
      <c r="D546" t="n">
        <v>1</v>
      </c>
      <c r="E546" t="inlineStr">
        <is>
          <t>36</t>
        </is>
      </c>
      <c r="F546" t="n">
        <v>1</v>
      </c>
      <c r="G546" t="inlineStr">
        <is>
          <t>36</t>
        </is>
      </c>
      <c r="I546" t="inlineStr">
        <is>
          <t>COMPUTE_PROD_TN_SP_IPG</t>
        </is>
      </c>
      <c r="J546" t="inlineStr">
        <is>
          <t>accportgrp</t>
        </is>
      </c>
      <c r="K546" t="inlineStr">
        <is>
          <t>leaf</t>
        </is>
      </c>
    </row>
    <row r="547">
      <c r="A547" t="inlineStr">
        <is>
          <t>INT_1_15</t>
        </is>
      </c>
      <c r="C547" t="inlineStr">
        <is>
          <t>LEF_120_PROD_TN_IPR</t>
        </is>
      </c>
      <c r="D547" t="n">
        <v>1</v>
      </c>
      <c r="E547" t="inlineStr">
        <is>
          <t>15</t>
        </is>
      </c>
      <c r="F547" t="n">
        <v>1</v>
      </c>
      <c r="G547" t="inlineStr">
        <is>
          <t>15</t>
        </is>
      </c>
      <c r="I547" t="inlineStr">
        <is>
          <t>COMPUTE_PROD_TN_SP_IPG</t>
        </is>
      </c>
      <c r="J547" t="inlineStr">
        <is>
          <t>accportgrp</t>
        </is>
      </c>
      <c r="K547" t="inlineStr">
        <is>
          <t>leaf</t>
        </is>
      </c>
    </row>
    <row r="548">
      <c r="A548" t="inlineStr">
        <is>
          <t>INT_1_16</t>
        </is>
      </c>
      <c r="C548" t="inlineStr">
        <is>
          <t>LEF_120_PROD_TN_IPR</t>
        </is>
      </c>
      <c r="D548" t="n">
        <v>1</v>
      </c>
      <c r="E548" t="inlineStr">
        <is>
          <t>16</t>
        </is>
      </c>
      <c r="F548" t="n">
        <v>1</v>
      </c>
      <c r="G548" t="inlineStr">
        <is>
          <t>16</t>
        </is>
      </c>
      <c r="I548" t="inlineStr">
        <is>
          <t>COMPUTE_PROD_TN_SP_IPG</t>
        </is>
      </c>
      <c r="J548" t="inlineStr">
        <is>
          <t>accportgrp</t>
        </is>
      </c>
      <c r="K548" t="inlineStr">
        <is>
          <t>leaf</t>
        </is>
      </c>
    </row>
    <row r="549">
      <c r="A549" t="inlineStr">
        <is>
          <t>INT_1_17</t>
        </is>
      </c>
      <c r="C549" t="inlineStr">
        <is>
          <t>LEF_120_PROD_TN_IPR</t>
        </is>
      </c>
      <c r="D549" t="n">
        <v>1</v>
      </c>
      <c r="E549" t="inlineStr">
        <is>
          <t>17</t>
        </is>
      </c>
      <c r="F549" t="n">
        <v>1</v>
      </c>
      <c r="G549" t="inlineStr">
        <is>
          <t>17</t>
        </is>
      </c>
      <c r="I549" t="inlineStr">
        <is>
          <t>COMPUTE_PROD_TN_SP_IPG</t>
        </is>
      </c>
      <c r="J549" t="inlineStr">
        <is>
          <t>accportgrp</t>
        </is>
      </c>
      <c r="K549" t="inlineStr">
        <is>
          <t>leaf</t>
        </is>
      </c>
    </row>
    <row r="550">
      <c r="A550" t="inlineStr">
        <is>
          <t>INT_1_18</t>
        </is>
      </c>
      <c r="C550" t="inlineStr">
        <is>
          <t>LEF_120_PROD_TN_IPR</t>
        </is>
      </c>
      <c r="D550" t="n">
        <v>1</v>
      </c>
      <c r="E550" t="inlineStr">
        <is>
          <t>18</t>
        </is>
      </c>
      <c r="F550" t="n">
        <v>1</v>
      </c>
      <c r="G550" t="inlineStr">
        <is>
          <t>18</t>
        </is>
      </c>
      <c r="I550" t="inlineStr">
        <is>
          <t>COMPUTE_PROD_TN_SP_IPG</t>
        </is>
      </c>
      <c r="J550" t="inlineStr">
        <is>
          <t>accportgrp</t>
        </is>
      </c>
      <c r="K550" t="inlineStr">
        <is>
          <t>leaf</t>
        </is>
      </c>
    </row>
    <row r="551">
      <c r="A551" t="inlineStr">
        <is>
          <t>INT_1_19</t>
        </is>
      </c>
      <c r="C551" t="inlineStr">
        <is>
          <t>LEF_120_PROD_TN_IPR</t>
        </is>
      </c>
      <c r="D551" t="n">
        <v>1</v>
      </c>
      <c r="E551" t="inlineStr">
        <is>
          <t>19</t>
        </is>
      </c>
      <c r="F551" t="n">
        <v>1</v>
      </c>
      <c r="G551" t="inlineStr">
        <is>
          <t>19</t>
        </is>
      </c>
      <c r="I551" t="inlineStr">
        <is>
          <t>COMPUTE_PROD_TN_SP_IPG</t>
        </is>
      </c>
      <c r="J551" t="inlineStr">
        <is>
          <t>accportgrp</t>
        </is>
      </c>
      <c r="K551" t="inlineStr">
        <is>
          <t>leaf</t>
        </is>
      </c>
    </row>
    <row r="552">
      <c r="A552" t="inlineStr">
        <is>
          <t>INT_1_20</t>
        </is>
      </c>
      <c r="C552" t="inlineStr">
        <is>
          <t>LEF_120_PROD_TN_IPR</t>
        </is>
      </c>
      <c r="D552" t="n">
        <v>1</v>
      </c>
      <c r="E552" t="inlineStr">
        <is>
          <t>20</t>
        </is>
      </c>
      <c r="F552" t="n">
        <v>1</v>
      </c>
      <c r="G552" t="inlineStr">
        <is>
          <t>20</t>
        </is>
      </c>
      <c r="I552" t="inlineStr">
        <is>
          <t>COMPUTE_PROD_TN_SP_IPG</t>
        </is>
      </c>
      <c r="J552" t="inlineStr">
        <is>
          <t>accportgrp</t>
        </is>
      </c>
      <c r="K552" t="inlineStr">
        <is>
          <t>leaf</t>
        </is>
      </c>
    </row>
    <row r="553">
      <c r="A553" t="inlineStr">
        <is>
          <t>INT_1_21</t>
        </is>
      </c>
      <c r="C553" t="inlineStr">
        <is>
          <t>LEF_120_PROD_TN_IPR</t>
        </is>
      </c>
      <c r="D553" t="n">
        <v>1</v>
      </c>
      <c r="E553" t="inlineStr">
        <is>
          <t>21</t>
        </is>
      </c>
      <c r="F553" t="n">
        <v>1</v>
      </c>
      <c r="G553" t="inlineStr">
        <is>
          <t>21</t>
        </is>
      </c>
      <c r="I553" t="inlineStr">
        <is>
          <t>COMPUTE_PROD_TN_SP_IPG</t>
        </is>
      </c>
      <c r="J553" t="inlineStr">
        <is>
          <t>accportgrp</t>
        </is>
      </c>
      <c r="K553" t="inlineStr">
        <is>
          <t>leaf</t>
        </is>
      </c>
    </row>
    <row r="554">
      <c r="A554" t="inlineStr">
        <is>
          <t>INT_1_22</t>
        </is>
      </c>
      <c r="C554" t="inlineStr">
        <is>
          <t>LEF_120_PROD_TN_IPR</t>
        </is>
      </c>
      <c r="D554" t="n">
        <v>1</v>
      </c>
      <c r="E554" t="inlineStr">
        <is>
          <t>22</t>
        </is>
      </c>
      <c r="F554" t="n">
        <v>1</v>
      </c>
      <c r="G554" t="inlineStr">
        <is>
          <t>22</t>
        </is>
      </c>
      <c r="I554" t="inlineStr">
        <is>
          <t>COMPUTE_PROD_TN_SP_IPG</t>
        </is>
      </c>
      <c r="J554" t="inlineStr">
        <is>
          <t>accportgrp</t>
        </is>
      </c>
      <c r="K554" t="inlineStr">
        <is>
          <t>leaf</t>
        </is>
      </c>
    </row>
    <row r="555">
      <c r="A555" t="inlineStr">
        <is>
          <t>INT_1_23</t>
        </is>
      </c>
      <c r="C555" t="inlineStr">
        <is>
          <t>LEF_120_PROD_TN_IPR</t>
        </is>
      </c>
      <c r="D555" t="n">
        <v>1</v>
      </c>
      <c r="E555" t="inlineStr">
        <is>
          <t>23</t>
        </is>
      </c>
      <c r="F555" t="n">
        <v>1</v>
      </c>
      <c r="G555" t="inlineStr">
        <is>
          <t>23</t>
        </is>
      </c>
      <c r="I555" t="inlineStr">
        <is>
          <t>COMPUTE_PROD_TN_SP_IPG</t>
        </is>
      </c>
      <c r="J555" t="inlineStr">
        <is>
          <t>accportgrp</t>
        </is>
      </c>
      <c r="K555" t="inlineStr">
        <is>
          <t>leaf</t>
        </is>
      </c>
    </row>
    <row r="556">
      <c r="A556" t="inlineStr">
        <is>
          <t>INT_1_24</t>
        </is>
      </c>
      <c r="C556" t="inlineStr">
        <is>
          <t>LEF_120_PROD_TN_IPR</t>
        </is>
      </c>
      <c r="D556" t="n">
        <v>1</v>
      </c>
      <c r="E556" t="inlineStr">
        <is>
          <t>24</t>
        </is>
      </c>
      <c r="F556" t="n">
        <v>1</v>
      </c>
      <c r="G556" t="inlineStr">
        <is>
          <t>24</t>
        </is>
      </c>
      <c r="I556" t="inlineStr">
        <is>
          <t>COMPUTE_PROD_TN_SP_IPG</t>
        </is>
      </c>
      <c r="J556" t="inlineStr">
        <is>
          <t>accportgrp</t>
        </is>
      </c>
      <c r="K556" t="inlineStr">
        <is>
          <t>leaf</t>
        </is>
      </c>
    </row>
    <row r="557">
      <c r="A557" t="inlineStr">
        <is>
          <t>INT_1_25</t>
        </is>
      </c>
      <c r="C557" t="inlineStr">
        <is>
          <t>LEF_120_PROD_TN_IPR</t>
        </is>
      </c>
      <c r="D557" t="n">
        <v>1</v>
      </c>
      <c r="E557" t="inlineStr">
        <is>
          <t>25</t>
        </is>
      </c>
      <c r="F557" t="n">
        <v>1</v>
      </c>
      <c r="G557" t="inlineStr">
        <is>
          <t>25</t>
        </is>
      </c>
      <c r="I557" t="inlineStr">
        <is>
          <t>COMPUTE_PROD_TN_SP_IPG</t>
        </is>
      </c>
      <c r="J557" t="inlineStr">
        <is>
          <t>accportgrp</t>
        </is>
      </c>
      <c r="K557" t="inlineStr">
        <is>
          <t>leaf</t>
        </is>
      </c>
    </row>
    <row r="558">
      <c r="A558" t="inlineStr">
        <is>
          <t>INT_1_26</t>
        </is>
      </c>
      <c r="C558" t="inlineStr">
        <is>
          <t>LEF_120_PROD_TN_IPR</t>
        </is>
      </c>
      <c r="D558" t="n">
        <v>1</v>
      </c>
      <c r="E558" t="inlineStr">
        <is>
          <t>26</t>
        </is>
      </c>
      <c r="F558" t="n">
        <v>1</v>
      </c>
      <c r="G558" t="inlineStr">
        <is>
          <t>26</t>
        </is>
      </c>
      <c r="I558" t="inlineStr">
        <is>
          <t>COMPUTE_PROD_TN_SP_IPG</t>
        </is>
      </c>
      <c r="J558" t="inlineStr">
        <is>
          <t>accportgrp</t>
        </is>
      </c>
      <c r="K558" t="inlineStr">
        <is>
          <t>leaf</t>
        </is>
      </c>
    </row>
    <row r="559">
      <c r="A559" t="inlineStr">
        <is>
          <t>INT_1_27</t>
        </is>
      </c>
      <c r="C559" t="inlineStr">
        <is>
          <t>LEF_120_PROD_TN_IPR</t>
        </is>
      </c>
      <c r="D559" t="n">
        <v>1</v>
      </c>
      <c r="E559" t="inlineStr">
        <is>
          <t>27</t>
        </is>
      </c>
      <c r="F559" t="n">
        <v>1</v>
      </c>
      <c r="G559" t="inlineStr">
        <is>
          <t>27</t>
        </is>
      </c>
      <c r="I559" t="inlineStr">
        <is>
          <t>COMPUTE_PROD_TN_SP_IPG</t>
        </is>
      </c>
      <c r="J559" t="inlineStr">
        <is>
          <t>accportgrp</t>
        </is>
      </c>
      <c r="K559" t="inlineStr">
        <is>
          <t>leaf</t>
        </is>
      </c>
    </row>
    <row r="560">
      <c r="A560" t="inlineStr">
        <is>
          <t>INT_1_28</t>
        </is>
      </c>
      <c r="C560" t="inlineStr">
        <is>
          <t>LEF_120_PROD_TN_IPR</t>
        </is>
      </c>
      <c r="D560" t="n">
        <v>1</v>
      </c>
      <c r="E560" t="inlineStr">
        <is>
          <t>28</t>
        </is>
      </c>
      <c r="F560" t="n">
        <v>1</v>
      </c>
      <c r="G560" t="inlineStr">
        <is>
          <t>28</t>
        </is>
      </c>
      <c r="I560" t="inlineStr">
        <is>
          <t>COMPUTE_PROD_TN_SP_IPG</t>
        </is>
      </c>
      <c r="J560" t="inlineStr">
        <is>
          <t>accportgrp</t>
        </is>
      </c>
      <c r="K560" t="inlineStr">
        <is>
          <t>leaf</t>
        </is>
      </c>
    </row>
    <row r="561">
      <c r="A561" t="inlineStr">
        <is>
          <t>INT_1_29</t>
        </is>
      </c>
      <c r="C561" t="inlineStr">
        <is>
          <t>LEF_120_PROD_TN_IPR</t>
        </is>
      </c>
      <c r="D561" t="n">
        <v>1</v>
      </c>
      <c r="E561" t="inlineStr">
        <is>
          <t>29</t>
        </is>
      </c>
      <c r="F561" t="n">
        <v>1</v>
      </c>
      <c r="G561" t="inlineStr">
        <is>
          <t>29</t>
        </is>
      </c>
      <c r="I561" t="inlineStr">
        <is>
          <t>COMPUTE_PROD_TN_SP_IPG</t>
        </is>
      </c>
      <c r="J561" t="inlineStr">
        <is>
          <t>accportgrp</t>
        </is>
      </c>
      <c r="K561" t="inlineStr">
        <is>
          <t>leaf</t>
        </is>
      </c>
    </row>
    <row r="562">
      <c r="A562" t="inlineStr">
        <is>
          <t>INT_1_30</t>
        </is>
      </c>
      <c r="C562" t="inlineStr">
        <is>
          <t>LEF_120_PROD_TN_IPR</t>
        </is>
      </c>
      <c r="D562" t="n">
        <v>1</v>
      </c>
      <c r="E562" t="inlineStr">
        <is>
          <t>30</t>
        </is>
      </c>
      <c r="F562" t="n">
        <v>1</v>
      </c>
      <c r="G562" t="inlineStr">
        <is>
          <t>30</t>
        </is>
      </c>
      <c r="I562" t="inlineStr">
        <is>
          <t>COMPUTE_PROD_TN_SP_IPG</t>
        </is>
      </c>
      <c r="J562" t="inlineStr">
        <is>
          <t>accportgrp</t>
        </is>
      </c>
      <c r="K562" t="inlineStr">
        <is>
          <t>leaf</t>
        </is>
      </c>
    </row>
    <row r="563">
      <c r="A563" t="inlineStr">
        <is>
          <t>INT_1_31</t>
        </is>
      </c>
      <c r="C563" t="inlineStr">
        <is>
          <t>LEF_120_PROD_TN_IPR</t>
        </is>
      </c>
      <c r="D563" t="n">
        <v>1</v>
      </c>
      <c r="E563" t="inlineStr">
        <is>
          <t>31</t>
        </is>
      </c>
      <c r="F563" t="n">
        <v>1</v>
      </c>
      <c r="G563" t="inlineStr">
        <is>
          <t>31</t>
        </is>
      </c>
      <c r="I563" t="inlineStr">
        <is>
          <t>COMPUTE_PROD_TN_SP_IPG</t>
        </is>
      </c>
      <c r="J563" t="inlineStr">
        <is>
          <t>accportgrp</t>
        </is>
      </c>
      <c r="K563" t="inlineStr">
        <is>
          <t>leaf</t>
        </is>
      </c>
    </row>
    <row r="564">
      <c r="A564" t="inlineStr">
        <is>
          <t>INT_1_32</t>
        </is>
      </c>
      <c r="C564" t="inlineStr">
        <is>
          <t>LEF_120_PROD_TN_IPR</t>
        </is>
      </c>
      <c r="D564" t="n">
        <v>1</v>
      </c>
      <c r="E564" t="inlineStr">
        <is>
          <t>32</t>
        </is>
      </c>
      <c r="F564" t="n">
        <v>1</v>
      </c>
      <c r="G564" t="inlineStr">
        <is>
          <t>32</t>
        </is>
      </c>
      <c r="I564" t="inlineStr">
        <is>
          <t>COMPUTE_PROD_TN_SP_IPG</t>
        </is>
      </c>
      <c r="J564" t="inlineStr">
        <is>
          <t>accportgrp</t>
        </is>
      </c>
      <c r="K564" t="inlineStr">
        <is>
          <t>leaf</t>
        </is>
      </c>
    </row>
  </sheetData>
  <dataValidations count="8">
    <dataValidation allowBlank="0" prompt="Parent Interface Profile Name" showErrorMessage="1" showInputMessage="1" sqref="C2"/>
    <dataValidation allowBlank="0" prompt="Interface Policy Group Name" showErrorMessage="1" showInputMessage="1" sqref="I2"/>
    <dataValidation allowBlank="0" operator="greaterThanOrEqual" prompt="Interface Range to port. Must be greater or equal to &quot;from_port&quot;" showErrorMessage="1" showInputMessage="1" sqref="G2"/>
    <dataValidation allowBlank="0" prompt="Interface Selector Name" showErrorMessage="1" showInputMessage="1" sqref="A2" type="textLength">
      <formula1>1</formula1>
      <formula2>64</formula2>
    </dataValidation>
    <dataValidation allowBlank="0" prompt="Interface Range to slot. Must be greater or equal to &quot;from_slot&quot;" showErrorMessage="1" showInputMessage="1" sqref="F2"/>
    <dataValidation allowBlank="0" prompt="Interface Range Description" showErrorMessage="1" showInputMessage="1" sqref="H2"/>
    <dataValidation allowBlank="0" prompt="Interface Profile Type (leaf,spine)_x000a_Derived form Interface Profile type" showErrorMessage="1" showInputMessage="1" sqref="K2"/>
    <dataValidation allowBlank="0" operator="greaterThanOrEqual" prompt="Interface Range from Slot " showErrorMessage="1" showInputMessage="1" sqref="D2:E2"/>
  </dataValidations>
  <pageMargins bottom="0.75" footer="0.3" header="0.3" left="0.7" right="0.7" top="0.75"/>
  <pageSetup horizontalDpi="4294967293" orientation="portrait" verticalDpi="0"/>
  <tableParts count="1">
    <tablePart r:id="rId1"/>
  </tableParts>
</worksheet>
</file>

<file path=xl/worksheets/sheet64.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selection activeCell="D1" sqref="D1:D2"/>
    </sheetView>
  </sheetViews>
  <sheetFormatPr baseColWidth="8" defaultColWidth="11" defaultRowHeight="15"/>
  <cols>
    <col customWidth="1" max="1" min="1" style="259" width="27"/>
    <col customWidth="1" max="2" min="2" style="259" width="28.7109375"/>
    <col customWidth="1" max="3" min="3" style="259" width="32.7109375"/>
    <col customWidth="1" max="4" min="4" style="259" width="24"/>
  </cols>
  <sheetData>
    <row r="1">
      <c r="A1" t="inlineStr">
        <is>
          <t>errdis_recovery_interval</t>
        </is>
      </c>
      <c r="B1" t="inlineStr">
        <is>
          <t>recover_events_endpoint_move</t>
        </is>
      </c>
      <c r="C1" t="inlineStr">
        <is>
          <t>recover_events_endpoint_bpduguard</t>
        </is>
      </c>
      <c r="D1" t="inlineStr">
        <is>
          <t>recover_events_mcp_loop</t>
        </is>
      </c>
    </row>
    <row r="2">
      <c r="A2" t="n">
        <v>300</v>
      </c>
      <c r="B2" t="inlineStr">
        <is>
          <t>no</t>
        </is>
      </c>
      <c r="C2" t="inlineStr">
        <is>
          <t>no</t>
        </is>
      </c>
      <c r="D2" t="inlineStr">
        <is>
          <t>no</t>
        </is>
      </c>
    </row>
  </sheetData>
  <dataValidations count="2">
    <dataValidation allowBlank="0" showErrorMessage="1" showInputMessage="1" sqref="B2:D2" type="list">
      <formula1>"yes,no"</formula1>
    </dataValidation>
    <dataValidation allowBlank="0" showErrorMessage="1" showInputMessage="1" sqref="A2" type="whole">
      <formula1>300</formula1>
      <formula2>655351</formula2>
    </dataValidation>
  </dataValidations>
  <pageMargins bottom="0.75" footer="0.3" header="0.3" left="0.7" right="0.7" top="0.75"/>
  <tableParts count="1">
    <tablePart r:id="rId1"/>
  </tableParts>
</worksheet>
</file>

<file path=xl/worksheets/sheet65.xml><?xml version="1.0" encoding="utf-8"?>
<worksheet xmlns:r="http://schemas.openxmlformats.org/officeDocument/2006/relationships" xmlns="http://schemas.openxmlformats.org/spreadsheetml/2006/main">
  <sheetPr>
    <outlinePr summaryBelow="1" summaryRight="1"/>
    <pageSetUpPr/>
  </sheetPr>
  <dimension ref="A1:G2"/>
  <sheetViews>
    <sheetView workbookViewId="0">
      <selection activeCell="G26" sqref="G26"/>
    </sheetView>
  </sheetViews>
  <sheetFormatPr baseColWidth="8" defaultColWidth="11" defaultRowHeight="15"/>
  <cols>
    <col bestFit="1" customWidth="1" max="1" min="1" style="259" width="29.7109375"/>
    <col customWidth="1" max="2" min="2" style="259" width="18.7109375"/>
    <col customWidth="1" max="3" min="3" style="259" width="11.7109375"/>
    <col customWidth="1" max="4" min="4" style="259" width="30.28515625"/>
    <col customWidth="1" max="5" min="5" style="259" width="29.140625"/>
    <col customWidth="1" max="6" min="6" style="259" width="18.7109375"/>
    <col customWidth="1" max="7" min="7" style="259" width="29.140625"/>
  </cols>
  <sheetData>
    <row r="1">
      <c r="A1" t="inlineStr">
        <is>
          <t>admin_state</t>
        </is>
      </c>
      <c r="B1" t="inlineStr">
        <is>
          <t>control</t>
        </is>
      </c>
      <c r="C1" t="inlineStr">
        <is>
          <t>mcp_key</t>
        </is>
      </c>
      <c r="D1" t="inlineStr">
        <is>
          <t>loop_detect_mult_factor</t>
        </is>
      </c>
      <c r="E1" t="inlineStr">
        <is>
          <t>loop_protection_action</t>
        </is>
      </c>
      <c r="F1" t="inlineStr">
        <is>
          <t>initial_delay</t>
        </is>
      </c>
      <c r="G1" t="inlineStr">
        <is>
          <t>transmission_frequency</t>
        </is>
      </c>
    </row>
    <row r="2">
      <c r="A2" t="inlineStr">
        <is>
          <t>enabled</t>
        </is>
      </c>
      <c r="B2" t="inlineStr">
        <is>
          <t>pdu-per-vlan</t>
        </is>
      </c>
      <c r="C2" t="inlineStr">
        <is>
          <t>fabtest</t>
        </is>
      </c>
      <c r="D2" t="n">
        <v>4</v>
      </c>
      <c r="E2" t="inlineStr">
        <is>
          <t>port-disable</t>
        </is>
      </c>
      <c r="F2" t="n">
        <v>185</v>
      </c>
      <c r="G2" t="n">
        <v>3</v>
      </c>
    </row>
  </sheetData>
  <dataValidations count="6">
    <dataValidation allowBlank="0" showErrorMessage="1" showInputMessage="1" sqref="A2" type="list">
      <formula1>"enabled,disabled"</formula1>
    </dataValidation>
    <dataValidation allowBlank="0" showErrorMessage="1" showInputMessage="1" sqref="B2" type="list">
      <formula1>"pdu-per-vlan"</formula1>
    </dataValidation>
    <dataValidation allowBlank="0" prompt="Default value is 3 " showErrorMessage="1" showInputMessage="1" sqref="D2" type="whole">
      <formula1>1</formula1>
      <formula2>255</formula2>
    </dataValidation>
    <dataValidation allowBlank="0" showErrorMessage="1" showInputMessage="1" sqref="E2" type="list">
      <formula1>"port-disable"</formula1>
    </dataValidation>
    <dataValidation allowBlank="0" prompt="Transmission Frequency in seconds_x000a_Default is 2 Sec" showErrorMessage="1" showInputMessage="1" sqref="G2"/>
    <dataValidation allowBlank="0" prompt="Initial delay in seconds_x000a_Default value is 180 Seconds" showErrorMessage="1" showInputMessage="1" sqref="F2"/>
  </dataValidations>
  <pageMargins bottom="0.75" footer="0.3" header="0.3" left="0.7" right="0.7" top="0.75"/>
  <tableParts count="1">
    <tablePart r:id="rId1"/>
  </tableParts>
</worksheet>
</file>

<file path=xl/worksheets/sheet66.xml><?xml version="1.0" encoding="utf-8"?>
<worksheet xmlns:r="http://schemas.openxmlformats.org/officeDocument/2006/relationships" xmlns="http://schemas.openxmlformats.org/spreadsheetml/2006/main">
  <sheetPr codeName="Sheet18">
    <tabColor theme="7" tint="0.3999755851924192"/>
    <outlinePr summaryBelow="1" summaryRight="1"/>
    <pageSetUpPr/>
  </sheetPr>
  <dimension ref="A1:E5"/>
  <sheetViews>
    <sheetView workbookViewId="0" zoomScale="70" zoomScaleNormal="70">
      <selection activeCell="I16" sqref="I16"/>
    </sheetView>
  </sheetViews>
  <sheetFormatPr baseColWidth="8" defaultColWidth="8.85546875" defaultRowHeight="15"/>
  <cols>
    <col customWidth="1" max="1" min="1" style="259" width="26"/>
    <col customWidth="1" max="2" min="2" style="259" width="33"/>
    <col customWidth="1" max="3" min="3" style="259" width="33.140625"/>
    <col customWidth="1" max="5" min="5" style="259" width="18.5703125"/>
  </cols>
  <sheetData>
    <row r="1">
      <c r="A1" s="90" t="inlineStr">
        <is>
          <t>name</t>
        </is>
      </c>
      <c r="B1" s="90" t="inlineStr">
        <is>
          <t>description</t>
        </is>
      </c>
      <c r="C1" s="90" t="inlineStr">
        <is>
          <t>security_domain</t>
        </is>
      </c>
      <c r="D1" s="90" t="inlineStr">
        <is>
          <t>status</t>
        </is>
      </c>
      <c r="E1" s="242" t="inlineStr">
        <is>
          <t>name_alias</t>
        </is>
      </c>
    </row>
    <row r="2">
      <c r="A2" s="142" t="inlineStr">
        <is>
          <t>mgmt</t>
        </is>
      </c>
      <c r="B2" s="142" t="inlineStr">
        <is>
          <t>Built-in Tenant</t>
        </is>
      </c>
      <c r="C2" s="142" t="n"/>
      <c r="D2" s="142" t="inlineStr">
        <is>
          <t>ignored</t>
        </is>
      </c>
      <c r="E2" s="243" t="n"/>
    </row>
    <row r="3">
      <c r="A3" s="142" t="inlineStr">
        <is>
          <t>infra</t>
        </is>
      </c>
      <c r="B3" s="142" t="inlineStr">
        <is>
          <t>Built-in Tenant</t>
        </is>
      </c>
      <c r="C3" s="142" t="n"/>
      <c r="D3" s="142" t="inlineStr">
        <is>
          <t>ignored</t>
        </is>
      </c>
      <c r="E3" s="243" t="n"/>
    </row>
    <row r="4">
      <c r="A4" s="142" t="inlineStr">
        <is>
          <t>common</t>
        </is>
      </c>
      <c r="B4" s="142" t="inlineStr">
        <is>
          <t>Built-in Tenant</t>
        </is>
      </c>
      <c r="C4" s="142" t="n"/>
      <c r="D4" s="142" t="inlineStr">
        <is>
          <t>ignored</t>
        </is>
      </c>
      <c r="E4" s="243" t="n"/>
    </row>
    <row r="5">
      <c r="A5" s="142" t="inlineStr">
        <is>
          <t>PRODUCTION_TN</t>
        </is>
      </c>
      <c r="B5" s="142" t="n"/>
      <c r="C5" s="142" t="n"/>
      <c r="D5" s="142" t="n"/>
      <c r="E5" s="243" t="inlineStr">
        <is>
          <t>PROD_TN</t>
        </is>
      </c>
    </row>
  </sheetData>
  <dataValidations count="3">
    <dataValidation allowBlank="0" prompt="tenant name" showErrorMessage="1" showInputMessage="1" sqref="A2:A5" type="textLength">
      <formula1>1</formula1>
      <formula2>64</formula2>
    </dataValidation>
    <dataValidation allowBlank="0" showErrorMessage="1" showInputMessage="1" sqref="B2:B5" type="textLength">
      <formula1>0</formula1>
      <formula2>128</formula2>
    </dataValidation>
    <dataValidation allowBlank="0" prompt="Security Domain name._x000a_Optional" showErrorMessage="1" showInputMessage="1" sqref="C2:C5"/>
  </dataValidations>
  <pageMargins bottom="0.75" footer="0.3" header="0.3" left="0.7" right="0.7" top="0.75"/>
  <pageSetup horizontalDpi="4294967292" orientation="portrait" paperSize="9" verticalDpi="4294967292"/>
  <tableParts count="1">
    <tablePart r:id="rId1"/>
  </tableParts>
</worksheet>
</file>

<file path=xl/worksheets/sheet67.xml><?xml version="1.0" encoding="utf-8"?>
<worksheet xmlns:r="http://schemas.openxmlformats.org/officeDocument/2006/relationships" xmlns="http://schemas.openxmlformats.org/spreadsheetml/2006/main">
  <sheetPr codeName="Sheet19">
    <tabColor theme="7" tint="0.3999755851924192"/>
    <outlinePr summaryBelow="1" summaryRight="1"/>
    <pageSetUpPr/>
  </sheetPr>
  <dimension ref="A1:R26"/>
  <sheetViews>
    <sheetView workbookViewId="0" zoomScale="85" zoomScaleNormal="85">
      <selection activeCell="B39" sqref="B39"/>
    </sheetView>
  </sheetViews>
  <sheetFormatPr baseColWidth="8" defaultColWidth="8.85546875" defaultRowHeight="15"/>
  <cols>
    <col customWidth="1" max="1" min="1" style="259" width="28.140625"/>
    <col customWidth="1" max="2" min="2" style="259" width="41.42578125"/>
    <col customWidth="1" max="3" min="3" style="259" width="28.42578125"/>
    <col bestFit="1" customWidth="1" max="4" min="4" style="259" width="19.42578125"/>
    <col bestFit="1" customWidth="1" max="5" min="5" style="259" width="27.42578125"/>
    <col bestFit="1" customWidth="1" max="6" min="6" style="259" width="16.85546875"/>
    <col bestFit="1" customWidth="1" max="7" min="7" style="259" width="12.7109375"/>
    <col bestFit="1" customWidth="1" max="8" min="8" style="259" width="17.42578125"/>
    <col customWidth="1" max="9" min="9" style="259" width="17.42578125"/>
    <col bestFit="1" customWidth="1" max="10" min="10" style="259" width="13.140625"/>
    <col bestFit="1" customWidth="1" max="11" min="11" style="259" width="16.42578125"/>
    <col bestFit="1" customWidth="1" max="12" min="12" style="259" width="24.7109375"/>
    <col bestFit="1" customWidth="1" max="13" min="13" style="259" width="11.42578125"/>
    <col bestFit="1" customWidth="1" max="14" min="14" style="259" width="17.140625"/>
    <col bestFit="1" customWidth="1" max="15" min="15" style="259" width="17.7109375"/>
    <col bestFit="1" customWidth="1" max="16" min="16" style="259" width="15.140625"/>
    <col bestFit="1" customWidth="1" max="17" min="17" style="259" width="18.140625"/>
    <col bestFit="1" customWidth="1" max="18" min="18" style="259" width="8.7109375"/>
  </cols>
  <sheetData>
    <row customHeight="1" ht="25.5" r="1" s="259">
      <c r="A1" s="90" t="inlineStr">
        <is>
          <t>name</t>
        </is>
      </c>
      <c r="B1" s="90" t="inlineStr">
        <is>
          <t>tenant</t>
        </is>
      </c>
      <c r="C1" s="90" t="inlineStr">
        <is>
          <t>description</t>
        </is>
      </c>
      <c r="D1" s="90" t="inlineStr">
        <is>
          <t>policy_enforcement</t>
        </is>
      </c>
      <c r="E1" s="90" t="inlineStr">
        <is>
          <t>policy_enforcement_direction</t>
        </is>
      </c>
      <c r="F1" s="90" t="inlineStr">
        <is>
          <t>vzAnyPrefGroup</t>
        </is>
      </c>
      <c r="G1" s="90" t="inlineStr">
        <is>
          <t>bgp_timers</t>
        </is>
      </c>
      <c r="H1" t="inlineStr">
        <is>
          <t>bgp_context_ipv4</t>
        </is>
      </c>
      <c r="I1" t="inlineStr">
        <is>
          <t>bgp_context_ipv6</t>
        </is>
      </c>
      <c r="J1" s="90" t="inlineStr">
        <is>
          <t>ospf_timers</t>
        </is>
      </c>
      <c r="K1" s="90" t="inlineStr">
        <is>
          <t>ospf_context_af</t>
        </is>
      </c>
      <c r="L1" s="90" t="inlineStr">
        <is>
          <t>endpoint_retention_policy</t>
        </is>
      </c>
      <c r="M1" s="90" t="inlineStr">
        <is>
          <t>dns_label</t>
        </is>
      </c>
      <c r="N1" s="90" t="inlineStr">
        <is>
          <t>route_tag_policy</t>
        </is>
      </c>
      <c r="O1" t="inlineStr">
        <is>
          <t>golf_opflex_mode</t>
        </is>
      </c>
      <c r="P1" s="90" t="inlineStr">
        <is>
          <t>golf_vrf_name</t>
        </is>
      </c>
      <c r="Q1" s="90" t="inlineStr">
        <is>
          <t>monitoring_policy</t>
        </is>
      </c>
      <c r="R1" s="91" t="inlineStr">
        <is>
          <t>status</t>
        </is>
      </c>
    </row>
    <row r="2">
      <c r="A2" s="142" t="inlineStr">
        <is>
          <t>inb</t>
        </is>
      </c>
      <c r="B2" s="142" t="inlineStr">
        <is>
          <t>mgmt</t>
        </is>
      </c>
      <c r="C2" s="142" t="inlineStr">
        <is>
          <t>Built-in VRF</t>
        </is>
      </c>
      <c r="D2" s="142" t="inlineStr">
        <is>
          <t>enforced</t>
        </is>
      </c>
      <c r="E2" s="142" t="inlineStr">
        <is>
          <t>ingress</t>
        </is>
      </c>
      <c r="F2" s="142" t="inlineStr">
        <is>
          <t>disabled</t>
        </is>
      </c>
      <c r="G2" s="142" t="n"/>
      <c r="H2" s="142" t="n"/>
      <c r="I2" s="142" t="n"/>
      <c r="J2" s="142" t="n"/>
      <c r="K2" s="142" t="n"/>
      <c r="L2" s="142" t="n"/>
      <c r="M2" s="142" t="inlineStr">
        <is>
          <t>default</t>
        </is>
      </c>
      <c r="N2" s="142" t="n"/>
      <c r="O2" s="142" t="n"/>
      <c r="P2" s="142" t="n"/>
      <c r="Q2" s="142" t="inlineStr">
        <is>
          <t>default</t>
        </is>
      </c>
      <c r="R2" s="142" t="inlineStr">
        <is>
          <t>ignored</t>
        </is>
      </c>
    </row>
    <row r="3">
      <c r="A3" s="142" t="inlineStr">
        <is>
          <t>default</t>
        </is>
      </c>
      <c r="B3" s="142" t="inlineStr">
        <is>
          <t>common</t>
        </is>
      </c>
      <c r="C3" s="142" t="inlineStr">
        <is>
          <t>Built-in VRF</t>
        </is>
      </c>
      <c r="D3" s="142" t="inlineStr">
        <is>
          <t>enforced</t>
        </is>
      </c>
      <c r="E3" s="142" t="inlineStr">
        <is>
          <t>ingress</t>
        </is>
      </c>
      <c r="F3" s="142" t="inlineStr">
        <is>
          <t>disabled</t>
        </is>
      </c>
      <c r="G3" s="142" t="n"/>
      <c r="H3" s="142" t="n"/>
      <c r="I3" s="142" t="n"/>
      <c r="J3" s="142" t="n"/>
      <c r="K3" s="142" t="n"/>
      <c r="L3" s="142" t="n"/>
      <c r="M3" s="142" t="inlineStr">
        <is>
          <t>default</t>
        </is>
      </c>
      <c r="N3" s="142" t="n"/>
      <c r="O3" s="142" t="n"/>
      <c r="P3" s="142" t="n"/>
      <c r="Q3" s="142" t="inlineStr">
        <is>
          <t>default</t>
        </is>
      </c>
      <c r="R3" s="142" t="inlineStr">
        <is>
          <t>ignored</t>
        </is>
      </c>
    </row>
    <row r="4">
      <c r="A4" s="142" t="inlineStr">
        <is>
          <t>overlay-1</t>
        </is>
      </c>
      <c r="B4" s="142" t="inlineStr">
        <is>
          <t>infra</t>
        </is>
      </c>
      <c r="C4" s="142" t="inlineStr">
        <is>
          <t>Built-in VRF</t>
        </is>
      </c>
      <c r="D4" s="142" t="inlineStr">
        <is>
          <t>enforced</t>
        </is>
      </c>
      <c r="E4" s="142" t="inlineStr">
        <is>
          <t>ingress</t>
        </is>
      </c>
      <c r="F4" s="142" t="inlineStr">
        <is>
          <t>disabled</t>
        </is>
      </c>
      <c r="G4" s="142" t="n"/>
      <c r="H4" s="142" t="n"/>
      <c r="I4" s="142" t="n"/>
      <c r="J4" s="142" t="n"/>
      <c r="K4" s="142" t="n"/>
      <c r="L4" s="142" t="n"/>
      <c r="M4" s="142" t="inlineStr">
        <is>
          <t>default</t>
        </is>
      </c>
      <c r="N4" s="142" t="n"/>
      <c r="O4" s="142" t="n"/>
      <c r="P4" s="142" t="n"/>
      <c r="Q4" s="142" t="inlineStr">
        <is>
          <t>default</t>
        </is>
      </c>
      <c r="R4" s="142" t="inlineStr">
        <is>
          <t>ignored</t>
        </is>
      </c>
    </row>
    <row r="5">
      <c r="A5" s="142" t="inlineStr">
        <is>
          <t>oob</t>
        </is>
      </c>
      <c r="B5" s="142" t="inlineStr">
        <is>
          <t>mgmt</t>
        </is>
      </c>
      <c r="C5" s="142" t="inlineStr">
        <is>
          <t>Built-in VRF</t>
        </is>
      </c>
      <c r="D5" s="142" t="inlineStr">
        <is>
          <t>enforced</t>
        </is>
      </c>
      <c r="E5" s="142" t="inlineStr">
        <is>
          <t>ingress</t>
        </is>
      </c>
      <c r="F5" s="142" t="inlineStr">
        <is>
          <t>disabled</t>
        </is>
      </c>
      <c r="G5" s="142" t="n"/>
      <c r="H5" s="142" t="n"/>
      <c r="I5" s="142" t="n"/>
      <c r="J5" s="142" t="n"/>
      <c r="K5" s="142" t="n"/>
      <c r="L5" s="142" t="n"/>
      <c r="M5" s="142" t="inlineStr">
        <is>
          <t>default</t>
        </is>
      </c>
      <c r="N5" s="142" t="n"/>
      <c r="O5" s="142" t="n"/>
      <c r="P5" s="142" t="n"/>
      <c r="Q5" s="142" t="inlineStr">
        <is>
          <t>default</t>
        </is>
      </c>
      <c r="R5" s="142" t="inlineStr">
        <is>
          <t>ignored</t>
        </is>
      </c>
    </row>
    <row r="6">
      <c r="A6" s="142" t="inlineStr">
        <is>
          <t>Administration_VRF</t>
        </is>
      </c>
      <c r="B6" s="142" t="inlineStr">
        <is>
          <t>PRODUCTION_TN</t>
        </is>
      </c>
      <c r="C6" s="142" t="n"/>
      <c r="D6" s="142" t="inlineStr">
        <is>
          <t>enforced</t>
        </is>
      </c>
      <c r="E6" s="142" t="inlineStr">
        <is>
          <t>ingress</t>
        </is>
      </c>
      <c r="F6" s="142" t="inlineStr">
        <is>
          <t>disabled</t>
        </is>
      </c>
      <c r="G6" s="142" t="n"/>
      <c r="H6" s="142" t="n"/>
      <c r="I6" s="142" t="n"/>
      <c r="J6" s="142" t="n"/>
      <c r="K6" s="142" t="n"/>
      <c r="L6" s="142" t="n"/>
      <c r="M6" s="142" t="n"/>
      <c r="N6" s="142" t="n"/>
      <c r="O6" s="142" t="n"/>
      <c r="P6" s="142" t="n"/>
      <c r="Q6" s="142" t="n"/>
      <c r="R6" s="142" t="n"/>
    </row>
    <row r="7">
      <c r="A7" s="142" t="inlineStr">
        <is>
          <t>External_VRF</t>
        </is>
      </c>
      <c r="B7" s="142" t="inlineStr">
        <is>
          <t>PRODUCTION_TN</t>
        </is>
      </c>
      <c r="C7" s="142" t="n"/>
      <c r="D7" s="142" t="inlineStr">
        <is>
          <t>enforced</t>
        </is>
      </c>
      <c r="E7" s="142" t="inlineStr">
        <is>
          <t>ingress</t>
        </is>
      </c>
      <c r="F7" s="142" t="inlineStr">
        <is>
          <t>disabled</t>
        </is>
      </c>
      <c r="G7" s="142" t="n"/>
      <c r="H7" s="142" t="n"/>
      <c r="I7" s="142" t="n"/>
      <c r="J7" s="142" t="n"/>
      <c r="K7" s="142" t="n"/>
      <c r="L7" s="142" t="n"/>
      <c r="M7" s="142" t="n"/>
      <c r="N7" s="142" t="n"/>
      <c r="O7" s="142" t="n"/>
      <c r="P7" s="142" t="n"/>
      <c r="Q7" s="142" t="n"/>
      <c r="R7" s="142" t="n"/>
    </row>
    <row r="8">
      <c r="A8" s="142" t="inlineStr">
        <is>
          <t>Interfaces-ADMIN_VRF</t>
        </is>
      </c>
      <c r="B8" s="142" t="inlineStr">
        <is>
          <t>PRODUCTION_TN</t>
        </is>
      </c>
      <c r="C8" s="142" t="n"/>
      <c r="D8" s="142" t="inlineStr">
        <is>
          <t>enforced</t>
        </is>
      </c>
      <c r="E8" s="142" t="inlineStr">
        <is>
          <t>ingress</t>
        </is>
      </c>
      <c r="F8" s="142" t="inlineStr">
        <is>
          <t>disabled</t>
        </is>
      </c>
      <c r="G8" s="142" t="n"/>
      <c r="H8" s="142" t="n"/>
      <c r="I8" s="142" t="n"/>
      <c r="J8" s="142" t="n"/>
      <c r="K8" s="142" t="n"/>
      <c r="L8" s="142" t="n"/>
      <c r="M8" s="142" t="n"/>
      <c r="N8" s="142" t="n"/>
      <c r="O8" s="142" t="n"/>
      <c r="P8" s="142" t="n"/>
      <c r="Q8" s="142" t="n"/>
      <c r="R8" s="142" t="n"/>
    </row>
    <row r="9">
      <c r="A9" s="142" t="inlineStr">
        <is>
          <t>Internal_VRF</t>
        </is>
      </c>
      <c r="B9" s="142" t="inlineStr">
        <is>
          <t>PRODUCTION_TN</t>
        </is>
      </c>
      <c r="C9" s="142" t="n"/>
      <c r="D9" s="142" t="inlineStr">
        <is>
          <t>enforced</t>
        </is>
      </c>
      <c r="E9" s="142" t="inlineStr">
        <is>
          <t>ingress</t>
        </is>
      </c>
      <c r="F9" s="142" t="inlineStr">
        <is>
          <t>disabled</t>
        </is>
      </c>
      <c r="G9" s="142" t="n"/>
      <c r="H9" s="142" t="n"/>
      <c r="I9" s="142" t="n"/>
      <c r="J9" s="142" t="n"/>
      <c r="K9" s="142" t="n"/>
      <c r="L9" s="142" t="n"/>
      <c r="M9" s="142" t="n"/>
      <c r="N9" s="142" t="n"/>
      <c r="O9" s="142" t="n"/>
      <c r="P9" s="142" t="n"/>
      <c r="Q9" s="142" t="n"/>
      <c r="R9" s="142" t="n"/>
    </row>
    <row r="10">
      <c r="A10" s="142" t="inlineStr">
        <is>
          <t>Infra_VRF</t>
        </is>
      </c>
      <c r="B10" s="142" t="inlineStr">
        <is>
          <t>PRODUCTION_TN</t>
        </is>
      </c>
      <c r="C10" s="142" t="n"/>
      <c r="D10" s="142" t="inlineStr">
        <is>
          <t>enforced</t>
        </is>
      </c>
      <c r="E10" s="142" t="inlineStr">
        <is>
          <t>ingress</t>
        </is>
      </c>
      <c r="F10" s="142" t="inlineStr">
        <is>
          <t>disabled</t>
        </is>
      </c>
      <c r="G10" s="142" t="n"/>
      <c r="H10" s="142" t="n"/>
      <c r="I10" s="142" t="n"/>
      <c r="J10" s="142" t="n"/>
      <c r="K10" s="142" t="n"/>
      <c r="L10" s="142" t="n"/>
      <c r="M10" s="142" t="n"/>
      <c r="N10" s="142" t="n"/>
      <c r="O10" s="142" t="n"/>
      <c r="P10" s="142" t="n"/>
      <c r="Q10" s="142" t="n"/>
      <c r="R10" s="142" t="n"/>
    </row>
    <row r="11">
      <c r="A11" s="142" t="inlineStr">
        <is>
          <t>internal-Pioneer_VRF</t>
        </is>
      </c>
      <c r="B11" s="142" t="inlineStr">
        <is>
          <t>PRODUCTION_TN</t>
        </is>
      </c>
      <c r="C11" s="142" t="n"/>
      <c r="D11" s="142" t="inlineStr">
        <is>
          <t>enforced</t>
        </is>
      </c>
      <c r="E11" s="142" t="inlineStr">
        <is>
          <t>ingress</t>
        </is>
      </c>
      <c r="F11" s="142" t="inlineStr">
        <is>
          <t>disabled</t>
        </is>
      </c>
      <c r="G11" s="142" t="n"/>
      <c r="H11" s="142" t="n"/>
      <c r="I11" s="142" t="n"/>
      <c r="J11" s="142" t="n"/>
      <c r="K11" s="142" t="n"/>
      <c r="L11" s="142" t="n"/>
      <c r="M11" s="142" t="n"/>
      <c r="N11" s="142" t="n"/>
      <c r="O11" s="142" t="n"/>
      <c r="P11" s="142" t="n"/>
      <c r="Q11" s="142" t="n"/>
      <c r="R11" s="142" t="n"/>
    </row>
    <row r="12">
      <c r="A12" s="142" t="inlineStr">
        <is>
          <t>Internal-Constraint_VRF</t>
        </is>
      </c>
      <c r="B12" s="142" t="inlineStr">
        <is>
          <t>PRODUCTION_TN</t>
        </is>
      </c>
      <c r="C12" s="142" t="n"/>
      <c r="D12" s="142" t="inlineStr">
        <is>
          <t>enforced</t>
        </is>
      </c>
      <c r="E12" s="142" t="inlineStr">
        <is>
          <t>ingress</t>
        </is>
      </c>
      <c r="F12" s="142" t="inlineStr">
        <is>
          <t>disabled</t>
        </is>
      </c>
      <c r="G12" s="142" t="n"/>
      <c r="H12" s="142" t="n"/>
      <c r="I12" s="142" t="n"/>
      <c r="J12" s="142" t="n"/>
      <c r="K12" s="142" t="n"/>
      <c r="L12" s="142" t="n"/>
      <c r="M12" s="142" t="n"/>
      <c r="N12" s="142" t="n"/>
      <c r="O12" s="142" t="n"/>
      <c r="P12" s="142" t="n"/>
      <c r="Q12" s="142" t="n"/>
      <c r="R12" s="142" t="n"/>
    </row>
    <row r="13">
      <c r="A13" s="142" t="inlineStr">
        <is>
          <t>Public-Citrix_VRF</t>
        </is>
      </c>
      <c r="B13" s="142" t="inlineStr">
        <is>
          <t>PRODUCTION_TN</t>
        </is>
      </c>
      <c r="C13" s="142" t="n"/>
      <c r="D13" s="142" t="inlineStr">
        <is>
          <t>enforced</t>
        </is>
      </c>
      <c r="E13" s="142" t="inlineStr">
        <is>
          <t>ingress</t>
        </is>
      </c>
      <c r="F13" s="142" t="inlineStr">
        <is>
          <t>disabled</t>
        </is>
      </c>
      <c r="G13" s="142" t="n"/>
      <c r="H13" s="142" t="n"/>
      <c r="I13" s="142" t="n"/>
      <c r="J13" s="142" t="n"/>
      <c r="K13" s="142" t="n"/>
      <c r="L13" s="142" t="n"/>
      <c r="M13" s="142" t="n"/>
      <c r="N13" s="142" t="n"/>
      <c r="O13" s="142" t="n"/>
      <c r="P13" s="142" t="n"/>
      <c r="Q13" s="142" t="n"/>
      <c r="R13" s="142" t="n"/>
    </row>
    <row r="14">
      <c r="A14" s="142" t="inlineStr">
        <is>
          <t>Public-Dev_VRF</t>
        </is>
      </c>
      <c r="B14" s="142" t="inlineStr">
        <is>
          <t>PRODUCTION_TN</t>
        </is>
      </c>
      <c r="C14" s="142" t="n"/>
      <c r="D14" s="142" t="inlineStr">
        <is>
          <t>enforced</t>
        </is>
      </c>
      <c r="E14" s="142" t="inlineStr">
        <is>
          <t>ingress</t>
        </is>
      </c>
      <c r="F14" s="142" t="inlineStr">
        <is>
          <t>disabled</t>
        </is>
      </c>
      <c r="G14" s="142" t="n"/>
      <c r="H14" s="142" t="n"/>
      <c r="I14" s="142" t="n"/>
      <c r="J14" s="142" t="n"/>
      <c r="K14" s="142" t="n"/>
      <c r="L14" s="142" t="n"/>
      <c r="M14" s="142" t="n"/>
      <c r="N14" s="142" t="n"/>
      <c r="O14" s="142" t="n"/>
      <c r="P14" s="142" t="n"/>
      <c r="Q14" s="142" t="n"/>
      <c r="R14" s="142" t="n"/>
    </row>
    <row customHeight="1" ht="25.5" r="15" s="259">
      <c r="A15" s="142" t="inlineStr">
        <is>
          <t>Public-CustomerExchange_VRF</t>
        </is>
      </c>
      <c r="B15" s="142" t="inlineStr">
        <is>
          <t>PRODUCTION_TN</t>
        </is>
      </c>
      <c r="C15" s="142" t="n"/>
      <c r="D15" s="142" t="inlineStr">
        <is>
          <t>enforced</t>
        </is>
      </c>
      <c r="E15" s="142" t="inlineStr">
        <is>
          <t>ingress</t>
        </is>
      </c>
      <c r="F15" s="142" t="inlineStr">
        <is>
          <t>disabled</t>
        </is>
      </c>
      <c r="G15" s="142" t="n"/>
      <c r="H15" s="142" t="n"/>
      <c r="I15" s="142" t="n"/>
      <c r="J15" s="142" t="n"/>
      <c r="K15" s="142" t="n"/>
      <c r="L15" s="142" t="n"/>
      <c r="M15" s="142" t="n"/>
      <c r="N15" s="142" t="n"/>
      <c r="O15" s="142" t="n"/>
      <c r="P15" s="142" t="n"/>
      <c r="Q15" s="142" t="n"/>
      <c r="R15" s="142" t="n"/>
    </row>
    <row customHeight="1" ht="25.5" r="16" s="259">
      <c r="A16" s="142" t="inlineStr">
        <is>
          <t>Public-PrivateManagement_VRF</t>
        </is>
      </c>
      <c r="B16" s="142" t="inlineStr">
        <is>
          <t>PRODUCTION_TN</t>
        </is>
      </c>
      <c r="C16" s="142" t="n"/>
      <c r="D16" s="142" t="inlineStr">
        <is>
          <t>enforced</t>
        </is>
      </c>
      <c r="E16" s="142" t="inlineStr">
        <is>
          <t>ingress</t>
        </is>
      </c>
      <c r="F16" s="142" t="inlineStr">
        <is>
          <t>disabled</t>
        </is>
      </c>
      <c r="G16" s="142" t="n"/>
      <c r="H16" s="142" t="n"/>
      <c r="I16" s="142" t="n"/>
      <c r="J16" s="142" t="n"/>
      <c r="K16" s="142" t="n"/>
      <c r="L16" s="142" t="n"/>
      <c r="M16" s="142" t="n"/>
      <c r="N16" s="142" t="n"/>
      <c r="O16" s="142" t="n"/>
      <c r="P16" s="142" t="n"/>
      <c r="Q16" s="142" t="n"/>
      <c r="R16" s="142" t="n"/>
    </row>
    <row r="17">
      <c r="A17" s="142" t="inlineStr">
        <is>
          <t>Public-Back_VRF</t>
        </is>
      </c>
      <c r="B17" s="142" t="inlineStr">
        <is>
          <t>PRODUCTION_TN</t>
        </is>
      </c>
      <c r="C17" s="142" t="n"/>
      <c r="D17" s="142" t="inlineStr">
        <is>
          <t>enforced</t>
        </is>
      </c>
      <c r="E17" s="142" t="inlineStr">
        <is>
          <t>ingress</t>
        </is>
      </c>
      <c r="F17" s="142" t="inlineStr">
        <is>
          <t>disabled</t>
        </is>
      </c>
      <c r="G17" s="142" t="n"/>
      <c r="H17" s="142" t="n"/>
      <c r="I17" s="142" t="n"/>
      <c r="J17" s="142" t="n"/>
      <c r="K17" s="142" t="n"/>
      <c r="L17" s="142" t="n"/>
      <c r="M17" s="142" t="n"/>
      <c r="N17" s="142" t="n"/>
      <c r="O17" s="142" t="n"/>
      <c r="P17" s="142" t="n"/>
      <c r="Q17" s="142" t="n"/>
      <c r="R17" s="142" t="n"/>
    </row>
    <row r="18">
      <c r="A18" s="142" t="inlineStr">
        <is>
          <t>Public-Front_VRF</t>
        </is>
      </c>
      <c r="B18" s="142" t="inlineStr">
        <is>
          <t>PRODUCTION_TN</t>
        </is>
      </c>
      <c r="C18" s="142" t="n"/>
      <c r="D18" s="142" t="inlineStr">
        <is>
          <t>enforced</t>
        </is>
      </c>
      <c r="E18" s="142" t="inlineStr">
        <is>
          <t>ingress</t>
        </is>
      </c>
      <c r="F18" s="142" t="inlineStr">
        <is>
          <t>disabled</t>
        </is>
      </c>
      <c r="G18" s="142" t="n"/>
      <c r="H18" s="142" t="n"/>
      <c r="I18" s="142" t="n"/>
      <c r="J18" s="142" t="n"/>
      <c r="K18" s="142" t="n"/>
      <c r="L18" s="142" t="n"/>
      <c r="M18" s="142" t="n"/>
      <c r="N18" s="142" t="n"/>
      <c r="O18" s="142" t="n"/>
      <c r="P18" s="142" t="n"/>
      <c r="Q18" s="142" t="n"/>
      <c r="R18" s="142" t="n"/>
    </row>
    <row r="19">
      <c r="A19" s="142" t="inlineStr">
        <is>
          <t>Public-Operation_VRF</t>
        </is>
      </c>
      <c r="B19" s="142" t="inlineStr">
        <is>
          <t>PRODUCTION_TN</t>
        </is>
      </c>
      <c r="C19" s="142" t="n"/>
      <c r="D19" s="142" t="inlineStr">
        <is>
          <t>enforced</t>
        </is>
      </c>
      <c r="E19" s="142" t="inlineStr">
        <is>
          <t>ingress</t>
        </is>
      </c>
      <c r="F19" s="142" t="inlineStr">
        <is>
          <t>disabled</t>
        </is>
      </c>
      <c r="G19" s="142" t="n"/>
      <c r="H19" s="142" t="n"/>
      <c r="I19" s="142" t="n"/>
      <c r="J19" s="142" t="n"/>
      <c r="K19" s="142" t="n"/>
      <c r="L19" s="142" t="n"/>
      <c r="M19" s="142" t="n"/>
      <c r="N19" s="142" t="n"/>
      <c r="O19" s="142" t="n"/>
      <c r="P19" s="142" t="n"/>
      <c r="Q19" s="142" t="n"/>
      <c r="R19" s="142" t="n"/>
    </row>
    <row r="20">
      <c r="A20" s="142" t="inlineStr">
        <is>
          <t>Public-Steering_VRF</t>
        </is>
      </c>
      <c r="B20" s="142" t="inlineStr">
        <is>
          <t>PRODUCTION_TN</t>
        </is>
      </c>
      <c r="C20" s="142" t="n"/>
      <c r="D20" s="142" t="inlineStr">
        <is>
          <t>enforced</t>
        </is>
      </c>
      <c r="E20" s="142" t="inlineStr">
        <is>
          <t>ingress</t>
        </is>
      </c>
      <c r="F20" s="142" t="inlineStr">
        <is>
          <t>disabled</t>
        </is>
      </c>
      <c r="G20" s="142" t="n"/>
      <c r="H20" s="142" t="n"/>
      <c r="I20" s="142" t="n"/>
      <c r="J20" s="142" t="n"/>
      <c r="K20" s="142" t="n"/>
      <c r="L20" s="142" t="n"/>
      <c r="M20" s="142" t="n"/>
      <c r="N20" s="142" t="n"/>
      <c r="O20" s="142" t="n"/>
      <c r="P20" s="142" t="n"/>
      <c r="Q20" s="142" t="n"/>
      <c r="R20" s="142" t="n"/>
    </row>
    <row r="21">
      <c r="A21" s="142" t="inlineStr">
        <is>
          <t>Public-Referentiel_VRF</t>
        </is>
      </c>
      <c r="B21" s="142" t="inlineStr">
        <is>
          <t>PRODUCTION_TN</t>
        </is>
      </c>
      <c r="C21" s="142" t="n"/>
      <c r="D21" s="142" t="inlineStr">
        <is>
          <t>enforced</t>
        </is>
      </c>
      <c r="E21" s="142" t="inlineStr">
        <is>
          <t>ingress</t>
        </is>
      </c>
      <c r="F21" s="142" t="inlineStr">
        <is>
          <t>disabled</t>
        </is>
      </c>
      <c r="G21" s="142" t="n"/>
      <c r="H21" s="142" t="n"/>
      <c r="I21" s="142" t="n"/>
      <c r="J21" s="142" t="n"/>
      <c r="K21" s="142" t="n"/>
      <c r="L21" s="142" t="n"/>
      <c r="M21" s="142" t="n"/>
      <c r="N21" s="142" t="n"/>
      <c r="O21" s="142" t="n"/>
      <c r="P21" s="142" t="n"/>
      <c r="Q21" s="142" t="n"/>
      <c r="R21" s="142" t="n"/>
    </row>
    <row r="22">
      <c r="A22" s="142" t="inlineStr">
        <is>
          <t>Public-Support_VRF</t>
        </is>
      </c>
      <c r="B22" s="142" t="inlineStr">
        <is>
          <t>PRODUCTION_TN</t>
        </is>
      </c>
      <c r="C22" s="142" t="n"/>
      <c r="D22" s="142" t="inlineStr">
        <is>
          <t>enforced</t>
        </is>
      </c>
      <c r="E22" s="142" t="inlineStr">
        <is>
          <t>ingress</t>
        </is>
      </c>
      <c r="F22" s="142" t="inlineStr">
        <is>
          <t>disabled</t>
        </is>
      </c>
      <c r="G22" s="142" t="n"/>
      <c r="H22" s="142" t="n"/>
      <c r="I22" s="142" t="n"/>
      <c r="J22" s="142" t="n"/>
      <c r="K22" s="142" t="n"/>
      <c r="L22" s="142" t="n"/>
      <c r="M22" s="142" t="n"/>
      <c r="N22" s="142" t="n"/>
      <c r="O22" s="142" t="n"/>
      <c r="P22" s="142" t="n"/>
      <c r="Q22" s="142" t="n"/>
      <c r="R22" s="142" t="n"/>
    </row>
    <row r="23">
      <c r="A23" s="142" t="inlineStr">
        <is>
          <t>TOIP_VRF</t>
        </is>
      </c>
      <c r="B23" s="142" t="inlineStr">
        <is>
          <t>PRODUCTION_TN</t>
        </is>
      </c>
      <c r="C23" s="142" t="n"/>
      <c r="D23" s="142" t="inlineStr">
        <is>
          <t>enforced</t>
        </is>
      </c>
      <c r="E23" s="142" t="inlineStr">
        <is>
          <t>ingress</t>
        </is>
      </c>
      <c r="F23" s="142" t="inlineStr">
        <is>
          <t>disabled</t>
        </is>
      </c>
      <c r="G23" s="142" t="n"/>
      <c r="H23" s="142" t="n"/>
      <c r="I23" s="142" t="n"/>
      <c r="J23" s="142" t="n"/>
      <c r="K23" s="142" t="n"/>
      <c r="L23" s="142" t="n"/>
      <c r="M23" s="142" t="n"/>
      <c r="N23" s="142" t="n"/>
      <c r="O23" s="142" t="n"/>
      <c r="P23" s="142" t="n"/>
      <c r="Q23" s="142" t="n"/>
      <c r="R23" s="142" t="n"/>
    </row>
    <row r="24">
      <c r="A24" s="142" t="inlineStr">
        <is>
          <t>Users-Bastion_VRF</t>
        </is>
      </c>
      <c r="B24" s="142" t="inlineStr">
        <is>
          <t>PRODUCTION_TN</t>
        </is>
      </c>
      <c r="C24" s="142" t="n"/>
      <c r="D24" s="142" t="inlineStr">
        <is>
          <t>enforced</t>
        </is>
      </c>
      <c r="E24" s="142" t="inlineStr">
        <is>
          <t>ingress</t>
        </is>
      </c>
      <c r="F24" s="142" t="inlineStr">
        <is>
          <t>disabled</t>
        </is>
      </c>
      <c r="G24" s="142" t="n"/>
      <c r="H24" s="142" t="n"/>
      <c r="I24" s="142" t="n"/>
      <c r="J24" s="142" t="n"/>
      <c r="K24" s="142" t="n"/>
      <c r="L24" s="142" t="n"/>
      <c r="M24" s="142" t="n"/>
      <c r="N24" s="142" t="n"/>
      <c r="O24" s="142" t="n"/>
      <c r="P24" s="142" t="n"/>
      <c r="Q24" s="142" t="n"/>
      <c r="R24" s="142" t="n"/>
    </row>
    <row r="25">
      <c r="A25" s="142" t="inlineStr">
        <is>
          <t>Users_VRF</t>
        </is>
      </c>
      <c r="B25" s="142" t="inlineStr">
        <is>
          <t>PRODUCTION_TN</t>
        </is>
      </c>
      <c r="C25" s="142" t="n"/>
      <c r="D25" s="142" t="inlineStr">
        <is>
          <t>enforced</t>
        </is>
      </c>
      <c r="E25" s="142" t="inlineStr">
        <is>
          <t>ingress</t>
        </is>
      </c>
      <c r="F25" s="142" t="inlineStr">
        <is>
          <t>disabled</t>
        </is>
      </c>
      <c r="G25" s="142" t="n"/>
      <c r="H25" s="142" t="n"/>
      <c r="I25" s="142" t="n"/>
      <c r="J25" s="142" t="n"/>
      <c r="K25" s="142" t="n"/>
      <c r="L25" s="142" t="n"/>
      <c r="M25" s="142" t="n"/>
      <c r="N25" s="142" t="n"/>
      <c r="O25" s="142" t="n"/>
      <c r="P25" s="142" t="n"/>
      <c r="Q25" s="142" t="n"/>
      <c r="R25" s="142" t="n"/>
    </row>
    <row r="26">
      <c r="A26" s="142" t="inlineStr">
        <is>
          <t>Heartbeat_VRF</t>
        </is>
      </c>
      <c r="B26" s="142" t="inlineStr">
        <is>
          <t>PRODUCTION_TN</t>
        </is>
      </c>
      <c r="C26" s="142" t="n"/>
      <c r="D26" s="142" t="inlineStr">
        <is>
          <t>enforced</t>
        </is>
      </c>
      <c r="E26" s="142" t="inlineStr">
        <is>
          <t>ingress</t>
        </is>
      </c>
      <c r="F26" s="142" t="inlineStr">
        <is>
          <t>disabled</t>
        </is>
      </c>
      <c r="G26" s="142" t="n"/>
      <c r="H26" s="142" t="n"/>
      <c r="I26" s="142" t="n"/>
      <c r="J26" s="142" t="n"/>
      <c r="K26" s="142" t="n"/>
      <c r="L26" s="142" t="n"/>
      <c r="M26" s="142" t="n"/>
      <c r="N26" s="142" t="n"/>
      <c r="O26" s="142" t="n"/>
      <c r="P26" s="142" t="n"/>
      <c r="Q26" s="142" t="n"/>
      <c r="R26" s="142" t="n"/>
    </row>
  </sheetData>
  <dataValidations count="11">
    <dataValidation allowBlank="0" prompt="VRF Name._x000a_Mandatory Value" showErrorMessage="1" showInputMessage="1" sqref="A2:A26" type="textLength">
      <formula1>1</formula1>
      <formula2>63</formula2>
    </dataValidation>
    <dataValidation allowBlank="0" prompt="Annouce the VRF through Opflex to GOLF Peer_x000a_If not selected the template assume &quot;no&quot;" showErrorMessage="1" showInputMessage="1" sqref="O2:O26" type="list">
      <formula1>"yes,no"</formula1>
    </dataValidation>
    <dataValidation allowBlank="0" prompt="vzAny Preferred Group Member_x000a_The template assume &quot;disabled&quot; if not selected " showErrorMessage="1" showInputMessage="1" sqref="F2:F26" type="list">
      <formula1>"enabled,disabled"</formula1>
    </dataValidation>
    <dataValidation allowBlank="0" prompt="DNS Label. If not selected &quot;default&quot; is assumed" showErrorMessage="1" showInputMessage="1" sqref="M2:M26"/>
    <dataValidation allowBlank="0" prompt="VRF Route Tag Policy_x000a_If not selected &quot;default&quot; is assumed" showErrorMessage="1" showInputMessage="1" sqref="N2:N26"/>
    <dataValidation allowBlank="0" prompt="BGP Timers Policy._x000a_If not selected &quot;default&quot; is assumed" showErrorMessage="1" showInputMessage="1" sqref="G2:G26"/>
    <dataValidation allowBlank="0" prompt="OSPF Timers Policy._x000a_If not selected &quot;default&quot; is assumed" showErrorMessage="1" showInputMessage="1" sqref="J2:J26"/>
    <dataValidation allowBlank="0" prompt="Endpoint Retention Policy._x000a_If not selected &quot;default&quot; is assumed" showErrorMessage="1" showInputMessage="1" sqref="L2:L26"/>
    <dataValidation allowBlank="0" prompt="VRF Name as pushed through Opflex_x000a_Only required if golf_opflex_mode is selected" showErrorMessage="1" showInputMessage="1" sqref="P2:P26"/>
    <dataValidation allowBlank="0" prompt="Monitoring Policy name_x000a_optional." showErrorMessage="1" showInputMessage="1" sqref="Q2:Q26"/>
    <dataValidation allowBlank="0" prompt="Policy Control Enforcement Preference._x000a_If not selected &quot;enforced&quot; is assumed" showErrorMessage="1" showInputMessage="1" sqref="D2:D26" type="list">
      <formula1>"enforced,unenforced"</formula1>
    </dataValidation>
  </dataValidations>
  <pageMargins bottom="0.75" footer="0.3" header="0.3" left="0.7" right="0.7" top="0.75"/>
  <pageSetup horizontalDpi="4294967293" orientation="portrait" paperSize="9" verticalDpi="4294967293"/>
  <tableParts count="1">
    <tablePart r:id="rId1"/>
  </tableParts>
</worksheet>
</file>

<file path=xl/worksheets/sheet68.xml><?xml version="1.0" encoding="utf-8"?>
<worksheet xmlns:r="http://schemas.openxmlformats.org/officeDocument/2006/relationships" xmlns="http://schemas.openxmlformats.org/spreadsheetml/2006/main">
  <sheetPr>
    <tabColor theme="7" tint="0.3999755851924192"/>
    <outlinePr summaryBelow="1" summaryRight="1"/>
    <pageSetUpPr/>
  </sheetPr>
  <dimension ref="A1:F2"/>
  <sheetViews>
    <sheetView workbookViewId="0">
      <selection activeCell="A31" sqref="A31"/>
    </sheetView>
  </sheetViews>
  <sheetFormatPr baseColWidth="8" defaultColWidth="22.7109375" defaultRowHeight="15"/>
  <cols>
    <col customWidth="1" max="4" min="4" style="259" width="52.85546875"/>
  </cols>
  <sheetData>
    <row r="1">
      <c r="A1" t="inlineStr">
        <is>
          <t>vrfName</t>
        </is>
      </c>
      <c r="B1" t="inlineStr">
        <is>
          <t>tenant</t>
        </is>
      </c>
      <c r="C1" t="inlineStr">
        <is>
          <t>addressFamily</t>
        </is>
      </c>
      <c r="D1" t="inlineStr">
        <is>
          <t>routeTarget</t>
        </is>
      </c>
      <c r="E1" t="inlineStr">
        <is>
          <t>routeTargetType</t>
        </is>
      </c>
      <c r="F1" t="inlineStr">
        <is>
          <t>status</t>
        </is>
      </c>
    </row>
    <row r="2">
      <c r="B2" s="137" t="e">
        <v>#N/A</v>
      </c>
    </row>
  </sheetData>
  <dataValidations count="3">
    <dataValidation allowBlank="0" showErrorMessage="1" showInputMessage="1" sqref="C2" type="list">
      <formula1>"ipv4-ucast"</formula1>
    </dataValidation>
    <dataValidation allowBlank="0" showErrorMessage="1" showInputMessage="1" sqref="E2" type="list">
      <formula1>"import,export"</formula1>
    </dataValidation>
    <dataValidation allowBlank="0" prompt="The route-target format must be: _x000a_route-target:as4-nn2:&lt;value&gt;:&lt;value&gt;" showErrorMessage="1" showInputMessage="1" sqref="D2"/>
  </dataValidations>
  <pageMargins bottom="0.75" footer="0.3" header="0.3" left="0.7" right="0.7" top="0.75"/>
  <tableParts count="1">
    <tablePart r:id="rId1"/>
  </tableParts>
</worksheet>
</file>

<file path=xl/worksheets/sheet69.xml><?xml version="1.0" encoding="utf-8"?>
<worksheet xmlns:r="http://schemas.openxmlformats.org/officeDocument/2006/relationships" xmlns="http://schemas.openxmlformats.org/spreadsheetml/2006/main">
  <sheetPr codeName="Sheet20">
    <tabColor theme="7" tint="0.3999755851924192"/>
    <outlinePr summaryBelow="1" summaryRight="1"/>
    <pageSetUpPr/>
  </sheetPr>
  <dimension ref="A1:U90"/>
  <sheetViews>
    <sheetView workbookViewId="0" zoomScale="85" zoomScaleNormal="85">
      <selection activeCell="A25" sqref="A25"/>
    </sheetView>
  </sheetViews>
  <sheetFormatPr baseColWidth="8" defaultColWidth="8.85546875" defaultRowHeight="15"/>
  <cols>
    <col customWidth="1" max="1" min="1" style="259" width="55.5703125"/>
    <col customWidth="1" hidden="1" max="2" min="2" style="259" width="48.5703125"/>
    <col customWidth="1" hidden="1" max="3" min="3" style="259" width="19.28515625"/>
    <col customWidth="1" max="4" min="4" style="259" width="33"/>
    <col customWidth="1" max="5" min="5" style="259" width="27.140625"/>
    <col customWidth="1" max="6" min="6" style="259" width="26.5703125"/>
    <col customWidth="1" max="7" min="7" style="259" width="23.5703125"/>
    <col customWidth="1" max="8" min="8" style="259" width="13.7109375"/>
    <col customWidth="1" max="9" min="9" style="259" width="14.85546875"/>
    <col bestFit="1" customWidth="1" max="10" min="10" style="259" width="16.28515625"/>
    <col customWidth="1" max="11" min="11" style="259" width="31.7109375"/>
    <col bestFit="1" customWidth="1" max="12" min="12" style="259" width="27.85546875"/>
    <col customWidth="1" max="13" min="13" style="259" width="32.85546875"/>
    <col bestFit="1" customWidth="1" max="14" min="14" style="259" width="19.28515625"/>
    <col bestFit="1" customWidth="1" max="15" min="15" style="259" width="25"/>
    <col bestFit="1" customWidth="1" max="16" min="16" style="259" width="19.7109375"/>
    <col bestFit="1" customWidth="1" max="17" min="17" style="259" width="14.140625"/>
    <col bestFit="1" customWidth="1" max="18" min="18" style="259" width="16.140625"/>
    <col bestFit="1" customWidth="1" max="19" min="19" style="259" width="20.140625"/>
    <col bestFit="1" customWidth="1" max="20" min="20" style="259" width="22.28515625"/>
    <col bestFit="1" customWidth="1" max="21" min="21" style="259" width="8.7109375"/>
    <col bestFit="1" customWidth="1" max="23" min="23" style="259" width="22.28515625"/>
  </cols>
  <sheetData>
    <row customHeight="1" ht="25.5" r="1" s="259">
      <c r="A1" s="90" t="inlineStr">
        <is>
          <t>name</t>
        </is>
      </c>
      <c r="B1" s="90" t="inlineStr">
        <is>
          <t>description</t>
        </is>
      </c>
      <c r="C1" s="90" t="inlineStr">
        <is>
          <t>tenant</t>
        </is>
      </c>
      <c r="D1" s="90" t="inlineStr">
        <is>
          <t>vrf</t>
        </is>
      </c>
      <c r="E1" s="90" t="inlineStr">
        <is>
          <t>l2_unknown_unicast</t>
        </is>
      </c>
      <c r="F1" s="90" t="inlineStr">
        <is>
          <t>l3_unknown_multicast</t>
        </is>
      </c>
      <c r="G1" s="90" t="inlineStr">
        <is>
          <t>multi_dest_flood</t>
        </is>
      </c>
      <c r="H1" s="90" t="inlineStr">
        <is>
          <t>enablePim</t>
        </is>
      </c>
      <c r="I1" s="90" t="inlineStr">
        <is>
          <t>arp_flood</t>
        </is>
      </c>
      <c r="J1" s="90" t="inlineStr">
        <is>
          <t>unicast_routing</t>
        </is>
      </c>
      <c r="K1" s="90" t="inlineStr">
        <is>
          <t>limit_ip_learning_to_subnet</t>
        </is>
      </c>
      <c r="L1" s="90" t="inlineStr">
        <is>
          <t>endpoint_data_plane_learning</t>
        </is>
      </c>
      <c r="M1" s="90" t="inlineStr">
        <is>
          <t>endpoint_move_detect_mode</t>
        </is>
      </c>
      <c r="N1" s="90" t="inlineStr">
        <is>
          <t>igmp_snoop_policy</t>
        </is>
      </c>
      <c r="O1" s="90" t="inlineStr">
        <is>
          <t>endpoint_retention _policy</t>
        </is>
      </c>
      <c r="P1" s="90" t="inlineStr">
        <is>
          <t>igmpInterfacePolicy</t>
        </is>
      </c>
      <c r="Q1" s="90" t="inlineStr">
        <is>
          <t>is_bd_legacy</t>
        </is>
      </c>
      <c r="R1" s="90" t="inlineStr">
        <is>
          <t>legacy_bd_vlan</t>
        </is>
      </c>
      <c r="S1" t="inlineStr">
        <is>
          <t>route_control_profile</t>
        </is>
      </c>
      <c r="T1" t="inlineStr">
        <is>
          <t>l3out_for_route_control</t>
        </is>
      </c>
      <c r="U1" s="91" t="inlineStr">
        <is>
          <t>status</t>
        </is>
      </c>
    </row>
    <row r="2">
      <c r="A2" s="234" t="inlineStr">
        <is>
          <t>inb</t>
        </is>
      </c>
      <c r="B2" s="234" t="inlineStr">
        <is>
          <t>Built-in Bridge Domain</t>
        </is>
      </c>
      <c r="C2" s="234" t="inlineStr">
        <is>
          <t>mgmt</t>
        </is>
      </c>
      <c r="D2" s="234" t="n"/>
      <c r="E2" s="234" t="inlineStr">
        <is>
          <t>flood</t>
        </is>
      </c>
      <c r="F2" s="234" t="inlineStr">
        <is>
          <t>flood</t>
        </is>
      </c>
      <c r="G2" s="234" t="inlineStr">
        <is>
          <t>bd-flood</t>
        </is>
      </c>
      <c r="H2" s="142" t="inlineStr">
        <is>
          <t>no</t>
        </is>
      </c>
      <c r="I2" s="234" t="inlineStr">
        <is>
          <t>yes</t>
        </is>
      </c>
      <c r="J2" s="234" t="inlineStr">
        <is>
          <t>no</t>
        </is>
      </c>
      <c r="K2" s="234" t="inlineStr">
        <is>
          <t>no</t>
        </is>
      </c>
      <c r="L2" s="142" t="inlineStr">
        <is>
          <t>yes</t>
        </is>
      </c>
      <c r="M2" s="142" t="n"/>
      <c r="N2" s="142" t="n"/>
      <c r="O2" s="142" t="n"/>
      <c r="P2" s="142" t="n"/>
      <c r="Q2" s="142" t="inlineStr">
        <is>
          <t>no</t>
        </is>
      </c>
      <c r="R2" s="142" t="n"/>
      <c r="S2" s="142" t="n"/>
      <c r="T2" s="142" t="n"/>
      <c r="U2" t="inlineStr">
        <is>
          <t>ignored</t>
        </is>
      </c>
    </row>
    <row r="3">
      <c r="A3" s="232" t="inlineStr">
        <is>
          <t>Administration_52_BD</t>
        </is>
      </c>
      <c r="B3" s="232" t="n"/>
      <c r="C3" s="232" t="inlineStr">
        <is>
          <t>PRODUCTION_TN</t>
        </is>
      </c>
      <c r="D3" s="234" t="inlineStr">
        <is>
          <t>Administration_VRF</t>
        </is>
      </c>
      <c r="E3" s="234" t="inlineStr">
        <is>
          <t>flood</t>
        </is>
      </c>
      <c r="F3" s="234" t="inlineStr">
        <is>
          <t>flood</t>
        </is>
      </c>
      <c r="G3" s="234" t="inlineStr">
        <is>
          <t>bd-flood</t>
        </is>
      </c>
      <c r="H3" s="235" t="n"/>
      <c r="I3" s="234" t="inlineStr">
        <is>
          <t>yes</t>
        </is>
      </c>
      <c r="J3" s="234" t="inlineStr">
        <is>
          <t>yes</t>
        </is>
      </c>
      <c r="K3" s="234" t="inlineStr">
        <is>
          <t>yes</t>
        </is>
      </c>
      <c r="L3" s="243" t="n"/>
      <c r="M3" s="142" t="n"/>
      <c r="N3" s="243" t="n"/>
      <c r="O3" s="243" t="n"/>
      <c r="P3" s="243" t="n"/>
      <c r="Q3" s="243" t="n"/>
      <c r="R3" s="243" t="n"/>
      <c r="S3" s="243" t="n"/>
      <c r="T3" s="243" t="n"/>
    </row>
    <row r="4">
      <c r="A4" s="232" t="inlineStr">
        <is>
          <t>Vmotion_for_Admin_Zone_153_BD</t>
        </is>
      </c>
      <c r="B4" s="232" t="n"/>
      <c r="C4" s="232" t="inlineStr">
        <is>
          <t>PRODUCTION_TN</t>
        </is>
      </c>
      <c r="D4" s="234" t="inlineStr">
        <is>
          <t>Administration_VRF</t>
        </is>
      </c>
      <c r="E4" s="234" t="inlineStr">
        <is>
          <t>flood</t>
        </is>
      </c>
      <c r="F4" s="234" t="inlineStr">
        <is>
          <t>flood</t>
        </is>
      </c>
      <c r="G4" s="234" t="inlineStr">
        <is>
          <t>bd-flood</t>
        </is>
      </c>
      <c r="H4" s="235" t="n"/>
      <c r="I4" s="234" t="inlineStr">
        <is>
          <t>yes</t>
        </is>
      </c>
      <c r="J4" s="234" t="inlineStr">
        <is>
          <t>yes</t>
        </is>
      </c>
      <c r="K4" s="234" t="inlineStr">
        <is>
          <t>yes</t>
        </is>
      </c>
      <c r="L4" s="243" t="n"/>
      <c r="M4" s="142" t="n"/>
      <c r="N4" s="243" t="n"/>
      <c r="O4" s="243" t="n"/>
      <c r="P4" s="243" t="n"/>
      <c r="Q4" s="243" t="n"/>
      <c r="R4" s="243" t="n"/>
      <c r="S4" s="243" t="n"/>
      <c r="T4" s="243" t="n"/>
    </row>
    <row r="5">
      <c r="A5" s="232" t="inlineStr">
        <is>
          <t>Admin_for_Admin_Zone_154_BD</t>
        </is>
      </c>
      <c r="B5" s="232" t="n"/>
      <c r="C5" s="232" t="inlineStr">
        <is>
          <t>PRODUCTION_TN</t>
        </is>
      </c>
      <c r="D5" s="234" t="inlineStr">
        <is>
          <t>Administration_VRF</t>
        </is>
      </c>
      <c r="E5" s="234" t="inlineStr">
        <is>
          <t>flood</t>
        </is>
      </c>
      <c r="F5" s="234" t="inlineStr">
        <is>
          <t>flood</t>
        </is>
      </c>
      <c r="G5" s="234" t="inlineStr">
        <is>
          <t>bd-flood</t>
        </is>
      </c>
      <c r="H5" s="235" t="n"/>
      <c r="I5" s="234" t="inlineStr">
        <is>
          <t>yes</t>
        </is>
      </c>
      <c r="J5" s="234" t="inlineStr">
        <is>
          <t>yes</t>
        </is>
      </c>
      <c r="K5" s="234" t="inlineStr">
        <is>
          <t>yes</t>
        </is>
      </c>
      <c r="L5" s="243" t="n"/>
      <c r="M5" s="142" t="n"/>
      <c r="N5" s="243" t="n"/>
      <c r="O5" s="243" t="n"/>
      <c r="P5" s="243" t="n"/>
      <c r="Q5" s="243" t="n"/>
      <c r="R5" s="243" t="n"/>
      <c r="S5" s="243" t="n"/>
      <c r="T5" s="243" t="n"/>
    </row>
    <row r="6">
      <c r="A6" s="232" t="inlineStr">
        <is>
          <t>zone_EXTERNAL_101_BD</t>
        </is>
      </c>
      <c r="B6" s="232" t="n"/>
      <c r="C6" s="232" t="inlineStr">
        <is>
          <t>PRODUCTION_TN</t>
        </is>
      </c>
      <c r="D6" s="234" t="inlineStr">
        <is>
          <t>External_VRF</t>
        </is>
      </c>
      <c r="E6" s="234" t="inlineStr">
        <is>
          <t>flood</t>
        </is>
      </c>
      <c r="F6" s="234" t="inlineStr">
        <is>
          <t>flood</t>
        </is>
      </c>
      <c r="G6" s="234" t="inlineStr">
        <is>
          <t>bd-flood</t>
        </is>
      </c>
      <c r="H6" s="235" t="n"/>
      <c r="I6" s="234" t="inlineStr">
        <is>
          <t>yes</t>
        </is>
      </c>
      <c r="J6" s="234" t="inlineStr">
        <is>
          <t>yes</t>
        </is>
      </c>
      <c r="K6" s="234" t="inlineStr">
        <is>
          <t>yes</t>
        </is>
      </c>
      <c r="L6" s="243" t="n"/>
      <c r="M6" s="142" t="n"/>
      <c r="N6" s="243" t="n"/>
      <c r="O6" s="243" t="n"/>
      <c r="P6" s="243" t="n"/>
      <c r="Q6" s="243" t="n"/>
      <c r="R6" s="243" t="n"/>
      <c r="S6" s="243" t="n"/>
      <c r="T6" s="243" t="n"/>
    </row>
    <row r="7">
      <c r="A7" s="232" t="inlineStr">
        <is>
          <t>Interfaces-ADMIN_2_BD</t>
        </is>
      </c>
      <c r="B7" s="232" t="n"/>
      <c r="C7" s="232" t="inlineStr">
        <is>
          <t>PRODUCTION_TN</t>
        </is>
      </c>
      <c r="D7" s="234" t="inlineStr">
        <is>
          <t>Interfaces-ADMIN_VRF</t>
        </is>
      </c>
      <c r="E7" s="234" t="inlineStr">
        <is>
          <t>flood</t>
        </is>
      </c>
      <c r="F7" s="234" t="inlineStr">
        <is>
          <t>flood</t>
        </is>
      </c>
      <c r="G7" s="234" t="inlineStr">
        <is>
          <t>bd-flood</t>
        </is>
      </c>
      <c r="H7" s="235" t="n"/>
      <c r="I7" s="234" t="inlineStr">
        <is>
          <t>yes</t>
        </is>
      </c>
      <c r="J7" s="234" t="inlineStr">
        <is>
          <t>yes</t>
        </is>
      </c>
      <c r="K7" s="234" t="inlineStr">
        <is>
          <t>yes</t>
        </is>
      </c>
      <c r="L7" s="243" t="n"/>
      <c r="M7" s="142" t="n"/>
      <c r="N7" s="243" t="n"/>
      <c r="O7" s="243" t="n"/>
      <c r="P7" s="243" t="n"/>
      <c r="Q7" s="243" t="n"/>
      <c r="R7" s="243" t="n"/>
      <c r="S7" s="243" t="n"/>
      <c r="T7" s="243" t="n"/>
    </row>
    <row r="8">
      <c r="A8" s="232" t="inlineStr">
        <is>
          <t>F5_MAR_65_BD</t>
        </is>
      </c>
      <c r="B8" s="232" t="n"/>
      <c r="C8" s="232" t="inlineStr">
        <is>
          <t>PRODUCTION_TN</t>
        </is>
      </c>
      <c r="D8" s="234" t="inlineStr">
        <is>
          <t>Internal_VRF</t>
        </is>
      </c>
      <c r="E8" s="234" t="inlineStr">
        <is>
          <t>flood</t>
        </is>
      </c>
      <c r="F8" s="234" t="inlineStr">
        <is>
          <t>flood</t>
        </is>
      </c>
      <c r="G8" s="234" t="inlineStr">
        <is>
          <t>bd-flood</t>
        </is>
      </c>
      <c r="H8" s="235" t="n"/>
      <c r="I8" s="234" t="inlineStr">
        <is>
          <t>yes</t>
        </is>
      </c>
      <c r="J8" s="234" t="inlineStr">
        <is>
          <t>yes</t>
        </is>
      </c>
      <c r="K8" s="234" t="inlineStr">
        <is>
          <t>yes</t>
        </is>
      </c>
      <c r="L8" s="243" t="n"/>
      <c r="M8" s="142" t="n"/>
      <c r="N8" s="243" t="n"/>
      <c r="O8" s="243" t="n"/>
      <c r="P8" s="243" t="n"/>
      <c r="Q8" s="243" t="n"/>
      <c r="R8" s="243" t="n"/>
      <c r="S8" s="243" t="n"/>
      <c r="T8" s="243" t="n"/>
    </row>
    <row r="9">
      <c r="A9" s="232" t="inlineStr">
        <is>
          <t>AMUNDI_IS_67_BD</t>
        </is>
      </c>
      <c r="B9" s="232" t="n"/>
      <c r="C9" s="232" t="inlineStr">
        <is>
          <t>PRODUCTION_TN</t>
        </is>
      </c>
      <c r="D9" s="234" t="inlineStr">
        <is>
          <t>Internal_VRF</t>
        </is>
      </c>
      <c r="E9" s="234" t="inlineStr">
        <is>
          <t>flood</t>
        </is>
      </c>
      <c r="F9" s="234" t="inlineStr">
        <is>
          <t>flood</t>
        </is>
      </c>
      <c r="G9" s="234" t="inlineStr">
        <is>
          <t>bd-flood</t>
        </is>
      </c>
      <c r="H9" s="235" t="n"/>
      <c r="I9" s="234" t="inlineStr">
        <is>
          <t>yes</t>
        </is>
      </c>
      <c r="J9" s="234" t="inlineStr">
        <is>
          <t>yes</t>
        </is>
      </c>
      <c r="K9" s="234" t="inlineStr">
        <is>
          <t>yes</t>
        </is>
      </c>
      <c r="L9" s="243" t="n"/>
      <c r="M9" s="142" t="n"/>
      <c r="N9" s="243" t="n"/>
      <c r="O9" s="243" t="n"/>
      <c r="P9" s="243" t="n"/>
      <c r="Q9" s="243" t="n"/>
      <c r="R9" s="243" t="n"/>
      <c r="S9" s="243" t="n"/>
      <c r="T9" s="243" t="n"/>
    </row>
    <row r="10">
      <c r="A10" s="232" t="inlineStr">
        <is>
          <t>Backup_68_BD</t>
        </is>
      </c>
      <c r="B10" s="232" t="n"/>
      <c r="C10" s="232" t="inlineStr">
        <is>
          <t>PRODUCTION_TN</t>
        </is>
      </c>
      <c r="D10" s="234" t="inlineStr">
        <is>
          <t>Internal_VRF</t>
        </is>
      </c>
      <c r="E10" s="234" t="inlineStr">
        <is>
          <t>flood</t>
        </is>
      </c>
      <c r="F10" s="234" t="inlineStr">
        <is>
          <t>flood</t>
        </is>
      </c>
      <c r="G10" s="234" t="inlineStr">
        <is>
          <t>bd-flood</t>
        </is>
      </c>
      <c r="H10" s="235" t="n"/>
      <c r="I10" s="234" t="inlineStr">
        <is>
          <t>yes</t>
        </is>
      </c>
      <c r="J10" s="234" t="inlineStr">
        <is>
          <t>yes</t>
        </is>
      </c>
      <c r="K10" s="234" t="inlineStr">
        <is>
          <t>yes</t>
        </is>
      </c>
      <c r="L10" s="243" t="n"/>
      <c r="M10" s="142" t="n"/>
      <c r="N10" s="243" t="n"/>
      <c r="O10" s="243" t="n"/>
      <c r="P10" s="243" t="n"/>
      <c r="Q10" s="243" t="n"/>
      <c r="R10" s="243" t="n"/>
      <c r="S10" s="243" t="n"/>
      <c r="T10" s="243" t="n"/>
    </row>
    <row r="11">
      <c r="A11" s="232" t="inlineStr">
        <is>
          <t>Vmotion_for_Admin_Zone_69_BD</t>
        </is>
      </c>
      <c r="B11" s="232" t="n"/>
      <c r="C11" s="232" t="inlineStr">
        <is>
          <t>PRODUCTION_TN</t>
        </is>
      </c>
      <c r="D11" s="234" t="inlineStr">
        <is>
          <t>Internal_VRF</t>
        </is>
      </c>
      <c r="E11" s="234" t="inlineStr">
        <is>
          <t>flood</t>
        </is>
      </c>
      <c r="F11" s="234" t="inlineStr">
        <is>
          <t>flood</t>
        </is>
      </c>
      <c r="G11" s="234" t="inlineStr">
        <is>
          <t>bd-flood</t>
        </is>
      </c>
      <c r="H11" s="235" t="n"/>
      <c r="I11" s="234" t="inlineStr">
        <is>
          <t>yes</t>
        </is>
      </c>
      <c r="J11" s="234" t="inlineStr">
        <is>
          <t>yes</t>
        </is>
      </c>
      <c r="K11" s="234" t="inlineStr">
        <is>
          <t>yes</t>
        </is>
      </c>
      <c r="L11" s="243" t="n"/>
      <c r="M11" s="142" t="n"/>
      <c r="N11" s="243" t="n"/>
      <c r="O11" s="243" t="n"/>
      <c r="P11" s="243" t="n"/>
      <c r="Q11" s="243" t="n"/>
      <c r="R11" s="243" t="n"/>
      <c r="S11" s="243" t="n"/>
      <c r="T11" s="243" t="n"/>
    </row>
    <row r="12">
      <c r="A12" s="232" t="inlineStr">
        <is>
          <t>Citrix_73_BD</t>
        </is>
      </c>
      <c r="B12" s="232" t="n"/>
      <c r="C12" s="232" t="inlineStr">
        <is>
          <t>PRODUCTION_TN</t>
        </is>
      </c>
      <c r="D12" s="234" t="inlineStr">
        <is>
          <t>Internal_VRF</t>
        </is>
      </c>
      <c r="E12" s="234" t="inlineStr">
        <is>
          <t>flood</t>
        </is>
      </c>
      <c r="F12" s="234" t="inlineStr">
        <is>
          <t>flood</t>
        </is>
      </c>
      <c r="G12" s="234" t="inlineStr">
        <is>
          <t>bd-flood</t>
        </is>
      </c>
      <c r="H12" s="235" t="n"/>
      <c r="I12" s="234" t="inlineStr">
        <is>
          <t>yes</t>
        </is>
      </c>
      <c r="J12" s="234" t="inlineStr">
        <is>
          <t>yes</t>
        </is>
      </c>
      <c r="K12" s="234" t="inlineStr">
        <is>
          <t>yes</t>
        </is>
      </c>
      <c r="L12" s="243" t="n"/>
      <c r="M12" s="142" t="n"/>
      <c r="N12" s="243" t="n"/>
      <c r="O12" s="243" t="n"/>
      <c r="P12" s="243" t="n"/>
      <c r="Q12" s="243" t="n"/>
      <c r="R12" s="243" t="n"/>
      <c r="S12" s="243" t="n"/>
      <c r="T12" s="243" t="n"/>
    </row>
    <row r="13">
      <c r="A13" s="232" t="inlineStr">
        <is>
          <t>Sharepoint_74_BD</t>
        </is>
      </c>
      <c r="B13" s="232" t="n"/>
      <c r="C13" s="232" t="inlineStr">
        <is>
          <t>PRODUCTION_TN</t>
        </is>
      </c>
      <c r="D13" s="234" t="inlineStr">
        <is>
          <t>Internal_VRF</t>
        </is>
      </c>
      <c r="E13" s="234" t="inlineStr">
        <is>
          <t>flood</t>
        </is>
      </c>
      <c r="F13" s="234" t="inlineStr">
        <is>
          <t>flood</t>
        </is>
      </c>
      <c r="G13" s="234" t="inlineStr">
        <is>
          <t>bd-flood</t>
        </is>
      </c>
      <c r="H13" s="235" t="n"/>
      <c r="I13" s="234" t="inlineStr">
        <is>
          <t>yes</t>
        </is>
      </c>
      <c r="J13" s="234" t="inlineStr">
        <is>
          <t>yes</t>
        </is>
      </c>
      <c r="K13" s="234" t="inlineStr">
        <is>
          <t>yes</t>
        </is>
      </c>
      <c r="L13" s="243" t="n"/>
      <c r="M13" s="142" t="n"/>
      <c r="N13" s="243" t="n"/>
      <c r="O13" s="243" t="n"/>
      <c r="P13" s="243" t="n"/>
      <c r="Q13" s="243" t="n"/>
      <c r="R13" s="243" t="n"/>
      <c r="S13" s="243" t="n"/>
      <c r="T13" s="243" t="n"/>
    </row>
    <row r="14">
      <c r="A14" s="232" t="inlineStr">
        <is>
          <t>Production_88_BD</t>
        </is>
      </c>
      <c r="B14" s="232" t="n"/>
      <c r="C14" s="232" t="inlineStr">
        <is>
          <t>PRODUCTION_TN</t>
        </is>
      </c>
      <c r="D14" s="234" t="inlineStr">
        <is>
          <t>Internal_VRF</t>
        </is>
      </c>
      <c r="E14" s="234" t="inlineStr">
        <is>
          <t>flood</t>
        </is>
      </c>
      <c r="F14" s="234" t="inlineStr">
        <is>
          <t>flood</t>
        </is>
      </c>
      <c r="G14" s="234" t="inlineStr">
        <is>
          <t>bd-flood</t>
        </is>
      </c>
      <c r="H14" s="235" t="n"/>
      <c r="I14" s="234" t="inlineStr">
        <is>
          <t>yes</t>
        </is>
      </c>
      <c r="J14" s="234" t="inlineStr">
        <is>
          <t>yes</t>
        </is>
      </c>
      <c r="K14" s="234" t="inlineStr">
        <is>
          <t>yes</t>
        </is>
      </c>
      <c r="L14" s="243" t="n"/>
      <c r="M14" s="142" t="n"/>
      <c r="N14" s="243" t="n"/>
      <c r="O14" s="243" t="n"/>
      <c r="P14" s="243" t="n"/>
      <c r="Q14" s="243" t="n"/>
      <c r="R14" s="243" t="n"/>
      <c r="S14" s="243" t="n"/>
      <c r="T14" s="243" t="n"/>
    </row>
    <row r="15">
      <c r="A15" s="238" t="inlineStr">
        <is>
          <t>Amundi_IS_2_89_BD</t>
        </is>
      </c>
      <c r="B15" s="238" t="n"/>
      <c r="C15" s="232" t="inlineStr">
        <is>
          <t>PRODUCTION_TN</t>
        </is>
      </c>
      <c r="D15" s="234" t="inlineStr">
        <is>
          <t>Internal_VRF</t>
        </is>
      </c>
      <c r="E15" s="234" t="inlineStr">
        <is>
          <t>flood</t>
        </is>
      </c>
      <c r="F15" s="234" t="inlineStr">
        <is>
          <t>flood</t>
        </is>
      </c>
      <c r="G15" s="234" t="inlineStr">
        <is>
          <t>bd-flood</t>
        </is>
      </c>
      <c r="H15" s="239" t="n"/>
      <c r="I15" s="234" t="inlineStr">
        <is>
          <t>yes</t>
        </is>
      </c>
      <c r="J15" s="234" t="inlineStr">
        <is>
          <t>yes</t>
        </is>
      </c>
      <c r="K15" s="234" t="inlineStr">
        <is>
          <t>yes</t>
        </is>
      </c>
      <c r="L15" s="243" t="n"/>
      <c r="M15" s="142" t="n"/>
      <c r="N15" s="243" t="n"/>
      <c r="O15" s="243" t="n"/>
      <c r="P15" s="243" t="n"/>
      <c r="Q15" s="243" t="n"/>
      <c r="R15" s="243" t="n"/>
      <c r="S15" s="243" t="n"/>
      <c r="T15" s="243" t="n"/>
    </row>
    <row r="16">
      <c r="A16" s="232" t="inlineStr">
        <is>
          <t>Citrix2_96_BD</t>
        </is>
      </c>
      <c r="B16" s="232" t="n"/>
      <c r="C16" s="232" t="inlineStr">
        <is>
          <t>PRODUCTION_TN</t>
        </is>
      </c>
      <c r="D16" s="234" t="inlineStr">
        <is>
          <t>Internal_VRF</t>
        </is>
      </c>
      <c r="E16" s="234" t="inlineStr">
        <is>
          <t>flood</t>
        </is>
      </c>
      <c r="F16" s="234" t="inlineStr">
        <is>
          <t>flood</t>
        </is>
      </c>
      <c r="G16" s="234" t="inlineStr">
        <is>
          <t>bd-flood</t>
        </is>
      </c>
      <c r="H16" s="235" t="n"/>
      <c r="I16" s="234" t="inlineStr">
        <is>
          <t>yes</t>
        </is>
      </c>
      <c r="J16" s="234" t="inlineStr">
        <is>
          <t>yes</t>
        </is>
      </c>
      <c r="K16" s="234" t="inlineStr">
        <is>
          <t>yes</t>
        </is>
      </c>
      <c r="L16" s="243" t="n"/>
      <c r="M16" s="142" t="n"/>
      <c r="N16" s="243" t="n"/>
      <c r="O16" s="243" t="n"/>
      <c r="P16" s="243" t="n"/>
      <c r="Q16" s="243" t="n"/>
      <c r="R16" s="243" t="n"/>
      <c r="S16" s="243" t="n"/>
      <c r="T16" s="243" t="n"/>
    </row>
    <row r="17">
      <c r="A17" s="232" t="inlineStr">
        <is>
          <t>Administration_iLO_LoadBalancer_97_BD</t>
        </is>
      </c>
      <c r="B17" s="232" t="n"/>
      <c r="C17" s="232" t="inlineStr">
        <is>
          <t>PRODUCTION_TN</t>
        </is>
      </c>
      <c r="D17" s="234" t="inlineStr">
        <is>
          <t>Internal_VRF</t>
        </is>
      </c>
      <c r="E17" s="234" t="inlineStr">
        <is>
          <t>flood</t>
        </is>
      </c>
      <c r="F17" s="234" t="inlineStr">
        <is>
          <t>flood</t>
        </is>
      </c>
      <c r="G17" s="234" t="inlineStr">
        <is>
          <t>bd-flood</t>
        </is>
      </c>
      <c r="H17" s="235" t="n"/>
      <c r="I17" s="234" t="inlineStr">
        <is>
          <t>yes</t>
        </is>
      </c>
      <c r="J17" s="234" t="inlineStr">
        <is>
          <t>yes</t>
        </is>
      </c>
      <c r="K17" s="234" t="inlineStr">
        <is>
          <t>yes</t>
        </is>
      </c>
      <c r="L17" s="243" t="n"/>
      <c r="M17" s="142" t="n"/>
      <c r="N17" s="243" t="n"/>
      <c r="O17" s="243" t="n"/>
      <c r="P17" s="243" t="n"/>
      <c r="Q17" s="243" t="n"/>
      <c r="R17" s="243" t="n"/>
      <c r="S17" s="243" t="n"/>
      <c r="T17" s="243" t="n"/>
    </row>
    <row r="18">
      <c r="A18" s="232" t="inlineStr">
        <is>
          <t>Accueil_F5_98_BD</t>
        </is>
      </c>
      <c r="B18" s="232" t="n"/>
      <c r="C18" s="232" t="inlineStr">
        <is>
          <t>PRODUCTION_TN</t>
        </is>
      </c>
      <c r="D18" s="234" t="inlineStr">
        <is>
          <t>Internal_VRF</t>
        </is>
      </c>
      <c r="E18" s="234" t="inlineStr">
        <is>
          <t>flood</t>
        </is>
      </c>
      <c r="F18" s="234" t="inlineStr">
        <is>
          <t>flood</t>
        </is>
      </c>
      <c r="G18" s="234" t="inlineStr">
        <is>
          <t>bd-flood</t>
        </is>
      </c>
      <c r="H18" s="235" t="n"/>
      <c r="I18" s="234" t="inlineStr">
        <is>
          <t>yes</t>
        </is>
      </c>
      <c r="J18" s="234" t="inlineStr">
        <is>
          <t>yes</t>
        </is>
      </c>
      <c r="K18" s="234" t="inlineStr">
        <is>
          <t>yes</t>
        </is>
      </c>
      <c r="L18" s="243" t="n"/>
      <c r="M18" s="142" t="n"/>
      <c r="N18" s="243" t="n"/>
      <c r="O18" s="243" t="n"/>
      <c r="P18" s="243" t="n"/>
      <c r="Q18" s="243" t="n"/>
      <c r="R18" s="243" t="n"/>
      <c r="S18" s="243" t="n"/>
      <c r="T18" s="243" t="n"/>
    </row>
    <row r="19">
      <c r="A19" s="232" t="inlineStr">
        <is>
          <t>Internal_99_BD</t>
        </is>
      </c>
      <c r="B19" s="232" t="n"/>
      <c r="C19" s="232" t="inlineStr">
        <is>
          <t>PRODUCTION_TN</t>
        </is>
      </c>
      <c r="D19" s="234" t="inlineStr">
        <is>
          <t>Internal_VRF</t>
        </is>
      </c>
      <c r="E19" s="234" t="inlineStr">
        <is>
          <t>flood</t>
        </is>
      </c>
      <c r="F19" s="234" t="inlineStr">
        <is>
          <t>flood</t>
        </is>
      </c>
      <c r="G19" s="234" t="inlineStr">
        <is>
          <t>bd-flood</t>
        </is>
      </c>
      <c r="H19" s="235" t="n"/>
      <c r="I19" s="234" t="inlineStr">
        <is>
          <t>yes</t>
        </is>
      </c>
      <c r="J19" s="234" t="inlineStr">
        <is>
          <t>yes</t>
        </is>
      </c>
      <c r="K19" s="234" t="inlineStr">
        <is>
          <t>yes</t>
        </is>
      </c>
      <c r="L19" s="243" t="n"/>
      <c r="M19" s="142" t="n"/>
      <c r="N19" s="243" t="n"/>
      <c r="O19" s="243" t="n"/>
      <c r="P19" s="243" t="n"/>
      <c r="Q19" s="243" t="n"/>
      <c r="R19" s="243" t="n"/>
      <c r="S19" s="243" t="n"/>
      <c r="T19" s="243" t="n"/>
    </row>
    <row r="20">
      <c r="A20" s="232" t="inlineStr">
        <is>
          <t>Windows_102_BD</t>
        </is>
      </c>
      <c r="B20" s="232" t="n"/>
      <c r="C20" s="232" t="inlineStr">
        <is>
          <t>PRODUCTION_TN</t>
        </is>
      </c>
      <c r="D20" s="234" t="inlineStr">
        <is>
          <t>Internal_VRF</t>
        </is>
      </c>
      <c r="E20" s="234" t="inlineStr">
        <is>
          <t>flood</t>
        </is>
      </c>
      <c r="F20" s="234" t="inlineStr">
        <is>
          <t>flood</t>
        </is>
      </c>
      <c r="G20" s="234" t="inlineStr">
        <is>
          <t>bd-flood</t>
        </is>
      </c>
      <c r="H20" s="235" t="n"/>
      <c r="I20" s="234" t="inlineStr">
        <is>
          <t>yes</t>
        </is>
      </c>
      <c r="J20" s="234" t="inlineStr">
        <is>
          <t>yes</t>
        </is>
      </c>
      <c r="K20" s="234" t="inlineStr">
        <is>
          <t>yes</t>
        </is>
      </c>
      <c r="L20" s="243" t="n"/>
      <c r="M20" s="142" t="n"/>
      <c r="N20" s="243" t="n"/>
      <c r="O20" s="243" t="n"/>
      <c r="P20" s="243" t="n"/>
      <c r="Q20" s="243" t="n"/>
      <c r="R20" s="243" t="n"/>
      <c r="S20" s="243" t="n"/>
      <c r="T20" s="243" t="n"/>
    </row>
    <row r="21">
      <c r="A21" s="232" t="inlineStr">
        <is>
          <t>Prod_Unix_104_BD</t>
        </is>
      </c>
      <c r="B21" s="232" t="n"/>
      <c r="C21" s="232" t="inlineStr">
        <is>
          <t>PRODUCTION_TN</t>
        </is>
      </c>
      <c r="D21" s="234" t="inlineStr">
        <is>
          <t>Internal_VRF</t>
        </is>
      </c>
      <c r="E21" s="234" t="inlineStr">
        <is>
          <t>flood</t>
        </is>
      </c>
      <c r="F21" s="234" t="inlineStr">
        <is>
          <t>flood</t>
        </is>
      </c>
      <c r="G21" s="234" t="inlineStr">
        <is>
          <t>bd-flood</t>
        </is>
      </c>
      <c r="H21" s="235" t="n"/>
      <c r="I21" s="234" t="inlineStr">
        <is>
          <t>yes</t>
        </is>
      </c>
      <c r="J21" s="234" t="inlineStr">
        <is>
          <t>yes</t>
        </is>
      </c>
      <c r="K21" s="234" t="inlineStr">
        <is>
          <t>yes</t>
        </is>
      </c>
      <c r="L21" s="243" t="n"/>
      <c r="M21" s="142" t="n"/>
      <c r="N21" s="243" t="n"/>
      <c r="O21" s="243" t="n"/>
      <c r="P21" s="243" t="n"/>
      <c r="Q21" s="243" t="n"/>
      <c r="R21" s="243" t="n"/>
      <c r="S21" s="243" t="n"/>
      <c r="T21" s="243" t="n"/>
    </row>
    <row r="22">
      <c r="A22" s="232" t="inlineStr">
        <is>
          <t>ISILON-MAR-CLI-PROD_110_BD</t>
        </is>
      </c>
      <c r="B22" s="232" t="n"/>
      <c r="C22" s="232" t="inlineStr">
        <is>
          <t>PRODUCTION_TN</t>
        </is>
      </c>
      <c r="D22" s="234" t="inlineStr">
        <is>
          <t>Internal_VRF</t>
        </is>
      </c>
      <c r="E22" s="234" t="inlineStr">
        <is>
          <t>flood</t>
        </is>
      </c>
      <c r="F22" s="234" t="inlineStr">
        <is>
          <t>flood</t>
        </is>
      </c>
      <c r="G22" s="234" t="inlineStr">
        <is>
          <t>bd-flood</t>
        </is>
      </c>
      <c r="H22" s="235" t="n"/>
      <c r="I22" s="234" t="inlineStr">
        <is>
          <t>yes</t>
        </is>
      </c>
      <c r="J22" s="234" t="inlineStr">
        <is>
          <t>yes</t>
        </is>
      </c>
      <c r="K22" s="234" t="inlineStr">
        <is>
          <t>yes</t>
        </is>
      </c>
      <c r="L22" s="243" t="n"/>
      <c r="M22" s="142" t="n"/>
      <c r="N22" s="243" t="n"/>
      <c r="O22" s="243" t="n"/>
      <c r="P22" s="243" t="n"/>
      <c r="Q22" s="243" t="n"/>
      <c r="R22" s="243" t="n"/>
      <c r="S22" s="243" t="n"/>
      <c r="T22" s="243" t="n"/>
    </row>
    <row r="23">
      <c r="A23" s="232" t="inlineStr">
        <is>
          <t>ISILON-MAR-CLI-SYNCHRO_111_BD</t>
        </is>
      </c>
      <c r="B23" s="232" t="n"/>
      <c r="C23" s="232" t="inlineStr">
        <is>
          <t>PRODUCTION_TN</t>
        </is>
      </c>
      <c r="D23" s="234" t="inlineStr">
        <is>
          <t>Internal_VRF</t>
        </is>
      </c>
      <c r="E23" s="234" t="inlineStr">
        <is>
          <t>flood</t>
        </is>
      </c>
      <c r="F23" s="234" t="inlineStr">
        <is>
          <t>flood</t>
        </is>
      </c>
      <c r="G23" s="234" t="inlineStr">
        <is>
          <t>bd-flood</t>
        </is>
      </c>
      <c r="H23" s="235" t="n"/>
      <c r="I23" s="234" t="inlineStr">
        <is>
          <t>yes</t>
        </is>
      </c>
      <c r="J23" s="234" t="inlineStr">
        <is>
          <t>yes</t>
        </is>
      </c>
      <c r="K23" s="234" t="inlineStr">
        <is>
          <t>yes</t>
        </is>
      </c>
      <c r="L23" s="243" t="n"/>
      <c r="M23" s="142" t="n"/>
      <c r="N23" s="243" t="n"/>
      <c r="O23" s="243" t="n"/>
      <c r="P23" s="243" t="n"/>
      <c r="Q23" s="243" t="n"/>
      <c r="R23" s="243" t="n"/>
      <c r="S23" s="243" t="n"/>
      <c r="T23" s="243" t="n"/>
    </row>
    <row r="24">
      <c r="A24" s="232" t="inlineStr">
        <is>
          <t>Sharepoint_129_BD</t>
        </is>
      </c>
      <c r="B24" s="232" t="n"/>
      <c r="C24" s="232" t="inlineStr">
        <is>
          <t>PRODUCTION_TN</t>
        </is>
      </c>
      <c r="D24" s="234" t="inlineStr">
        <is>
          <t>Internal_VRF</t>
        </is>
      </c>
      <c r="E24" s="234" t="inlineStr">
        <is>
          <t>flood</t>
        </is>
      </c>
      <c r="F24" s="234" t="inlineStr">
        <is>
          <t>flood</t>
        </is>
      </c>
      <c r="G24" s="234" t="inlineStr">
        <is>
          <t>bd-flood</t>
        </is>
      </c>
      <c r="H24" s="235" t="n"/>
      <c r="I24" s="234" t="inlineStr">
        <is>
          <t>yes</t>
        </is>
      </c>
      <c r="J24" s="234" t="inlineStr">
        <is>
          <t>yes</t>
        </is>
      </c>
      <c r="K24" s="234" t="inlineStr">
        <is>
          <t>yes</t>
        </is>
      </c>
      <c r="L24" s="243" t="n"/>
      <c r="M24" s="142" t="n"/>
      <c r="N24" s="243" t="n"/>
      <c r="O24" s="243" t="n"/>
      <c r="P24" s="243" t="n"/>
      <c r="Q24" s="243" t="n"/>
      <c r="R24" s="243" t="n"/>
      <c r="S24" s="243" t="n"/>
      <c r="T24" s="243" t="n"/>
    </row>
    <row r="25">
      <c r="A25" s="232" t="inlineStr">
        <is>
          <t>AMUN_ODYSSEE_142_BD</t>
        </is>
      </c>
      <c r="B25" s="232" t="n"/>
      <c r="C25" s="232" t="inlineStr">
        <is>
          <t>PRODUCTION_TN</t>
        </is>
      </c>
      <c r="D25" s="234" t="inlineStr">
        <is>
          <t>Internal_VRF</t>
        </is>
      </c>
      <c r="E25" s="234" t="inlineStr">
        <is>
          <t>flood</t>
        </is>
      </c>
      <c r="F25" s="234" t="inlineStr">
        <is>
          <t>flood</t>
        </is>
      </c>
      <c r="G25" s="234" t="inlineStr">
        <is>
          <t>bd-flood</t>
        </is>
      </c>
      <c r="H25" s="235" t="n"/>
      <c r="I25" s="234" t="inlineStr">
        <is>
          <t>yes</t>
        </is>
      </c>
      <c r="J25" s="234" t="inlineStr">
        <is>
          <t>yes</t>
        </is>
      </c>
      <c r="K25" s="234" t="inlineStr">
        <is>
          <t>yes</t>
        </is>
      </c>
      <c r="L25" s="243" t="n"/>
      <c r="M25" s="142" t="n"/>
      <c r="N25" s="243" t="n"/>
      <c r="O25" s="243" t="n"/>
      <c r="P25" s="243" t="n"/>
      <c r="Q25" s="243" t="n"/>
      <c r="R25" s="243" t="n"/>
      <c r="S25" s="243" t="n"/>
      <c r="T25" s="243" t="n"/>
    </row>
    <row r="26">
      <c r="A26" s="232" t="inlineStr">
        <is>
          <t>Reverse-PROXY_143_BD</t>
        </is>
      </c>
      <c r="B26" s="232" t="n"/>
      <c r="C26" s="232" t="inlineStr">
        <is>
          <t>PRODUCTION_TN</t>
        </is>
      </c>
      <c r="D26" s="234" t="inlineStr">
        <is>
          <t>Internal_VRF</t>
        </is>
      </c>
      <c r="E26" s="234" t="inlineStr">
        <is>
          <t>flood</t>
        </is>
      </c>
      <c r="F26" s="234" t="inlineStr">
        <is>
          <t>flood</t>
        </is>
      </c>
      <c r="G26" s="234" t="inlineStr">
        <is>
          <t>bd-flood</t>
        </is>
      </c>
      <c r="H26" s="235" t="n"/>
      <c r="I26" s="234" t="inlineStr">
        <is>
          <t>yes</t>
        </is>
      </c>
      <c r="J26" s="234" t="inlineStr">
        <is>
          <t>yes</t>
        </is>
      </c>
      <c r="K26" s="234" t="inlineStr">
        <is>
          <t>yes</t>
        </is>
      </c>
      <c r="L26" s="243" t="n"/>
      <c r="M26" s="142" t="n"/>
      <c r="N26" s="243" t="n"/>
      <c r="O26" s="243" t="n"/>
      <c r="P26" s="243" t="n"/>
      <c r="Q26" s="243" t="n"/>
      <c r="R26" s="243" t="n"/>
      <c r="S26" s="243" t="n"/>
      <c r="T26" s="243" t="n"/>
    </row>
    <row r="27">
      <c r="A27" s="232" t="inlineStr">
        <is>
          <t>SRV-PRODUCTION_194_BD</t>
        </is>
      </c>
      <c r="B27" s="232" t="n"/>
      <c r="C27" s="232" t="inlineStr">
        <is>
          <t>PRODUCTION_TN</t>
        </is>
      </c>
      <c r="D27" s="234" t="inlineStr">
        <is>
          <t>Internal_VRF</t>
        </is>
      </c>
      <c r="E27" s="234" t="inlineStr">
        <is>
          <t>flood</t>
        </is>
      </c>
      <c r="F27" s="234" t="inlineStr">
        <is>
          <t>flood</t>
        </is>
      </c>
      <c r="G27" s="234" t="inlineStr">
        <is>
          <t>bd-flood</t>
        </is>
      </c>
      <c r="H27" s="235" t="n"/>
      <c r="I27" s="234" t="inlineStr">
        <is>
          <t>yes</t>
        </is>
      </c>
      <c r="J27" s="234" t="inlineStr">
        <is>
          <t>yes</t>
        </is>
      </c>
      <c r="K27" s="234" t="inlineStr">
        <is>
          <t>yes</t>
        </is>
      </c>
      <c r="L27" s="243" t="n"/>
      <c r="M27" s="142" t="n"/>
      <c r="N27" s="243" t="n"/>
      <c r="O27" s="243" t="n"/>
      <c r="P27" s="243" t="n"/>
      <c r="Q27" s="243" t="n"/>
      <c r="R27" s="243" t="n"/>
      <c r="S27" s="243" t="n"/>
      <c r="T27" s="243" t="n"/>
    </row>
    <row r="28">
      <c r="A28" s="232" t="inlineStr">
        <is>
          <t>ILO_197_BD</t>
        </is>
      </c>
      <c r="B28" s="232" t="n"/>
      <c r="C28" s="232" t="inlineStr">
        <is>
          <t>PRODUCTION_TN</t>
        </is>
      </c>
      <c r="D28" s="234" t="inlineStr">
        <is>
          <t>Internal_VRF</t>
        </is>
      </c>
      <c r="E28" s="234" t="inlineStr">
        <is>
          <t>flood</t>
        </is>
      </c>
      <c r="F28" s="234" t="inlineStr">
        <is>
          <t>flood</t>
        </is>
      </c>
      <c r="G28" s="234" t="inlineStr">
        <is>
          <t>bd-flood</t>
        </is>
      </c>
      <c r="H28" s="235" t="n"/>
      <c r="I28" s="234" t="inlineStr">
        <is>
          <t>yes</t>
        </is>
      </c>
      <c r="J28" s="234" t="inlineStr">
        <is>
          <t>yes</t>
        </is>
      </c>
      <c r="K28" s="234" t="inlineStr">
        <is>
          <t>yes</t>
        </is>
      </c>
      <c r="L28" s="243" t="n"/>
      <c r="M28" s="142" t="n"/>
      <c r="N28" s="243" t="n"/>
      <c r="O28" s="243" t="n"/>
      <c r="P28" s="243" t="n"/>
      <c r="Q28" s="243" t="n"/>
      <c r="R28" s="243" t="n"/>
      <c r="S28" s="243" t="n"/>
      <c r="T28" s="243" t="n"/>
    </row>
    <row r="29">
      <c r="A29" s="232" t="inlineStr">
        <is>
          <t>VIP_F5_CAAS_205_BD</t>
        </is>
      </c>
      <c r="B29" s="232" t="n"/>
      <c r="C29" s="232" t="inlineStr">
        <is>
          <t>PRODUCTION_TN</t>
        </is>
      </c>
      <c r="D29" s="234" t="inlineStr">
        <is>
          <t>Internal_VRF</t>
        </is>
      </c>
      <c r="E29" s="234" t="inlineStr">
        <is>
          <t>flood</t>
        </is>
      </c>
      <c r="F29" s="234" t="inlineStr">
        <is>
          <t>flood</t>
        </is>
      </c>
      <c r="G29" s="234" t="inlineStr">
        <is>
          <t>bd-flood</t>
        </is>
      </c>
      <c r="H29" s="235" t="n"/>
      <c r="I29" s="234" t="inlineStr">
        <is>
          <t>yes</t>
        </is>
      </c>
      <c r="J29" s="234" t="inlineStr">
        <is>
          <t>yes</t>
        </is>
      </c>
      <c r="K29" s="234" t="inlineStr">
        <is>
          <t>yes</t>
        </is>
      </c>
      <c r="L29" s="243" t="n"/>
      <c r="M29" s="142" t="n"/>
      <c r="N29" s="243" t="n"/>
      <c r="O29" s="243" t="n"/>
      <c r="P29" s="243" t="n"/>
      <c r="Q29" s="243" t="n"/>
      <c r="R29" s="243" t="n"/>
      <c r="S29" s="243" t="n"/>
      <c r="T29" s="243" t="n"/>
    </row>
    <row r="30">
      <c r="A30" s="232" t="inlineStr">
        <is>
          <t>K8S_CAAS_206_BD</t>
        </is>
      </c>
      <c r="B30" s="232" t="n"/>
      <c r="C30" s="232" t="inlineStr">
        <is>
          <t>PRODUCTION_TN</t>
        </is>
      </c>
      <c r="D30" s="234" t="inlineStr">
        <is>
          <t>Internal_VRF</t>
        </is>
      </c>
      <c r="E30" s="234" t="inlineStr">
        <is>
          <t>flood</t>
        </is>
      </c>
      <c r="F30" s="234" t="inlineStr">
        <is>
          <t>flood</t>
        </is>
      </c>
      <c r="G30" s="234" t="inlineStr">
        <is>
          <t>bd-flood</t>
        </is>
      </c>
      <c r="H30" s="235" t="n"/>
      <c r="I30" s="234" t="inlineStr">
        <is>
          <t>yes</t>
        </is>
      </c>
      <c r="J30" s="234" t="inlineStr">
        <is>
          <t>yes</t>
        </is>
      </c>
      <c r="K30" s="234" t="inlineStr">
        <is>
          <t>yes</t>
        </is>
      </c>
      <c r="L30" s="243" t="n"/>
      <c r="M30" s="142" t="n"/>
      <c r="N30" s="243" t="n"/>
      <c r="O30" s="243" t="n"/>
      <c r="P30" s="243" t="n"/>
      <c r="Q30" s="243" t="n"/>
      <c r="R30" s="243" t="n"/>
      <c r="S30" s="243" t="n"/>
      <c r="T30" s="243" t="n"/>
    </row>
    <row r="31">
      <c r="A31" s="232" t="inlineStr">
        <is>
          <t>Citrix206_250_BD</t>
        </is>
      </c>
      <c r="B31" s="232" t="n"/>
      <c r="C31" s="232" t="inlineStr">
        <is>
          <t>PRODUCTION_TN</t>
        </is>
      </c>
      <c r="D31" s="234" t="inlineStr">
        <is>
          <t>Internal_VRF</t>
        </is>
      </c>
      <c r="E31" s="234" t="inlineStr">
        <is>
          <t>flood</t>
        </is>
      </c>
      <c r="F31" s="234" t="inlineStr">
        <is>
          <t>flood</t>
        </is>
      </c>
      <c r="G31" s="234" t="inlineStr">
        <is>
          <t>bd-flood</t>
        </is>
      </c>
      <c r="H31" s="235" t="n"/>
      <c r="I31" s="234" t="inlineStr">
        <is>
          <t>yes</t>
        </is>
      </c>
      <c r="J31" s="234" t="inlineStr">
        <is>
          <t>yes</t>
        </is>
      </c>
      <c r="K31" s="234" t="inlineStr">
        <is>
          <t>yes</t>
        </is>
      </c>
      <c r="L31" s="243" t="n"/>
      <c r="M31" s="142" t="n"/>
      <c r="N31" s="243" t="n"/>
      <c r="O31" s="243" t="n"/>
      <c r="P31" s="243" t="n"/>
      <c r="Q31" s="243" t="n"/>
      <c r="R31" s="243" t="n"/>
      <c r="S31" s="243" t="n"/>
      <c r="T31" s="243" t="n"/>
    </row>
    <row r="32">
      <c r="A32" s="232" t="inlineStr">
        <is>
          <t>Citrix207_251_BD</t>
        </is>
      </c>
      <c r="B32" s="232" t="n"/>
      <c r="C32" s="232" t="inlineStr">
        <is>
          <t>PRODUCTION_TN</t>
        </is>
      </c>
      <c r="D32" s="234" t="inlineStr">
        <is>
          <t>Internal_VRF</t>
        </is>
      </c>
      <c r="E32" s="234" t="inlineStr">
        <is>
          <t>flood</t>
        </is>
      </c>
      <c r="F32" s="234" t="inlineStr">
        <is>
          <t>flood</t>
        </is>
      </c>
      <c r="G32" s="234" t="inlineStr">
        <is>
          <t>bd-flood</t>
        </is>
      </c>
      <c r="H32" s="235" t="n"/>
      <c r="I32" s="234" t="inlineStr">
        <is>
          <t>yes</t>
        </is>
      </c>
      <c r="J32" s="234" t="inlineStr">
        <is>
          <t>yes</t>
        </is>
      </c>
      <c r="K32" s="234" t="inlineStr">
        <is>
          <t>yes</t>
        </is>
      </c>
      <c r="L32" s="243" t="n"/>
      <c r="M32" s="142" t="n"/>
      <c r="N32" s="243" t="n"/>
      <c r="O32" s="243" t="n"/>
      <c r="P32" s="243" t="n"/>
      <c r="Q32" s="243" t="n"/>
      <c r="R32" s="243" t="n"/>
      <c r="S32" s="243" t="n"/>
      <c r="T32" s="243" t="n"/>
    </row>
    <row r="33">
      <c r="A33" s="232" t="inlineStr">
        <is>
          <t>SVC-NET-LAN_653_BD</t>
        </is>
      </c>
      <c r="B33" s="232" t="n"/>
      <c r="C33" s="232" t="inlineStr">
        <is>
          <t>PRODUCTION_TN</t>
        </is>
      </c>
      <c r="D33" s="234" t="inlineStr">
        <is>
          <t>Internal_VRF</t>
        </is>
      </c>
      <c r="E33" s="234" t="inlineStr">
        <is>
          <t>flood</t>
        </is>
      </c>
      <c r="F33" s="234" t="inlineStr">
        <is>
          <t>flood</t>
        </is>
      </c>
      <c r="G33" s="234" t="inlineStr">
        <is>
          <t>bd-flood</t>
        </is>
      </c>
      <c r="H33" s="235" t="n"/>
      <c r="I33" s="234" t="inlineStr">
        <is>
          <t>yes</t>
        </is>
      </c>
      <c r="J33" s="234" t="inlineStr">
        <is>
          <t>yes</t>
        </is>
      </c>
      <c r="K33" s="234" t="inlineStr">
        <is>
          <t>yes</t>
        </is>
      </c>
      <c r="L33" s="243" t="n"/>
      <c r="M33" s="142" t="n"/>
      <c r="N33" s="243" t="n"/>
      <c r="O33" s="243" t="n"/>
      <c r="P33" s="243" t="n"/>
      <c r="Q33" s="243" t="n"/>
      <c r="R33" s="243" t="n"/>
      <c r="S33" s="243" t="n"/>
      <c r="T33" s="243" t="n"/>
    </row>
    <row r="34">
      <c r="A34" s="232" t="inlineStr">
        <is>
          <t>Reuters_servers_mar_754_BD</t>
        </is>
      </c>
      <c r="B34" s="232" t="n"/>
      <c r="C34" s="232" t="inlineStr">
        <is>
          <t>PRODUCTION_TN</t>
        </is>
      </c>
      <c r="D34" s="234" t="inlineStr">
        <is>
          <t>Internal_VRF</t>
        </is>
      </c>
      <c r="E34" s="234" t="inlineStr">
        <is>
          <t>flood</t>
        </is>
      </c>
      <c r="F34" s="234" t="inlineStr">
        <is>
          <t>flood</t>
        </is>
      </c>
      <c r="G34" s="234" t="inlineStr">
        <is>
          <t>bd-flood</t>
        </is>
      </c>
      <c r="H34" s="235" t="n"/>
      <c r="I34" s="234" t="inlineStr">
        <is>
          <t>yes</t>
        </is>
      </c>
      <c r="J34" s="234" t="inlineStr">
        <is>
          <t>yes</t>
        </is>
      </c>
      <c r="K34" s="234" t="inlineStr">
        <is>
          <t>yes</t>
        </is>
      </c>
      <c r="L34" s="243" t="n"/>
      <c r="M34" s="142" t="n"/>
      <c r="N34" s="243" t="n"/>
      <c r="O34" s="243" t="n"/>
      <c r="P34" s="243" t="n"/>
      <c r="Q34" s="243" t="n"/>
      <c r="R34" s="243" t="n"/>
      <c r="S34" s="243" t="n"/>
      <c r="T34" s="243" t="n"/>
    </row>
    <row r="35">
      <c r="A35" s="232" t="inlineStr">
        <is>
          <t>Reuters_servers_cli_755_BD</t>
        </is>
      </c>
      <c r="B35" s="232" t="n"/>
      <c r="C35" s="232" t="inlineStr">
        <is>
          <t>PRODUCTION_TN</t>
        </is>
      </c>
      <c r="D35" s="234" t="inlineStr">
        <is>
          <t>Internal_VRF</t>
        </is>
      </c>
      <c r="E35" s="234" t="inlineStr">
        <is>
          <t>flood</t>
        </is>
      </c>
      <c r="F35" s="234" t="inlineStr">
        <is>
          <t>flood</t>
        </is>
      </c>
      <c r="G35" s="234" t="inlineStr">
        <is>
          <t>bd-flood</t>
        </is>
      </c>
      <c r="H35" s="235" t="n"/>
      <c r="I35" s="234" t="inlineStr">
        <is>
          <t>yes</t>
        </is>
      </c>
      <c r="J35" s="234" t="inlineStr">
        <is>
          <t>yes</t>
        </is>
      </c>
      <c r="K35" s="234" t="inlineStr">
        <is>
          <t>yes</t>
        </is>
      </c>
      <c r="L35" s="243" t="n"/>
      <c r="M35" s="142" t="n"/>
      <c r="N35" s="243" t="n"/>
      <c r="O35" s="243" t="n"/>
      <c r="P35" s="243" t="n"/>
      <c r="Q35" s="243" t="n"/>
      <c r="R35" s="243" t="n"/>
      <c r="S35" s="243" t="n"/>
      <c r="T35" s="243" t="n"/>
    </row>
    <row r="36">
      <c r="A36" s="232" t="inlineStr">
        <is>
          <t>console_1005_BD</t>
        </is>
      </c>
      <c r="B36" s="232" t="n"/>
      <c r="C36" s="232" t="inlineStr">
        <is>
          <t>PRODUCTION_TN</t>
        </is>
      </c>
      <c r="D36" s="234" t="inlineStr">
        <is>
          <t>Internal_VRF</t>
        </is>
      </c>
      <c r="E36" s="234" t="inlineStr">
        <is>
          <t>flood</t>
        </is>
      </c>
      <c r="F36" s="234" t="inlineStr">
        <is>
          <t>flood</t>
        </is>
      </c>
      <c r="G36" s="234" t="inlineStr">
        <is>
          <t>bd-flood</t>
        </is>
      </c>
      <c r="H36" s="235" t="n"/>
      <c r="I36" s="234" t="inlineStr">
        <is>
          <t>yes</t>
        </is>
      </c>
      <c r="J36" s="234" t="inlineStr">
        <is>
          <t>yes</t>
        </is>
      </c>
      <c r="K36" s="234" t="inlineStr">
        <is>
          <t>yes</t>
        </is>
      </c>
      <c r="L36" s="243" t="n"/>
      <c r="M36" s="142" t="n"/>
      <c r="N36" s="243" t="n"/>
      <c r="O36" s="243" t="n"/>
      <c r="P36" s="243" t="n"/>
      <c r="Q36" s="243" t="n"/>
      <c r="R36" s="243" t="n"/>
      <c r="S36" s="243" t="n"/>
      <c r="T36" s="243" t="n"/>
    </row>
    <row r="37">
      <c r="A37" s="232" t="inlineStr">
        <is>
          <t>SRV-MAR-EXCHANGE-2016_195_BD</t>
        </is>
      </c>
      <c r="B37" s="232" t="n"/>
      <c r="C37" s="232" t="inlineStr">
        <is>
          <t>PRODUCTION_TN</t>
        </is>
      </c>
      <c r="D37" s="234" t="inlineStr">
        <is>
          <t>Infra_VRF</t>
        </is>
      </c>
      <c r="E37" s="234" t="inlineStr">
        <is>
          <t>flood</t>
        </is>
      </c>
      <c r="F37" s="234" t="inlineStr">
        <is>
          <t>flood</t>
        </is>
      </c>
      <c r="G37" s="234" t="inlineStr">
        <is>
          <t>bd-flood</t>
        </is>
      </c>
      <c r="H37" s="235" t="n"/>
      <c r="I37" s="234" t="inlineStr">
        <is>
          <t>yes</t>
        </is>
      </c>
      <c r="J37" s="234" t="inlineStr">
        <is>
          <t>yes</t>
        </is>
      </c>
      <c r="K37" s="234" t="inlineStr">
        <is>
          <t>yes</t>
        </is>
      </c>
      <c r="L37" s="243" t="n"/>
      <c r="M37" s="142" t="n"/>
      <c r="N37" s="243" t="n"/>
      <c r="O37" s="243" t="n"/>
      <c r="P37" s="243" t="n"/>
      <c r="Q37" s="243" t="n"/>
      <c r="R37" s="243" t="n"/>
      <c r="S37" s="243" t="n"/>
      <c r="T37" s="243" t="n"/>
    </row>
    <row r="38">
      <c r="A38" s="232" t="inlineStr">
        <is>
          <t>SRV-CLI-EXCHANGE-2016_196_BD</t>
        </is>
      </c>
      <c r="B38" s="232" t="n"/>
      <c r="C38" s="232" t="inlineStr">
        <is>
          <t>PRODUCTION_TN</t>
        </is>
      </c>
      <c r="D38" s="234" t="inlineStr">
        <is>
          <t>Infra_VRF</t>
        </is>
      </c>
      <c r="E38" s="234" t="inlineStr">
        <is>
          <t>flood</t>
        </is>
      </c>
      <c r="F38" s="234" t="inlineStr">
        <is>
          <t>flood</t>
        </is>
      </c>
      <c r="G38" s="234" t="inlineStr">
        <is>
          <t>bd-flood</t>
        </is>
      </c>
      <c r="H38" s="235" t="n"/>
      <c r="I38" s="234" t="inlineStr">
        <is>
          <t>yes</t>
        </is>
      </c>
      <c r="J38" s="234" t="inlineStr">
        <is>
          <t>yes</t>
        </is>
      </c>
      <c r="K38" s="234" t="inlineStr">
        <is>
          <t>yes</t>
        </is>
      </c>
      <c r="L38" s="243" t="n"/>
      <c r="M38" s="142" t="n"/>
      <c r="N38" s="243" t="n"/>
      <c r="O38" s="243" t="n"/>
      <c r="P38" s="243" t="n"/>
      <c r="Q38" s="243" t="n"/>
      <c r="R38" s="243" t="n"/>
      <c r="S38" s="243" t="n"/>
      <c r="T38" s="243" t="n"/>
    </row>
    <row r="39">
      <c r="A39" s="232" t="inlineStr">
        <is>
          <t>Infra_336_BD</t>
        </is>
      </c>
      <c r="B39" s="232" t="n"/>
      <c r="C39" s="232" t="inlineStr">
        <is>
          <t>PRODUCTION_TN</t>
        </is>
      </c>
      <c r="D39" s="234" t="inlineStr">
        <is>
          <t>Infra_VRF</t>
        </is>
      </c>
      <c r="E39" s="234" t="inlineStr">
        <is>
          <t>flood</t>
        </is>
      </c>
      <c r="F39" s="234" t="inlineStr">
        <is>
          <t>flood</t>
        </is>
      </c>
      <c r="G39" s="234" t="inlineStr">
        <is>
          <t>bd-flood</t>
        </is>
      </c>
      <c r="H39" s="235" t="n"/>
      <c r="I39" s="234" t="inlineStr">
        <is>
          <t>yes</t>
        </is>
      </c>
      <c r="J39" s="234" t="inlineStr">
        <is>
          <t>yes</t>
        </is>
      </c>
      <c r="K39" s="234" t="inlineStr">
        <is>
          <t>yes</t>
        </is>
      </c>
      <c r="L39" s="243" t="n"/>
      <c r="M39" s="142" t="n"/>
      <c r="N39" s="243" t="n"/>
      <c r="O39" s="243" t="n"/>
      <c r="P39" s="243" t="n"/>
      <c r="Q39" s="243" t="n"/>
      <c r="R39" s="243" t="n"/>
      <c r="S39" s="243" t="n"/>
      <c r="T39" s="243" t="n"/>
    </row>
    <row r="40">
      <c r="A40" s="232" t="inlineStr">
        <is>
          <t>Pioneer-SRV-10-107_198_BD</t>
        </is>
      </c>
      <c r="B40" s="232" t="n"/>
      <c r="C40" s="232" t="inlineStr">
        <is>
          <t>PRODUCTION_TN</t>
        </is>
      </c>
      <c r="D40" s="234" t="inlineStr">
        <is>
          <t>internal-Pioneer_VRF</t>
        </is>
      </c>
      <c r="E40" s="234" t="inlineStr">
        <is>
          <t>flood</t>
        </is>
      </c>
      <c r="F40" s="234" t="inlineStr">
        <is>
          <t>flood</t>
        </is>
      </c>
      <c r="G40" s="234" t="inlineStr">
        <is>
          <t>bd-flood</t>
        </is>
      </c>
      <c r="H40" s="235" t="n"/>
      <c r="I40" s="234" t="inlineStr">
        <is>
          <t>yes</t>
        </is>
      </c>
      <c r="J40" s="234" t="inlineStr">
        <is>
          <t>yes</t>
        </is>
      </c>
      <c r="K40" s="234" t="inlineStr">
        <is>
          <t>yes</t>
        </is>
      </c>
      <c r="L40" s="243" t="n"/>
      <c r="M40" s="142" t="n"/>
      <c r="N40" s="243" t="n"/>
      <c r="O40" s="243" t="n"/>
      <c r="P40" s="243" t="n"/>
      <c r="Q40" s="243" t="n"/>
      <c r="R40" s="243" t="n"/>
      <c r="S40" s="243" t="n"/>
      <c r="T40" s="243" t="n"/>
    </row>
    <row r="41">
      <c r="A41" s="232" t="inlineStr">
        <is>
          <t>Pioneer-SRV_199_BD</t>
        </is>
      </c>
      <c r="B41" s="232" t="n"/>
      <c r="C41" s="232" t="inlineStr">
        <is>
          <t>PRODUCTION_TN</t>
        </is>
      </c>
      <c r="D41" s="234" t="inlineStr">
        <is>
          <t>internal-Pioneer_VRF</t>
        </is>
      </c>
      <c r="E41" s="234" t="inlineStr">
        <is>
          <t>flood</t>
        </is>
      </c>
      <c r="F41" s="234" t="inlineStr">
        <is>
          <t>flood</t>
        </is>
      </c>
      <c r="G41" s="234" t="inlineStr">
        <is>
          <t>bd-flood</t>
        </is>
      </c>
      <c r="H41" s="235" t="n"/>
      <c r="I41" s="234" t="inlineStr">
        <is>
          <t>yes</t>
        </is>
      </c>
      <c r="J41" s="234" t="inlineStr">
        <is>
          <t>yes</t>
        </is>
      </c>
      <c r="K41" s="234" t="inlineStr">
        <is>
          <t>yes</t>
        </is>
      </c>
      <c r="L41" s="243" t="n"/>
      <c r="M41" s="142" t="n"/>
      <c r="N41" s="243" t="n"/>
      <c r="O41" s="243" t="n"/>
      <c r="P41" s="243" t="n"/>
      <c r="Q41" s="243" t="n"/>
      <c r="R41" s="243" t="n"/>
      <c r="S41" s="243" t="n"/>
      <c r="T41" s="243" t="n"/>
    </row>
    <row r="42">
      <c r="A42" s="232" t="inlineStr">
        <is>
          <t>DMZ_PAI_MAR_63_BD</t>
        </is>
      </c>
      <c r="B42" s="232" t="n"/>
      <c r="C42" s="232" t="inlineStr">
        <is>
          <t>PRODUCTION_TN</t>
        </is>
      </c>
      <c r="D42" s="234" t="inlineStr">
        <is>
          <t>Internal-Constraint_VRF</t>
        </is>
      </c>
      <c r="E42" s="234" t="inlineStr">
        <is>
          <t>flood</t>
        </is>
      </c>
      <c r="F42" s="234" t="inlineStr">
        <is>
          <t>flood</t>
        </is>
      </c>
      <c r="G42" s="234" t="inlineStr">
        <is>
          <t>bd-flood</t>
        </is>
      </c>
      <c r="H42" s="235" t="n"/>
      <c r="I42" s="234" t="inlineStr">
        <is>
          <t>yes</t>
        </is>
      </c>
      <c r="J42" s="234" t="inlineStr">
        <is>
          <t>yes</t>
        </is>
      </c>
      <c r="K42" s="234" t="inlineStr">
        <is>
          <t>yes</t>
        </is>
      </c>
      <c r="L42" s="243" t="n"/>
      <c r="M42" s="142" t="n"/>
      <c r="N42" s="243" t="n"/>
      <c r="O42" s="243" t="n"/>
      <c r="P42" s="243" t="n"/>
      <c r="Q42" s="243" t="n"/>
      <c r="R42" s="243" t="n"/>
      <c r="S42" s="243" t="n"/>
      <c r="T42" s="243" t="n"/>
    </row>
    <row r="43">
      <c r="A43" s="232" t="inlineStr">
        <is>
          <t>Bastion_122_BD</t>
        </is>
      </c>
      <c r="B43" s="232" t="n"/>
      <c r="C43" s="232" t="inlineStr">
        <is>
          <t>PRODUCTION_TN</t>
        </is>
      </c>
      <c r="D43" s="234" t="inlineStr">
        <is>
          <t>Internal-Constraint_VRF</t>
        </is>
      </c>
      <c r="E43" s="234" t="inlineStr">
        <is>
          <t>flood</t>
        </is>
      </c>
      <c r="F43" s="234" t="inlineStr">
        <is>
          <t>flood</t>
        </is>
      </c>
      <c r="G43" s="234" t="inlineStr">
        <is>
          <t>bd-flood</t>
        </is>
      </c>
      <c r="H43" s="235" t="n"/>
      <c r="I43" s="234" t="inlineStr">
        <is>
          <t>yes</t>
        </is>
      </c>
      <c r="J43" s="234" t="inlineStr">
        <is>
          <t>yes</t>
        </is>
      </c>
      <c r="K43" s="234" t="inlineStr">
        <is>
          <t>yes</t>
        </is>
      </c>
      <c r="L43" s="243" t="n"/>
      <c r="M43" s="142" t="n"/>
      <c r="N43" s="243" t="n"/>
      <c r="O43" s="243" t="n"/>
      <c r="P43" s="243" t="n"/>
      <c r="Q43" s="243" t="n"/>
      <c r="R43" s="243" t="n"/>
      <c r="S43" s="243" t="n"/>
      <c r="T43" s="243" t="n"/>
    </row>
    <row r="44">
      <c r="A44" s="232" t="inlineStr">
        <is>
          <t>Tools_138_BD</t>
        </is>
      </c>
      <c r="B44" s="232" t="n"/>
      <c r="C44" s="232" t="inlineStr">
        <is>
          <t>PRODUCTION_TN</t>
        </is>
      </c>
      <c r="D44" s="234" t="inlineStr">
        <is>
          <t>Internal-Constraint_VRF</t>
        </is>
      </c>
      <c r="E44" s="234" t="inlineStr">
        <is>
          <t>flood</t>
        </is>
      </c>
      <c r="F44" s="234" t="inlineStr">
        <is>
          <t>flood</t>
        </is>
      </c>
      <c r="G44" s="234" t="inlineStr">
        <is>
          <t>bd-flood</t>
        </is>
      </c>
      <c r="H44" s="235" t="n"/>
      <c r="I44" s="234" t="inlineStr">
        <is>
          <t>yes</t>
        </is>
      </c>
      <c r="J44" s="234" t="inlineStr">
        <is>
          <t>yes</t>
        </is>
      </c>
      <c r="K44" s="234" t="inlineStr">
        <is>
          <t>yes</t>
        </is>
      </c>
      <c r="L44" s="243" t="n"/>
      <c r="M44" s="142" t="n"/>
      <c r="N44" s="243" t="n"/>
      <c r="O44" s="243" t="n"/>
      <c r="P44" s="243" t="n"/>
      <c r="Q44" s="243" t="n"/>
      <c r="R44" s="243" t="n"/>
      <c r="S44" s="243" t="n"/>
      <c r="T44" s="243" t="n"/>
    </row>
    <row r="45">
      <c r="A45" s="232" t="inlineStr">
        <is>
          <t>Public-Citrix_316_BD</t>
        </is>
      </c>
      <c r="B45" s="232" t="n"/>
      <c r="C45" s="232" t="inlineStr">
        <is>
          <t>PRODUCTION_TN</t>
        </is>
      </c>
      <c r="D45" s="234" t="inlineStr">
        <is>
          <t>Public-Citrix_VRF</t>
        </is>
      </c>
      <c r="E45" s="234" t="inlineStr">
        <is>
          <t>flood</t>
        </is>
      </c>
      <c r="F45" s="234" t="inlineStr">
        <is>
          <t>flood</t>
        </is>
      </c>
      <c r="G45" s="234" t="inlineStr">
        <is>
          <t>bd-flood</t>
        </is>
      </c>
      <c r="H45" s="235" t="n"/>
      <c r="I45" s="234" t="inlineStr">
        <is>
          <t>yes</t>
        </is>
      </c>
      <c r="J45" s="234" t="inlineStr">
        <is>
          <t>yes</t>
        </is>
      </c>
      <c r="K45" s="234" t="inlineStr">
        <is>
          <t>yes</t>
        </is>
      </c>
      <c r="L45" s="243" t="n"/>
      <c r="M45" s="142" t="n"/>
      <c r="N45" s="243" t="n"/>
      <c r="O45" s="243" t="n"/>
      <c r="P45" s="243" t="n"/>
      <c r="Q45" s="243" t="n"/>
      <c r="R45" s="243" t="n"/>
      <c r="S45" s="243" t="n"/>
      <c r="T45" s="243" t="n"/>
    </row>
    <row r="46">
      <c r="A46" s="232" t="inlineStr">
        <is>
          <t>Public-Dev_318_BD</t>
        </is>
      </c>
      <c r="B46" s="232" t="n"/>
      <c r="C46" s="232" t="inlineStr">
        <is>
          <t>PRODUCTION_TN</t>
        </is>
      </c>
      <c r="D46" s="234" t="inlineStr">
        <is>
          <t>Public-Dev_VRF</t>
        </is>
      </c>
      <c r="E46" s="234" t="inlineStr">
        <is>
          <t>flood</t>
        </is>
      </c>
      <c r="F46" s="234" t="inlineStr">
        <is>
          <t>flood</t>
        </is>
      </c>
      <c r="G46" s="234" t="inlineStr">
        <is>
          <t>bd-flood</t>
        </is>
      </c>
      <c r="H46" s="235" t="n"/>
      <c r="I46" s="234" t="inlineStr">
        <is>
          <t>yes</t>
        </is>
      </c>
      <c r="J46" s="234" t="inlineStr">
        <is>
          <t>yes</t>
        </is>
      </c>
      <c r="K46" s="234" t="inlineStr">
        <is>
          <t>yes</t>
        </is>
      </c>
      <c r="L46" s="243" t="n"/>
      <c r="M46" s="142" t="n"/>
      <c r="N46" s="243" t="n"/>
      <c r="O46" s="243" t="n"/>
      <c r="P46" s="243" t="n"/>
      <c r="Q46" s="243" t="n"/>
      <c r="R46" s="243" t="n"/>
      <c r="S46" s="243" t="n"/>
      <c r="T46" s="243" t="n"/>
    </row>
    <row r="47">
      <c r="A47" s="232" t="inlineStr">
        <is>
          <t>Public-CustomerExchange_311_BD</t>
        </is>
      </c>
      <c r="B47" s="232" t="n"/>
      <c r="C47" s="232" t="inlineStr">
        <is>
          <t>PRODUCTION_TN</t>
        </is>
      </c>
      <c r="D47" s="234" t="inlineStr">
        <is>
          <t>Public-CustomerExchange_VRF</t>
        </is>
      </c>
      <c r="E47" s="234" t="inlineStr">
        <is>
          <t>flood</t>
        </is>
      </c>
      <c r="F47" s="234" t="inlineStr">
        <is>
          <t>flood</t>
        </is>
      </c>
      <c r="G47" s="234" t="inlineStr">
        <is>
          <t>bd-flood</t>
        </is>
      </c>
      <c r="H47" s="235" t="n"/>
      <c r="I47" s="234" t="inlineStr">
        <is>
          <t>yes</t>
        </is>
      </c>
      <c r="J47" s="234" t="inlineStr">
        <is>
          <t>yes</t>
        </is>
      </c>
      <c r="K47" s="234" t="inlineStr">
        <is>
          <t>yes</t>
        </is>
      </c>
      <c r="L47" s="243" t="n"/>
      <c r="M47" s="142" t="n"/>
      <c r="N47" s="243" t="n"/>
      <c r="O47" s="243" t="n"/>
      <c r="P47" s="243" t="n"/>
      <c r="Q47" s="243" t="n"/>
      <c r="R47" s="243" t="n"/>
      <c r="S47" s="243" t="n"/>
      <c r="T47" s="243" t="n"/>
    </row>
    <row r="48">
      <c r="A48" s="232" t="inlineStr">
        <is>
          <t>Public-GestionPrivee_319_BD</t>
        </is>
      </c>
      <c r="B48" s="232" t="n"/>
      <c r="C48" s="232" t="inlineStr">
        <is>
          <t>PRODUCTION_TN</t>
        </is>
      </c>
      <c r="D48" s="234" t="inlineStr">
        <is>
          <t>Public-PrivateManagement_VRF</t>
        </is>
      </c>
      <c r="E48" s="234" t="inlineStr">
        <is>
          <t>flood</t>
        </is>
      </c>
      <c r="F48" s="234" t="inlineStr">
        <is>
          <t>flood</t>
        </is>
      </c>
      <c r="G48" s="234" t="inlineStr">
        <is>
          <t>bd-flood</t>
        </is>
      </c>
      <c r="H48" s="235" t="n"/>
      <c r="I48" s="234" t="inlineStr">
        <is>
          <t>yes</t>
        </is>
      </c>
      <c r="J48" s="234" t="inlineStr">
        <is>
          <t>yes</t>
        </is>
      </c>
      <c r="K48" s="234" t="inlineStr">
        <is>
          <t>yes</t>
        </is>
      </c>
      <c r="L48" s="243" t="n"/>
      <c r="M48" s="142" t="n"/>
      <c r="N48" s="243" t="n"/>
      <c r="O48" s="243" t="n"/>
      <c r="P48" s="243" t="n"/>
      <c r="Q48" s="243" t="n"/>
      <c r="R48" s="243" t="n"/>
      <c r="S48" s="243" t="n"/>
      <c r="T48" s="243" t="n"/>
    </row>
    <row r="49">
      <c r="A49" s="232" t="inlineStr">
        <is>
          <t>PROD-PUBLIC-Back_300_BD</t>
        </is>
      </c>
      <c r="B49" s="232" t="n"/>
      <c r="C49" s="232" t="inlineStr">
        <is>
          <t>PRODUCTION_TN</t>
        </is>
      </c>
      <c r="D49" s="234" t="inlineStr">
        <is>
          <t>Public-Back_VRF</t>
        </is>
      </c>
      <c r="E49" s="234" t="inlineStr">
        <is>
          <t>flood</t>
        </is>
      </c>
      <c r="F49" s="234" t="inlineStr">
        <is>
          <t>flood</t>
        </is>
      </c>
      <c r="G49" s="234" t="inlineStr">
        <is>
          <t>bd-flood</t>
        </is>
      </c>
      <c r="H49" s="235" t="n"/>
      <c r="I49" s="234" t="inlineStr">
        <is>
          <t>yes</t>
        </is>
      </c>
      <c r="J49" s="234" t="inlineStr">
        <is>
          <t>yes</t>
        </is>
      </c>
      <c r="K49" s="234" t="inlineStr">
        <is>
          <t>yes</t>
        </is>
      </c>
      <c r="L49" s="243" t="n"/>
      <c r="M49" s="142" t="n"/>
      <c r="N49" s="243" t="n"/>
      <c r="O49" s="243" t="n"/>
      <c r="P49" s="243" t="n"/>
      <c r="Q49" s="243" t="n"/>
      <c r="R49" s="243" t="n"/>
      <c r="S49" s="243" t="n"/>
      <c r="T49" s="243" t="n"/>
    </row>
    <row r="50">
      <c r="A50" s="232" t="inlineStr">
        <is>
          <t>VIPs_Public-Infra-Front_309_BD</t>
        </is>
      </c>
      <c r="B50" s="232" t="n"/>
      <c r="C50" s="232" t="inlineStr">
        <is>
          <t>PRODUCTION_TN</t>
        </is>
      </c>
      <c r="D50" s="234" t="inlineStr">
        <is>
          <t>Public-Front_VRF</t>
        </is>
      </c>
      <c r="E50" s="234" t="inlineStr">
        <is>
          <t>flood</t>
        </is>
      </c>
      <c r="F50" s="234" t="inlineStr">
        <is>
          <t>flood</t>
        </is>
      </c>
      <c r="G50" s="234" t="inlineStr">
        <is>
          <t>bd-flood</t>
        </is>
      </c>
      <c r="H50" s="235" t="n"/>
      <c r="I50" s="234" t="inlineStr">
        <is>
          <t>yes</t>
        </is>
      </c>
      <c r="J50" s="234" t="inlineStr">
        <is>
          <t>yes</t>
        </is>
      </c>
      <c r="K50" s="234" t="inlineStr">
        <is>
          <t>yes</t>
        </is>
      </c>
      <c r="L50" s="243" t="n"/>
      <c r="M50" s="142" t="n"/>
      <c r="N50" s="243" t="n"/>
      <c r="O50" s="243" t="n"/>
      <c r="P50" s="243" t="n"/>
      <c r="Q50" s="243" t="n"/>
      <c r="R50" s="243" t="n"/>
      <c r="S50" s="243" t="n"/>
      <c r="T50" s="243" t="n"/>
    </row>
    <row r="51">
      <c r="A51" s="232" t="inlineStr">
        <is>
          <t>Public-Operation_310_BD</t>
        </is>
      </c>
      <c r="B51" s="232" t="n"/>
      <c r="C51" s="232" t="inlineStr">
        <is>
          <t>PRODUCTION_TN</t>
        </is>
      </c>
      <c r="D51" s="234" t="inlineStr">
        <is>
          <t>Public-Operation_VRF</t>
        </is>
      </c>
      <c r="E51" s="234" t="inlineStr">
        <is>
          <t>flood</t>
        </is>
      </c>
      <c r="F51" s="234" t="inlineStr">
        <is>
          <t>flood</t>
        </is>
      </c>
      <c r="G51" s="234" t="inlineStr">
        <is>
          <t>bd-flood</t>
        </is>
      </c>
      <c r="H51" s="235" t="n"/>
      <c r="I51" s="234" t="inlineStr">
        <is>
          <t>yes</t>
        </is>
      </c>
      <c r="J51" s="234" t="inlineStr">
        <is>
          <t>yes</t>
        </is>
      </c>
      <c r="K51" s="234" t="inlineStr">
        <is>
          <t>yes</t>
        </is>
      </c>
      <c r="L51" s="243" t="n"/>
      <c r="M51" s="142" t="n"/>
      <c r="N51" s="243" t="n"/>
      <c r="O51" s="243" t="n"/>
      <c r="P51" s="243" t="n"/>
      <c r="Q51" s="243" t="n"/>
      <c r="R51" s="243" t="n"/>
      <c r="S51" s="243" t="n"/>
      <c r="T51" s="243" t="n"/>
    </row>
    <row r="52">
      <c r="A52" s="232" t="inlineStr">
        <is>
          <t>Public-Steering_312_BD</t>
        </is>
      </c>
      <c r="B52" s="232" t="n"/>
      <c r="C52" s="232" t="inlineStr">
        <is>
          <t>PRODUCTION_TN</t>
        </is>
      </c>
      <c r="D52" s="234" t="inlineStr">
        <is>
          <t>Public-Steering_VRF</t>
        </is>
      </c>
      <c r="E52" s="234" t="inlineStr">
        <is>
          <t>flood</t>
        </is>
      </c>
      <c r="F52" s="234" t="inlineStr">
        <is>
          <t>flood</t>
        </is>
      </c>
      <c r="G52" s="234" t="inlineStr">
        <is>
          <t>bd-flood</t>
        </is>
      </c>
      <c r="H52" s="235" t="n"/>
      <c r="I52" s="234" t="inlineStr">
        <is>
          <t>yes</t>
        </is>
      </c>
      <c r="J52" s="234" t="inlineStr">
        <is>
          <t>yes</t>
        </is>
      </c>
      <c r="K52" s="234" t="inlineStr">
        <is>
          <t>yes</t>
        </is>
      </c>
      <c r="L52" s="243" t="n"/>
      <c r="M52" s="142" t="n"/>
      <c r="N52" s="243" t="n"/>
      <c r="O52" s="243" t="n"/>
      <c r="P52" s="243" t="n"/>
      <c r="Q52" s="243" t="n"/>
      <c r="R52" s="243" t="n"/>
      <c r="S52" s="243" t="n"/>
      <c r="T52" s="243" t="n"/>
    </row>
    <row r="53">
      <c r="A53" s="232" t="inlineStr">
        <is>
          <t>Public-Referentiel_314_BD</t>
        </is>
      </c>
      <c r="B53" s="232" t="n"/>
      <c r="C53" s="232" t="inlineStr">
        <is>
          <t>PRODUCTION_TN</t>
        </is>
      </c>
      <c r="D53" s="234" t="inlineStr">
        <is>
          <t>Public-Referentiel_VRF</t>
        </is>
      </c>
      <c r="E53" s="234" t="inlineStr">
        <is>
          <t>flood</t>
        </is>
      </c>
      <c r="F53" s="234" t="inlineStr">
        <is>
          <t>flood</t>
        </is>
      </c>
      <c r="G53" s="234" t="inlineStr">
        <is>
          <t>bd-flood</t>
        </is>
      </c>
      <c r="H53" s="235" t="n"/>
      <c r="I53" s="234" t="inlineStr">
        <is>
          <t>yes</t>
        </is>
      </c>
      <c r="J53" s="234" t="inlineStr">
        <is>
          <t>yes</t>
        </is>
      </c>
      <c r="K53" s="234" t="inlineStr">
        <is>
          <t>yes</t>
        </is>
      </c>
      <c r="L53" s="243" t="n"/>
      <c r="M53" s="142" t="n"/>
      <c r="N53" s="243" t="n"/>
      <c r="O53" s="243" t="n"/>
      <c r="P53" s="243" t="n"/>
      <c r="Q53" s="243" t="n"/>
      <c r="R53" s="243" t="n"/>
      <c r="S53" s="243" t="n"/>
      <c r="T53" s="243" t="n"/>
    </row>
    <row r="54">
      <c r="A54" s="232" t="inlineStr">
        <is>
          <t>Public-Support_315_BD</t>
        </is>
      </c>
      <c r="B54" s="232" t="n"/>
      <c r="C54" s="232" t="inlineStr">
        <is>
          <t>PRODUCTION_TN</t>
        </is>
      </c>
      <c r="D54" s="234" t="inlineStr">
        <is>
          <t>Public-Support_VRF</t>
        </is>
      </c>
      <c r="E54" s="234" t="inlineStr">
        <is>
          <t>flood</t>
        </is>
      </c>
      <c r="F54" s="234" t="inlineStr">
        <is>
          <t>flood</t>
        </is>
      </c>
      <c r="G54" s="234" t="inlineStr">
        <is>
          <t>bd-flood</t>
        </is>
      </c>
      <c r="H54" s="235" t="n"/>
      <c r="I54" s="234" t="inlineStr">
        <is>
          <t>yes</t>
        </is>
      </c>
      <c r="J54" s="234" t="inlineStr">
        <is>
          <t>yes</t>
        </is>
      </c>
      <c r="K54" s="234" t="inlineStr">
        <is>
          <t>yes</t>
        </is>
      </c>
      <c r="L54" s="243" t="n"/>
      <c r="M54" s="142" t="n"/>
      <c r="N54" s="243" t="n"/>
      <c r="O54" s="243" t="n"/>
      <c r="P54" s="243" t="n"/>
      <c r="Q54" s="243" t="n"/>
      <c r="R54" s="243" t="n"/>
      <c r="S54" s="243" t="n"/>
      <c r="T54" s="243" t="n"/>
    </row>
    <row r="55">
      <c r="A55" s="232" t="inlineStr">
        <is>
          <t>TOIP_149_BD</t>
        </is>
      </c>
      <c r="B55" s="232" t="n"/>
      <c r="C55" s="232" t="inlineStr">
        <is>
          <t>PRODUCTION_TN</t>
        </is>
      </c>
      <c r="D55" s="234" t="inlineStr">
        <is>
          <t>TOIP_VRF</t>
        </is>
      </c>
      <c r="E55" s="234" t="inlineStr">
        <is>
          <t>flood</t>
        </is>
      </c>
      <c r="F55" s="234" t="inlineStr">
        <is>
          <t>flood</t>
        </is>
      </c>
      <c r="G55" s="234" t="inlineStr">
        <is>
          <t>bd-flood</t>
        </is>
      </c>
      <c r="H55" s="235" t="n"/>
      <c r="I55" s="234" t="inlineStr">
        <is>
          <t>yes</t>
        </is>
      </c>
      <c r="J55" s="234" t="inlineStr">
        <is>
          <t>yes</t>
        </is>
      </c>
      <c r="K55" s="234" t="inlineStr">
        <is>
          <t>yes</t>
        </is>
      </c>
      <c r="L55" s="243" t="n"/>
      <c r="M55" s="142" t="n"/>
      <c r="N55" s="243" t="n"/>
      <c r="O55" s="243" t="n"/>
      <c r="P55" s="243" t="n"/>
      <c r="Q55" s="243" t="n"/>
      <c r="R55" s="243" t="n"/>
      <c r="S55" s="243" t="n"/>
      <c r="T55" s="243" t="n"/>
    </row>
    <row r="56">
      <c r="A56" s="232" t="inlineStr">
        <is>
          <t>PREPROD_TOIP_192_BD</t>
        </is>
      </c>
      <c r="B56" s="232" t="n"/>
      <c r="C56" s="232" t="inlineStr">
        <is>
          <t>PRODUCTION_TN</t>
        </is>
      </c>
      <c r="D56" s="234" t="inlineStr">
        <is>
          <t>TOIP_VRF</t>
        </is>
      </c>
      <c r="E56" s="234" t="inlineStr">
        <is>
          <t>flood</t>
        </is>
      </c>
      <c r="F56" s="234" t="inlineStr">
        <is>
          <t>flood</t>
        </is>
      </c>
      <c r="G56" s="234" t="inlineStr">
        <is>
          <t>bd-flood</t>
        </is>
      </c>
      <c r="H56" s="235" t="n"/>
      <c r="I56" s="234" t="inlineStr">
        <is>
          <t>yes</t>
        </is>
      </c>
      <c r="J56" s="234" t="inlineStr">
        <is>
          <t>yes</t>
        </is>
      </c>
      <c r="K56" s="234" t="inlineStr">
        <is>
          <t>yes</t>
        </is>
      </c>
      <c r="L56" s="243" t="n"/>
      <c r="M56" s="142" t="n"/>
      <c r="N56" s="243" t="n"/>
      <c r="O56" s="243" t="n"/>
      <c r="P56" s="243" t="n"/>
      <c r="Q56" s="243" t="n"/>
      <c r="R56" s="243" t="n"/>
      <c r="S56" s="243" t="n"/>
      <c r="T56" s="243" t="n"/>
    </row>
    <row r="57">
      <c r="A57" s="232" t="inlineStr">
        <is>
          <t>SRV-TOIPP_200_BD</t>
        </is>
      </c>
      <c r="B57" s="232" t="n"/>
      <c r="C57" s="232" t="inlineStr">
        <is>
          <t>PRODUCTION_TN</t>
        </is>
      </c>
      <c r="D57" s="234" t="inlineStr">
        <is>
          <t>TOIP_VRF</t>
        </is>
      </c>
      <c r="E57" s="234" t="inlineStr">
        <is>
          <t>flood</t>
        </is>
      </c>
      <c r="F57" s="234" t="inlineStr">
        <is>
          <t>flood</t>
        </is>
      </c>
      <c r="G57" s="234" t="inlineStr">
        <is>
          <t>bd-flood</t>
        </is>
      </c>
      <c r="H57" s="235" t="n"/>
      <c r="I57" s="234" t="inlineStr">
        <is>
          <t>yes</t>
        </is>
      </c>
      <c r="J57" s="234" t="inlineStr">
        <is>
          <t>yes</t>
        </is>
      </c>
      <c r="K57" s="234" t="inlineStr">
        <is>
          <t>yes</t>
        </is>
      </c>
      <c r="L57" s="243" t="n"/>
      <c r="M57" s="142" t="n"/>
      <c r="N57" s="243" t="n"/>
      <c r="O57" s="243" t="n"/>
      <c r="P57" s="243" t="n"/>
      <c r="Q57" s="243" t="n"/>
      <c r="R57" s="243" t="n"/>
      <c r="S57" s="243" t="n"/>
      <c r="T57" s="243" t="n"/>
    </row>
    <row r="58">
      <c r="A58" s="232" t="inlineStr">
        <is>
          <t>SRV-TOIPP-NEW_202_BD</t>
        </is>
      </c>
      <c r="B58" s="232" t="n"/>
      <c r="C58" s="232" t="inlineStr">
        <is>
          <t>PRODUCTION_TN</t>
        </is>
      </c>
      <c r="D58" s="234" t="inlineStr">
        <is>
          <t>TOIP_VRF</t>
        </is>
      </c>
      <c r="E58" s="234" t="inlineStr">
        <is>
          <t>flood</t>
        </is>
      </c>
      <c r="F58" s="234" t="inlineStr">
        <is>
          <t>flood</t>
        </is>
      </c>
      <c r="G58" s="234" t="inlineStr">
        <is>
          <t>bd-flood</t>
        </is>
      </c>
      <c r="H58" s="235" t="n"/>
      <c r="I58" s="234" t="inlineStr">
        <is>
          <t>yes</t>
        </is>
      </c>
      <c r="J58" s="234" t="inlineStr">
        <is>
          <t>yes</t>
        </is>
      </c>
      <c r="K58" s="234" t="inlineStr">
        <is>
          <t>yes</t>
        </is>
      </c>
      <c r="L58" s="243" t="n"/>
      <c r="M58" s="142" t="n"/>
      <c r="N58" s="243" t="n"/>
      <c r="O58" s="243" t="n"/>
      <c r="P58" s="243" t="n"/>
      <c r="Q58" s="243" t="n"/>
      <c r="R58" s="243" t="n"/>
      <c r="S58" s="243" t="n"/>
      <c r="T58" s="243" t="n"/>
    </row>
    <row r="59">
      <c r="A59" s="232" t="inlineStr">
        <is>
          <t>SRV-TOIP-2_203_BD</t>
        </is>
      </c>
      <c r="B59" s="232" t="n"/>
      <c r="C59" s="232" t="inlineStr">
        <is>
          <t>PRODUCTION_TN</t>
        </is>
      </c>
      <c r="D59" s="234" t="inlineStr">
        <is>
          <t>TOIP_VRF</t>
        </is>
      </c>
      <c r="E59" s="234" t="inlineStr">
        <is>
          <t>flood</t>
        </is>
      </c>
      <c r="F59" s="234" t="inlineStr">
        <is>
          <t>flood</t>
        </is>
      </c>
      <c r="G59" s="234" t="inlineStr">
        <is>
          <t>bd-flood</t>
        </is>
      </c>
      <c r="H59" s="235" t="n"/>
      <c r="I59" s="234" t="inlineStr">
        <is>
          <t>yes</t>
        </is>
      </c>
      <c r="J59" s="234" t="inlineStr">
        <is>
          <t>yes</t>
        </is>
      </c>
      <c r="K59" s="234" t="inlineStr">
        <is>
          <t>yes</t>
        </is>
      </c>
      <c r="L59" s="243" t="n"/>
      <c r="M59" s="142" t="n"/>
      <c r="N59" s="243" t="n"/>
      <c r="O59" s="243" t="n"/>
      <c r="P59" s="243" t="n"/>
      <c r="Q59" s="243" t="n"/>
      <c r="R59" s="243" t="n"/>
      <c r="S59" s="243" t="n"/>
      <c r="T59" s="243" t="n"/>
    </row>
    <row r="60">
      <c r="A60" s="232" t="inlineStr">
        <is>
          <t>GW-TOIP_643_BD</t>
        </is>
      </c>
      <c r="B60" s="232" t="n"/>
      <c r="C60" s="232" t="inlineStr">
        <is>
          <t>PRODUCTION_TN</t>
        </is>
      </c>
      <c r="D60" s="234" t="inlineStr">
        <is>
          <t>TOIP_VRF</t>
        </is>
      </c>
      <c r="E60" s="234" t="inlineStr">
        <is>
          <t>flood</t>
        </is>
      </c>
      <c r="F60" s="234" t="inlineStr">
        <is>
          <t>flood</t>
        </is>
      </c>
      <c r="G60" s="234" t="inlineStr">
        <is>
          <t>bd-flood</t>
        </is>
      </c>
      <c r="H60" s="235" t="n"/>
      <c r="I60" s="234" t="inlineStr">
        <is>
          <t>yes</t>
        </is>
      </c>
      <c r="J60" s="234" t="inlineStr">
        <is>
          <t>yes</t>
        </is>
      </c>
      <c r="K60" s="234" t="inlineStr">
        <is>
          <t>yes</t>
        </is>
      </c>
      <c r="L60" s="243" t="n"/>
      <c r="M60" s="142" t="n"/>
      <c r="N60" s="243" t="n"/>
      <c r="O60" s="243" t="n"/>
      <c r="P60" s="243" t="n"/>
      <c r="Q60" s="243" t="n"/>
      <c r="R60" s="243" t="n"/>
      <c r="S60" s="243" t="n"/>
      <c r="T60" s="243" t="n"/>
    </row>
    <row r="61">
      <c r="A61" s="232" t="inlineStr">
        <is>
          <t>UCCE_662_BD</t>
        </is>
      </c>
      <c r="B61" s="232" t="n"/>
      <c r="C61" s="232" t="inlineStr">
        <is>
          <t>PRODUCTION_TN</t>
        </is>
      </c>
      <c r="D61" s="234" t="inlineStr">
        <is>
          <t>TOIP_VRF</t>
        </is>
      </c>
      <c r="E61" s="234" t="inlineStr">
        <is>
          <t>flood</t>
        </is>
      </c>
      <c r="F61" s="234" t="inlineStr">
        <is>
          <t>flood</t>
        </is>
      </c>
      <c r="G61" s="234" t="inlineStr">
        <is>
          <t>bd-flood</t>
        </is>
      </c>
      <c r="H61" s="235" t="n"/>
      <c r="I61" s="234" t="inlineStr">
        <is>
          <t>yes</t>
        </is>
      </c>
      <c r="J61" s="234" t="inlineStr">
        <is>
          <t>yes</t>
        </is>
      </c>
      <c r="K61" s="234" t="inlineStr">
        <is>
          <t>yes</t>
        </is>
      </c>
      <c r="L61" s="243" t="n"/>
      <c r="M61" s="142" t="n"/>
      <c r="N61" s="243" t="n"/>
      <c r="O61" s="243" t="n"/>
      <c r="P61" s="243" t="n"/>
      <c r="Q61" s="243" t="n"/>
      <c r="R61" s="243" t="n"/>
      <c r="S61" s="243" t="n"/>
      <c r="T61" s="243" t="n"/>
    </row>
    <row r="62">
      <c r="A62" s="232" t="inlineStr">
        <is>
          <t>TOIP_SRV_MAR_670_BD</t>
        </is>
      </c>
      <c r="B62" s="232" t="n"/>
      <c r="C62" s="232" t="inlineStr">
        <is>
          <t>PRODUCTION_TN</t>
        </is>
      </c>
      <c r="D62" s="234" t="inlineStr">
        <is>
          <t>TOIP_VRF</t>
        </is>
      </c>
      <c r="E62" s="234" t="inlineStr">
        <is>
          <t>flood</t>
        </is>
      </c>
      <c r="F62" s="234" t="inlineStr">
        <is>
          <t>flood</t>
        </is>
      </c>
      <c r="G62" s="234" t="inlineStr">
        <is>
          <t>bd-flood</t>
        </is>
      </c>
      <c r="H62" s="235" t="n"/>
      <c r="I62" s="234" t="inlineStr">
        <is>
          <t>yes</t>
        </is>
      </c>
      <c r="J62" s="234" t="inlineStr">
        <is>
          <t>yes</t>
        </is>
      </c>
      <c r="K62" s="234" t="inlineStr">
        <is>
          <t>yes</t>
        </is>
      </c>
      <c r="L62" s="243" t="n"/>
      <c r="M62" s="142" t="n"/>
      <c r="N62" s="243" t="n"/>
      <c r="O62" s="243" t="n"/>
      <c r="P62" s="243" t="n"/>
      <c r="Q62" s="243" t="n"/>
      <c r="R62" s="243" t="n"/>
      <c r="S62" s="243" t="n"/>
      <c r="T62" s="243" t="n"/>
    </row>
    <row r="63">
      <c r="A63" s="232" t="inlineStr">
        <is>
          <t>TOIP_GW_MAR_671_BD</t>
        </is>
      </c>
      <c r="B63" s="232" t="n"/>
      <c r="C63" s="232" t="inlineStr">
        <is>
          <t>PRODUCTION_TN</t>
        </is>
      </c>
      <c r="D63" s="234" t="inlineStr">
        <is>
          <t>TOIP_VRF</t>
        </is>
      </c>
      <c r="E63" s="234" t="inlineStr">
        <is>
          <t>flood</t>
        </is>
      </c>
      <c r="F63" s="234" t="inlineStr">
        <is>
          <t>flood</t>
        </is>
      </c>
      <c r="G63" s="234" t="inlineStr">
        <is>
          <t>bd-flood</t>
        </is>
      </c>
      <c r="H63" s="235" t="n"/>
      <c r="I63" s="234" t="inlineStr">
        <is>
          <t>yes</t>
        </is>
      </c>
      <c r="J63" s="234" t="inlineStr">
        <is>
          <t>yes</t>
        </is>
      </c>
      <c r="K63" s="234" t="inlineStr">
        <is>
          <t>yes</t>
        </is>
      </c>
      <c r="L63" s="243" t="n"/>
      <c r="M63" s="142" t="n"/>
      <c r="N63" s="243" t="n"/>
      <c r="O63" s="243" t="n"/>
      <c r="P63" s="243" t="n"/>
      <c r="Q63" s="243" t="n"/>
      <c r="R63" s="243" t="n"/>
      <c r="S63" s="243" t="n"/>
      <c r="T63" s="243" t="n"/>
    </row>
    <row r="64">
      <c r="A64" s="232" t="inlineStr">
        <is>
          <t>POLYCOM_VISIO_672_BD</t>
        </is>
      </c>
      <c r="B64" s="232" t="n"/>
      <c r="C64" s="232" t="inlineStr">
        <is>
          <t>PRODUCTION_TN</t>
        </is>
      </c>
      <c r="D64" s="234" t="inlineStr">
        <is>
          <t>TOIP_VRF</t>
        </is>
      </c>
      <c r="E64" s="234" t="inlineStr">
        <is>
          <t>flood</t>
        </is>
      </c>
      <c r="F64" s="234" t="inlineStr">
        <is>
          <t>flood</t>
        </is>
      </c>
      <c r="G64" s="234" t="inlineStr">
        <is>
          <t>bd-flood</t>
        </is>
      </c>
      <c r="H64" s="235" t="n"/>
      <c r="I64" s="234" t="inlineStr">
        <is>
          <t>yes</t>
        </is>
      </c>
      <c r="J64" s="234" t="inlineStr">
        <is>
          <t>yes</t>
        </is>
      </c>
      <c r="K64" s="234" t="inlineStr">
        <is>
          <t>yes</t>
        </is>
      </c>
      <c r="L64" s="243" t="n"/>
      <c r="M64" s="142" t="n"/>
      <c r="N64" s="243" t="n"/>
      <c r="O64" s="243" t="n"/>
      <c r="P64" s="243" t="n"/>
      <c r="Q64" s="243" t="n"/>
      <c r="R64" s="243" t="n"/>
      <c r="S64" s="243" t="n"/>
      <c r="T64" s="243" t="n"/>
    </row>
    <row r="65">
      <c r="A65" s="232" t="inlineStr">
        <is>
          <t>Users-Bastion_155_BD</t>
        </is>
      </c>
      <c r="B65" s="232" t="n"/>
      <c r="C65" s="232" t="inlineStr">
        <is>
          <t>PRODUCTION_TN</t>
        </is>
      </c>
      <c r="D65" s="234" t="inlineStr">
        <is>
          <t>Users-Bastion_VRF</t>
        </is>
      </c>
      <c r="E65" s="234" t="inlineStr">
        <is>
          <t>flood</t>
        </is>
      </c>
      <c r="F65" s="234" t="inlineStr">
        <is>
          <t>flood</t>
        </is>
      </c>
      <c r="G65" s="234" t="inlineStr">
        <is>
          <t>bd-flood</t>
        </is>
      </c>
      <c r="H65" s="235" t="n"/>
      <c r="I65" s="234" t="inlineStr">
        <is>
          <t>yes</t>
        </is>
      </c>
      <c r="J65" s="234" t="inlineStr">
        <is>
          <t>yes</t>
        </is>
      </c>
      <c r="K65" s="234" t="inlineStr">
        <is>
          <t>yes</t>
        </is>
      </c>
      <c r="L65" s="243" t="n"/>
      <c r="M65" s="142" t="n"/>
      <c r="N65" s="243" t="n"/>
      <c r="O65" s="243" t="n"/>
      <c r="P65" s="243" t="n"/>
      <c r="Q65" s="243" t="n"/>
      <c r="R65" s="243" t="n"/>
      <c r="S65" s="243" t="n"/>
      <c r="T65" s="243" t="n"/>
    </row>
    <row r="66">
      <c r="A66" s="232" t="inlineStr">
        <is>
          <t>VDI_Prod_AITS_130_BD</t>
        </is>
      </c>
      <c r="B66" s="232" t="n"/>
      <c r="C66" s="232" t="inlineStr">
        <is>
          <t>PRODUCTION_TN</t>
        </is>
      </c>
      <c r="D66" s="234" t="inlineStr">
        <is>
          <t>Users_VRF</t>
        </is>
      </c>
      <c r="E66" s="234" t="inlineStr">
        <is>
          <t>flood</t>
        </is>
      </c>
      <c r="F66" s="234" t="inlineStr">
        <is>
          <t>flood</t>
        </is>
      </c>
      <c r="G66" s="234" t="inlineStr">
        <is>
          <t>bd-flood</t>
        </is>
      </c>
      <c r="H66" s="235" t="n"/>
      <c r="I66" s="234" t="inlineStr">
        <is>
          <t>yes</t>
        </is>
      </c>
      <c r="J66" s="234" t="inlineStr">
        <is>
          <t>yes</t>
        </is>
      </c>
      <c r="K66" s="234" t="inlineStr">
        <is>
          <t>yes</t>
        </is>
      </c>
      <c r="L66" s="243" t="n"/>
      <c r="M66" s="142" t="n"/>
      <c r="N66" s="243" t="n"/>
      <c r="O66" s="243" t="n"/>
      <c r="P66" s="243" t="n"/>
      <c r="Q66" s="243" t="n"/>
      <c r="R66" s="243" t="n"/>
      <c r="S66" s="243" t="n"/>
      <c r="T66" s="243" t="n"/>
    </row>
    <row r="67">
      <c r="A67" s="232" t="inlineStr">
        <is>
          <t>VDI_DEV-AITS_131_BD</t>
        </is>
      </c>
      <c r="B67" s="232" t="n"/>
      <c r="C67" s="232" t="inlineStr">
        <is>
          <t>PRODUCTION_TN</t>
        </is>
      </c>
      <c r="D67" s="234" t="inlineStr">
        <is>
          <t>Users_VRF</t>
        </is>
      </c>
      <c r="E67" s="234" t="inlineStr">
        <is>
          <t>flood</t>
        </is>
      </c>
      <c r="F67" s="234" t="inlineStr">
        <is>
          <t>flood</t>
        </is>
      </c>
      <c r="G67" s="234" t="inlineStr">
        <is>
          <t>bd-flood</t>
        </is>
      </c>
      <c r="H67" s="235" t="n"/>
      <c r="I67" s="234" t="inlineStr">
        <is>
          <t>yes</t>
        </is>
      </c>
      <c r="J67" s="234" t="inlineStr">
        <is>
          <t>yes</t>
        </is>
      </c>
      <c r="K67" s="234" t="inlineStr">
        <is>
          <t>yes</t>
        </is>
      </c>
      <c r="L67" s="243" t="n"/>
      <c r="M67" s="142" t="n"/>
      <c r="N67" s="243" t="n"/>
      <c r="O67" s="243" t="n"/>
      <c r="P67" s="243" t="n"/>
      <c r="Q67" s="243" t="n"/>
      <c r="R67" s="243" t="n"/>
      <c r="S67" s="243" t="n"/>
      <c r="T67" s="243" t="n"/>
    </row>
    <row r="68">
      <c r="A68" s="232" t="inlineStr">
        <is>
          <t>VDI-Users-VALENCE_132_BD</t>
        </is>
      </c>
      <c r="B68" s="232" t="n"/>
      <c r="C68" s="232" t="inlineStr">
        <is>
          <t>PRODUCTION_TN</t>
        </is>
      </c>
      <c r="D68" s="234" t="inlineStr">
        <is>
          <t>Users_VRF</t>
        </is>
      </c>
      <c r="E68" s="234" t="inlineStr">
        <is>
          <t>flood</t>
        </is>
      </c>
      <c r="F68" s="234" t="inlineStr">
        <is>
          <t>flood</t>
        </is>
      </c>
      <c r="G68" s="234" t="inlineStr">
        <is>
          <t>bd-flood</t>
        </is>
      </c>
      <c r="H68" s="235" t="n"/>
      <c r="I68" s="234" t="inlineStr">
        <is>
          <t>yes</t>
        </is>
      </c>
      <c r="J68" s="234" t="inlineStr">
        <is>
          <t>yes</t>
        </is>
      </c>
      <c r="K68" s="234" t="inlineStr">
        <is>
          <t>yes</t>
        </is>
      </c>
      <c r="L68" s="243" t="n"/>
      <c r="M68" s="142" t="n"/>
      <c r="N68" s="243" t="n"/>
      <c r="O68" s="243" t="n"/>
      <c r="P68" s="243" t="n"/>
      <c r="Q68" s="243" t="n"/>
      <c r="R68" s="243" t="n"/>
      <c r="S68" s="243" t="n"/>
      <c r="T68" s="243" t="n"/>
    </row>
    <row r="69">
      <c r="A69" s="232" t="inlineStr">
        <is>
          <t>VDI-Users-International_133_BD</t>
        </is>
      </c>
      <c r="B69" s="232" t="n"/>
      <c r="C69" s="232" t="inlineStr">
        <is>
          <t>PRODUCTION_TN</t>
        </is>
      </c>
      <c r="D69" s="234" t="inlineStr">
        <is>
          <t>Users_VRF</t>
        </is>
      </c>
      <c r="E69" s="234" t="inlineStr">
        <is>
          <t>flood</t>
        </is>
      </c>
      <c r="F69" s="234" t="inlineStr">
        <is>
          <t>flood</t>
        </is>
      </c>
      <c r="G69" s="234" t="inlineStr">
        <is>
          <t>bd-flood</t>
        </is>
      </c>
      <c r="H69" s="235" t="n"/>
      <c r="I69" s="234" t="inlineStr">
        <is>
          <t>yes</t>
        </is>
      </c>
      <c r="J69" s="234" t="inlineStr">
        <is>
          <t>yes</t>
        </is>
      </c>
      <c r="K69" s="234" t="inlineStr">
        <is>
          <t>yes</t>
        </is>
      </c>
      <c r="L69" s="243" t="n"/>
      <c r="M69" s="142" t="n"/>
      <c r="N69" s="243" t="n"/>
      <c r="O69" s="243" t="n"/>
      <c r="P69" s="243" t="n"/>
      <c r="Q69" s="243" t="n"/>
      <c r="R69" s="243" t="n"/>
      <c r="S69" s="243" t="n"/>
      <c r="T69" s="243" t="n"/>
    </row>
    <row r="70">
      <c r="A70" s="232" t="inlineStr">
        <is>
          <t>test-interco-L2-L3_3_BD</t>
        </is>
      </c>
      <c r="B70" s="232" t="n"/>
      <c r="C70" s="232" t="inlineStr">
        <is>
          <t>PRODUCTION_TN</t>
        </is>
      </c>
      <c r="D70" s="234" t="inlineStr">
        <is>
          <t>Heartbeat_VRF</t>
        </is>
      </c>
      <c r="E70" s="234" t="inlineStr">
        <is>
          <t>flood</t>
        </is>
      </c>
      <c r="F70" s="234" t="inlineStr">
        <is>
          <t>flood</t>
        </is>
      </c>
      <c r="G70" s="234" t="inlineStr">
        <is>
          <t>bd-flood</t>
        </is>
      </c>
      <c r="H70" s="235" t="n"/>
      <c r="I70" s="234" t="inlineStr">
        <is>
          <t>yes</t>
        </is>
      </c>
      <c r="J70" s="234" t="inlineStr">
        <is>
          <t>no</t>
        </is>
      </c>
      <c r="K70" s="234" t="inlineStr">
        <is>
          <t>no</t>
        </is>
      </c>
      <c r="L70" s="243" t="n"/>
      <c r="M70" s="142" t="n"/>
      <c r="N70" s="243" t="n"/>
      <c r="O70" s="243" t="n"/>
      <c r="P70" s="243" t="n"/>
      <c r="Q70" s="243" t="n"/>
      <c r="R70" s="243" t="n"/>
      <c r="S70" s="243" t="n"/>
      <c r="T70" s="243" t="n"/>
    </row>
    <row r="71">
      <c r="A71" s="232" t="inlineStr">
        <is>
          <t>PreProduction_66_BD</t>
        </is>
      </c>
      <c r="B71" s="232" t="n"/>
      <c r="C71" s="232" t="inlineStr">
        <is>
          <t>PRODUCTION_TN</t>
        </is>
      </c>
      <c r="D71" s="234" t="inlineStr">
        <is>
          <t>Heartbeat_VRF</t>
        </is>
      </c>
      <c r="E71" s="234" t="inlineStr">
        <is>
          <t>flood</t>
        </is>
      </c>
      <c r="F71" s="234" t="inlineStr">
        <is>
          <t>flood</t>
        </is>
      </c>
      <c r="G71" s="234" t="inlineStr">
        <is>
          <t>bd-flood</t>
        </is>
      </c>
      <c r="H71" s="235" t="n"/>
      <c r="I71" s="234" t="inlineStr">
        <is>
          <t>yes</t>
        </is>
      </c>
      <c r="J71" s="234" t="inlineStr">
        <is>
          <t>no</t>
        </is>
      </c>
      <c r="K71" s="234" t="inlineStr">
        <is>
          <t>no</t>
        </is>
      </c>
      <c r="L71" s="243" t="n"/>
      <c r="M71" s="142" t="n"/>
      <c r="N71" s="243" t="n"/>
      <c r="O71" s="243" t="n"/>
      <c r="P71" s="243" t="n"/>
      <c r="Q71" s="243" t="n"/>
      <c r="R71" s="243" t="n"/>
      <c r="S71" s="243" t="n"/>
      <c r="T71" s="243" t="n"/>
    </row>
    <row r="72">
      <c r="A72" s="232" t="inlineStr">
        <is>
          <t>Exchange_90_BD</t>
        </is>
      </c>
      <c r="B72" s="232" t="n"/>
      <c r="C72" s="232" t="inlineStr">
        <is>
          <t>PRODUCTION_TN</t>
        </is>
      </c>
      <c r="D72" s="234" t="inlineStr">
        <is>
          <t>Heartbeat_VRF</t>
        </is>
      </c>
      <c r="E72" s="234" t="inlineStr">
        <is>
          <t>flood</t>
        </is>
      </c>
      <c r="F72" s="234" t="inlineStr">
        <is>
          <t>flood</t>
        </is>
      </c>
      <c r="G72" s="234" t="inlineStr">
        <is>
          <t>bd-flood</t>
        </is>
      </c>
      <c r="H72" s="235" t="n"/>
      <c r="I72" s="234" t="inlineStr">
        <is>
          <t>yes</t>
        </is>
      </c>
      <c r="J72" s="234" t="inlineStr">
        <is>
          <t>no</t>
        </is>
      </c>
      <c r="K72" s="234" t="inlineStr">
        <is>
          <t>no</t>
        </is>
      </c>
      <c r="L72" s="243" t="n"/>
      <c r="M72" s="142" t="n"/>
      <c r="N72" s="243" t="n"/>
      <c r="O72" s="243" t="n"/>
      <c r="P72" s="243" t="n"/>
      <c r="Q72" s="243" t="n"/>
      <c r="R72" s="243" t="n"/>
      <c r="S72" s="243" t="n"/>
      <c r="T72" s="243" t="n"/>
    </row>
    <row r="73">
      <c r="A73" s="232" t="inlineStr">
        <is>
          <t>Cluster_Unix_HA_Marcoussis_125_BD</t>
        </is>
      </c>
      <c r="B73" s="232" t="n"/>
      <c r="C73" s="232" t="inlineStr">
        <is>
          <t>PRODUCTION_TN</t>
        </is>
      </c>
      <c r="D73" s="234" t="inlineStr">
        <is>
          <t>Heartbeat_VRF</t>
        </is>
      </c>
      <c r="E73" s="234" t="inlineStr">
        <is>
          <t>flood</t>
        </is>
      </c>
      <c r="F73" s="234" t="inlineStr">
        <is>
          <t>flood</t>
        </is>
      </c>
      <c r="G73" s="234" t="inlineStr">
        <is>
          <t>bd-flood</t>
        </is>
      </c>
      <c r="H73" s="235" t="n"/>
      <c r="I73" s="234" t="inlineStr">
        <is>
          <t>yes</t>
        </is>
      </c>
      <c r="J73" s="234" t="inlineStr">
        <is>
          <t>no</t>
        </is>
      </c>
      <c r="K73" s="234" t="inlineStr">
        <is>
          <t>no</t>
        </is>
      </c>
      <c r="L73" s="243" t="n"/>
      <c r="M73" s="142" t="n"/>
      <c r="N73" s="243" t="n"/>
      <c r="O73" s="243" t="n"/>
      <c r="P73" s="243" t="n"/>
      <c r="Q73" s="243" t="n"/>
      <c r="R73" s="243" t="n"/>
      <c r="S73" s="243" t="n"/>
      <c r="T73" s="243" t="n"/>
    </row>
    <row r="74">
      <c r="A74" s="232" t="inlineStr">
        <is>
          <t>HA-F5-PROD_159_BD</t>
        </is>
      </c>
      <c r="B74" s="232" t="n"/>
      <c r="C74" s="232" t="inlineStr">
        <is>
          <t>PRODUCTION_TN</t>
        </is>
      </c>
      <c r="D74" s="234" t="inlineStr">
        <is>
          <t>Heartbeat_VRF</t>
        </is>
      </c>
      <c r="E74" s="234" t="inlineStr">
        <is>
          <t>flood</t>
        </is>
      </c>
      <c r="F74" s="234" t="inlineStr">
        <is>
          <t>flood</t>
        </is>
      </c>
      <c r="G74" s="234" t="inlineStr">
        <is>
          <t>bd-flood</t>
        </is>
      </c>
      <c r="H74" s="235" t="n"/>
      <c r="I74" s="234" t="inlineStr">
        <is>
          <t>yes</t>
        </is>
      </c>
      <c r="J74" s="234" t="inlineStr">
        <is>
          <t>no</t>
        </is>
      </c>
      <c r="K74" s="234" t="inlineStr">
        <is>
          <t>no</t>
        </is>
      </c>
      <c r="L74" s="243" t="n"/>
      <c r="M74" s="142" t="n"/>
      <c r="N74" s="243" t="n"/>
      <c r="O74" s="243" t="n"/>
      <c r="P74" s="243" t="n"/>
      <c r="Q74" s="243" t="n"/>
      <c r="R74" s="243" t="n"/>
      <c r="S74" s="243" t="n"/>
      <c r="T74" s="243" t="n"/>
    </row>
    <row r="75">
      <c r="A75" s="232" t="inlineStr">
        <is>
          <t>Cluster_Oracle_RAC-1_240_BD</t>
        </is>
      </c>
      <c r="B75" s="232" t="n"/>
      <c r="C75" s="232" t="inlineStr">
        <is>
          <t>PRODUCTION_TN</t>
        </is>
      </c>
      <c r="D75" s="234" t="inlineStr">
        <is>
          <t>Heartbeat_VRF</t>
        </is>
      </c>
      <c r="E75" s="234" t="inlineStr">
        <is>
          <t>flood</t>
        </is>
      </c>
      <c r="F75" s="234" t="inlineStr">
        <is>
          <t>flood</t>
        </is>
      </c>
      <c r="G75" s="234" t="inlineStr">
        <is>
          <t>bd-flood</t>
        </is>
      </c>
      <c r="H75" s="235" t="n"/>
      <c r="I75" s="234" t="inlineStr">
        <is>
          <t>yes</t>
        </is>
      </c>
      <c r="J75" s="234" t="inlineStr">
        <is>
          <t>no</t>
        </is>
      </c>
      <c r="K75" s="234" t="inlineStr">
        <is>
          <t>no</t>
        </is>
      </c>
      <c r="L75" s="243" t="n"/>
      <c r="M75" s="142" t="n"/>
      <c r="N75" s="243" t="n"/>
      <c r="O75" s="243" t="n"/>
      <c r="P75" s="243" t="n"/>
      <c r="Q75" s="243" t="n"/>
      <c r="R75" s="243" t="n"/>
      <c r="S75" s="243" t="n"/>
      <c r="T75" s="243" t="n"/>
    </row>
    <row r="76">
      <c r="A76" s="232" t="inlineStr">
        <is>
          <t>Cluster_Oracle_RAC-2_241_BD</t>
        </is>
      </c>
      <c r="B76" s="232" t="n"/>
      <c r="C76" s="232" t="inlineStr">
        <is>
          <t>PRODUCTION_TN</t>
        </is>
      </c>
      <c r="D76" s="234" t="inlineStr">
        <is>
          <t>Heartbeat_VRF</t>
        </is>
      </c>
      <c r="E76" s="234" t="inlineStr">
        <is>
          <t>flood</t>
        </is>
      </c>
      <c r="F76" s="234" t="inlineStr">
        <is>
          <t>flood</t>
        </is>
      </c>
      <c r="G76" s="234" t="inlineStr">
        <is>
          <t>bd-flood</t>
        </is>
      </c>
      <c r="H76" s="235" t="n"/>
      <c r="I76" s="234" t="inlineStr">
        <is>
          <t>yes</t>
        </is>
      </c>
      <c r="J76" s="234" t="inlineStr">
        <is>
          <t>no</t>
        </is>
      </c>
      <c r="K76" s="234" t="inlineStr">
        <is>
          <t>no</t>
        </is>
      </c>
      <c r="L76" s="243" t="n"/>
      <c r="M76" s="142" t="n"/>
      <c r="N76" s="243" t="n"/>
      <c r="O76" s="243" t="n"/>
      <c r="P76" s="243" t="n"/>
      <c r="Q76" s="243" t="n"/>
      <c r="R76" s="243" t="n"/>
      <c r="S76" s="243" t="n"/>
      <c r="T76" s="243" t="n"/>
    </row>
    <row r="77">
      <c r="A77" s="232" t="inlineStr">
        <is>
          <t>NOEE_Oracle_RAC1_242_BD</t>
        </is>
      </c>
      <c r="B77" s="232" t="n"/>
      <c r="C77" s="232" t="inlineStr">
        <is>
          <t>PRODUCTION_TN</t>
        </is>
      </c>
      <c r="D77" s="234" t="inlineStr">
        <is>
          <t>Heartbeat_VRF</t>
        </is>
      </c>
      <c r="E77" s="234" t="inlineStr">
        <is>
          <t>flood</t>
        </is>
      </c>
      <c r="F77" s="234" t="inlineStr">
        <is>
          <t>flood</t>
        </is>
      </c>
      <c r="G77" s="234" t="inlineStr">
        <is>
          <t>bd-flood</t>
        </is>
      </c>
      <c r="H77" s="235" t="n"/>
      <c r="I77" s="234" t="inlineStr">
        <is>
          <t>yes</t>
        </is>
      </c>
      <c r="J77" s="234" t="inlineStr">
        <is>
          <t>no</t>
        </is>
      </c>
      <c r="K77" s="234" t="inlineStr">
        <is>
          <t>no</t>
        </is>
      </c>
      <c r="L77" s="243" t="n"/>
      <c r="M77" s="142" t="n"/>
      <c r="N77" s="243" t="n"/>
      <c r="O77" s="243" t="n"/>
      <c r="P77" s="243" t="n"/>
      <c r="Q77" s="243" t="n"/>
      <c r="R77" s="243" t="n"/>
      <c r="S77" s="243" t="n"/>
      <c r="T77" s="243" t="n"/>
    </row>
    <row r="78">
      <c r="A78" s="232" t="inlineStr">
        <is>
          <t>NOEE_Oracle_RAC2_243_BD</t>
        </is>
      </c>
      <c r="B78" s="232" t="n"/>
      <c r="C78" s="232" t="inlineStr">
        <is>
          <t>PRODUCTION_TN</t>
        </is>
      </c>
      <c r="D78" s="234" t="inlineStr">
        <is>
          <t>Heartbeat_VRF</t>
        </is>
      </c>
      <c r="E78" s="234" t="inlineStr">
        <is>
          <t>flood</t>
        </is>
      </c>
      <c r="F78" s="234" t="inlineStr">
        <is>
          <t>flood</t>
        </is>
      </c>
      <c r="G78" s="234" t="inlineStr">
        <is>
          <t>bd-flood</t>
        </is>
      </c>
      <c r="H78" s="235" t="n"/>
      <c r="I78" s="234" t="inlineStr">
        <is>
          <t>yes</t>
        </is>
      </c>
      <c r="J78" s="234" t="inlineStr">
        <is>
          <t>no</t>
        </is>
      </c>
      <c r="K78" s="234" t="inlineStr">
        <is>
          <t>no</t>
        </is>
      </c>
      <c r="L78" s="243" t="n"/>
      <c r="M78" s="142" t="n"/>
      <c r="N78" s="243" t="n"/>
      <c r="O78" s="243" t="n"/>
      <c r="P78" s="243" t="n"/>
      <c r="Q78" s="243" t="n"/>
      <c r="R78" s="243" t="n"/>
      <c r="S78" s="243" t="n"/>
      <c r="T78" s="243" t="n"/>
    </row>
    <row r="79">
      <c r="A79" s="232" t="inlineStr">
        <is>
          <t>Unix_Administration_607_BD</t>
        </is>
      </c>
      <c r="B79" s="232" t="n"/>
      <c r="C79" s="232" t="inlineStr">
        <is>
          <t>PRODUCTION_TN</t>
        </is>
      </c>
      <c r="D79" s="234" t="inlineStr">
        <is>
          <t>Heartbeat_VRF</t>
        </is>
      </c>
      <c r="E79" s="234" t="inlineStr">
        <is>
          <t>flood</t>
        </is>
      </c>
      <c r="F79" s="234" t="inlineStr">
        <is>
          <t>flood</t>
        </is>
      </c>
      <c r="G79" s="234" t="inlineStr">
        <is>
          <t>bd-flood</t>
        </is>
      </c>
      <c r="H79" s="235" t="n"/>
      <c r="I79" s="234" t="inlineStr">
        <is>
          <t>yes</t>
        </is>
      </c>
      <c r="J79" s="234" t="inlineStr">
        <is>
          <t>no</t>
        </is>
      </c>
      <c r="K79" s="234" t="inlineStr">
        <is>
          <t>no</t>
        </is>
      </c>
      <c r="L79" s="243" t="n"/>
      <c r="M79" s="142" t="n"/>
      <c r="N79" s="243" t="n"/>
      <c r="O79" s="243" t="n"/>
      <c r="P79" s="243" t="n"/>
      <c r="Q79" s="243" t="n"/>
      <c r="R79" s="243" t="n"/>
      <c r="S79" s="243" t="n"/>
      <c r="T79" s="243" t="n"/>
    </row>
    <row r="80">
      <c r="A80" s="232" t="inlineStr">
        <is>
          <t>cluster1_608_BD</t>
        </is>
      </c>
      <c r="B80" s="232" t="n"/>
      <c r="C80" s="232" t="inlineStr">
        <is>
          <t>PRODUCTION_TN</t>
        </is>
      </c>
      <c r="D80" s="234" t="inlineStr">
        <is>
          <t>Heartbeat_VRF</t>
        </is>
      </c>
      <c r="E80" s="234" t="inlineStr">
        <is>
          <t>flood</t>
        </is>
      </c>
      <c r="F80" s="234" t="inlineStr">
        <is>
          <t>flood</t>
        </is>
      </c>
      <c r="G80" s="234" t="inlineStr">
        <is>
          <t>bd-flood</t>
        </is>
      </c>
      <c r="H80" s="235" t="n"/>
      <c r="I80" s="234" t="inlineStr">
        <is>
          <t>yes</t>
        </is>
      </c>
      <c r="J80" s="234" t="inlineStr">
        <is>
          <t>no</t>
        </is>
      </c>
      <c r="K80" s="234" t="inlineStr">
        <is>
          <t>no</t>
        </is>
      </c>
      <c r="L80" s="243" t="n"/>
      <c r="M80" s="142" t="n"/>
      <c r="N80" s="243" t="n"/>
      <c r="O80" s="243" t="n"/>
      <c r="P80" s="243" t="n"/>
      <c r="Q80" s="243" t="n"/>
      <c r="R80" s="243" t="n"/>
      <c r="S80" s="243" t="n"/>
      <c r="T80" s="243" t="n"/>
    </row>
    <row r="81">
      <c r="A81" s="232" t="inlineStr">
        <is>
          <t>cluster2_609_BD</t>
        </is>
      </c>
      <c r="B81" s="232" t="n"/>
      <c r="C81" s="232" t="inlineStr">
        <is>
          <t>PRODUCTION_TN</t>
        </is>
      </c>
      <c r="D81" s="234" t="inlineStr">
        <is>
          <t>Heartbeat_VRF</t>
        </is>
      </c>
      <c r="E81" s="234" t="inlineStr">
        <is>
          <t>flood</t>
        </is>
      </c>
      <c r="F81" s="234" t="inlineStr">
        <is>
          <t>flood</t>
        </is>
      </c>
      <c r="G81" s="234" t="inlineStr">
        <is>
          <t>bd-flood</t>
        </is>
      </c>
      <c r="H81" s="235" t="n"/>
      <c r="I81" s="234" t="inlineStr">
        <is>
          <t>yes</t>
        </is>
      </c>
      <c r="J81" s="234" t="inlineStr">
        <is>
          <t>no</t>
        </is>
      </c>
      <c r="K81" s="234" t="inlineStr">
        <is>
          <t>no</t>
        </is>
      </c>
      <c r="L81" s="243" t="n"/>
      <c r="M81" s="142" t="n"/>
      <c r="N81" s="243" t="n"/>
      <c r="O81" s="243" t="n"/>
      <c r="P81" s="243" t="n"/>
      <c r="Q81" s="243" t="n"/>
      <c r="R81" s="243" t="n"/>
      <c r="S81" s="243" t="n"/>
      <c r="T81" s="243" t="n"/>
    </row>
    <row r="82">
      <c r="A82" s="232" t="inlineStr">
        <is>
          <t>HEARTBEAT-WINDOWS_610_BD</t>
        </is>
      </c>
      <c r="B82" s="232" t="n"/>
      <c r="C82" s="232" t="inlineStr">
        <is>
          <t>PRODUCTION_TN</t>
        </is>
      </c>
      <c r="D82" s="234" t="inlineStr">
        <is>
          <t>Heartbeat_VRF</t>
        </is>
      </c>
      <c r="E82" s="234" t="inlineStr">
        <is>
          <t>flood</t>
        </is>
      </c>
      <c r="F82" s="234" t="inlineStr">
        <is>
          <t>flood</t>
        </is>
      </c>
      <c r="G82" s="234" t="inlineStr">
        <is>
          <t>bd-flood</t>
        </is>
      </c>
      <c r="H82" s="235" t="n"/>
      <c r="I82" s="234" t="inlineStr">
        <is>
          <t>yes</t>
        </is>
      </c>
      <c r="J82" s="234" t="inlineStr">
        <is>
          <t>no</t>
        </is>
      </c>
      <c r="K82" s="234" t="inlineStr">
        <is>
          <t>no</t>
        </is>
      </c>
      <c r="L82" s="243" t="n"/>
      <c r="M82" s="142" t="n"/>
      <c r="N82" s="243" t="n"/>
      <c r="O82" s="243" t="n"/>
      <c r="P82" s="243" t="n"/>
      <c r="Q82" s="243" t="n"/>
      <c r="R82" s="243" t="n"/>
      <c r="S82" s="243" t="n"/>
      <c r="T82" s="243" t="n"/>
    </row>
    <row r="83">
      <c r="A83" s="232" t="inlineStr">
        <is>
          <t>Core_SIP_ECB_700_BD</t>
        </is>
      </c>
      <c r="B83" s="232" t="n"/>
      <c r="C83" s="232" t="inlineStr">
        <is>
          <t>PRODUCTION_TN</t>
        </is>
      </c>
      <c r="D83" s="234" t="inlineStr">
        <is>
          <t>Heartbeat_VRF</t>
        </is>
      </c>
      <c r="E83" s="234" t="inlineStr">
        <is>
          <t>flood</t>
        </is>
      </c>
      <c r="F83" s="234" t="inlineStr">
        <is>
          <t>flood</t>
        </is>
      </c>
      <c r="G83" s="234" t="inlineStr">
        <is>
          <t>bd-flood</t>
        </is>
      </c>
      <c r="H83" s="235" t="n"/>
      <c r="I83" s="234" t="inlineStr">
        <is>
          <t>yes</t>
        </is>
      </c>
      <c r="J83" s="234" t="inlineStr">
        <is>
          <t>no</t>
        </is>
      </c>
      <c r="K83" s="234" t="inlineStr">
        <is>
          <t>no</t>
        </is>
      </c>
      <c r="L83" s="243" t="n"/>
      <c r="M83" s="142" t="n"/>
      <c r="N83" s="243" t="n"/>
      <c r="O83" s="243" t="n"/>
      <c r="P83" s="243" t="n"/>
      <c r="Q83" s="243" t="n"/>
      <c r="R83" s="243" t="n"/>
      <c r="S83" s="243" t="n"/>
      <c r="T83" s="243" t="n"/>
    </row>
    <row r="84">
      <c r="A84" s="232" t="inlineStr">
        <is>
          <t>Reuters_mdh_751_BD</t>
        </is>
      </c>
      <c r="B84" s="232" t="n"/>
      <c r="C84" s="232" t="inlineStr">
        <is>
          <t>PRODUCTION_TN</t>
        </is>
      </c>
      <c r="D84" s="234" t="inlineStr">
        <is>
          <t>Heartbeat_VRF</t>
        </is>
      </c>
      <c r="E84" s="234" t="inlineStr">
        <is>
          <t>flood</t>
        </is>
      </c>
      <c r="F84" s="234" t="inlineStr">
        <is>
          <t>flood</t>
        </is>
      </c>
      <c r="G84" s="234" t="inlineStr">
        <is>
          <t>bd-flood</t>
        </is>
      </c>
      <c r="H84" s="235" t="n"/>
      <c r="I84" s="234" t="inlineStr">
        <is>
          <t>yes</t>
        </is>
      </c>
      <c r="J84" s="234" t="inlineStr">
        <is>
          <t>no</t>
        </is>
      </c>
      <c r="K84" s="234" t="inlineStr">
        <is>
          <t>no</t>
        </is>
      </c>
      <c r="L84" s="243" t="n"/>
      <c r="M84" s="142" t="n"/>
      <c r="N84" s="243" t="n"/>
      <c r="O84" s="243" t="n"/>
      <c r="P84" s="243" t="n"/>
      <c r="Q84" s="243" t="n"/>
      <c r="R84" s="243" t="n"/>
      <c r="S84" s="243" t="n"/>
      <c r="T84" s="243" t="n"/>
    </row>
    <row r="85">
      <c r="A85" s="232" t="inlineStr">
        <is>
          <t>Reuters_caceis_752_BD</t>
        </is>
      </c>
      <c r="B85" s="232" t="n"/>
      <c r="C85" s="232" t="inlineStr">
        <is>
          <t>PRODUCTION_TN</t>
        </is>
      </c>
      <c r="D85" s="234" t="inlineStr">
        <is>
          <t>Heartbeat_VRF</t>
        </is>
      </c>
      <c r="E85" s="234" t="inlineStr">
        <is>
          <t>flood</t>
        </is>
      </c>
      <c r="F85" s="234" t="inlineStr">
        <is>
          <t>flood</t>
        </is>
      </c>
      <c r="G85" s="234" t="inlineStr">
        <is>
          <t>bd-flood</t>
        </is>
      </c>
      <c r="H85" s="235" t="n"/>
      <c r="I85" s="234" t="inlineStr">
        <is>
          <t>yes</t>
        </is>
      </c>
      <c r="J85" s="234" t="inlineStr">
        <is>
          <t>no</t>
        </is>
      </c>
      <c r="K85" s="234" t="inlineStr">
        <is>
          <t>no</t>
        </is>
      </c>
      <c r="L85" s="243" t="n"/>
      <c r="M85" s="142" t="n"/>
      <c r="N85" s="243" t="n"/>
      <c r="O85" s="243" t="n"/>
      <c r="P85" s="243" t="n"/>
      <c r="Q85" s="243" t="n"/>
      <c r="R85" s="243" t="n"/>
      <c r="S85" s="243" t="n"/>
      <c r="T85" s="243" t="n"/>
    </row>
    <row r="86">
      <c r="A86" s="232" t="inlineStr">
        <is>
          <t>Reuters_amundi-is_753_BD</t>
        </is>
      </c>
      <c r="B86" s="232" t="n"/>
      <c r="C86" s="232" t="inlineStr">
        <is>
          <t>PRODUCTION_TN</t>
        </is>
      </c>
      <c r="D86" s="234" t="inlineStr">
        <is>
          <t>Heartbeat_VRF</t>
        </is>
      </c>
      <c r="E86" s="234" t="inlineStr">
        <is>
          <t>flood</t>
        </is>
      </c>
      <c r="F86" s="234" t="inlineStr">
        <is>
          <t>flood</t>
        </is>
      </c>
      <c r="G86" s="234" t="inlineStr">
        <is>
          <t>bd-flood</t>
        </is>
      </c>
      <c r="H86" s="235" t="n"/>
      <c r="I86" s="234" t="inlineStr">
        <is>
          <t>yes</t>
        </is>
      </c>
      <c r="J86" s="234" t="inlineStr">
        <is>
          <t>no</t>
        </is>
      </c>
      <c r="K86" s="234" t="inlineStr">
        <is>
          <t>no</t>
        </is>
      </c>
      <c r="L86" s="243" t="n"/>
      <c r="M86" s="142" t="n"/>
      <c r="N86" s="243" t="n"/>
      <c r="O86" s="243" t="n"/>
      <c r="P86" s="243" t="n"/>
      <c r="Q86" s="243" t="n"/>
      <c r="R86" s="243" t="n"/>
      <c r="S86" s="243" t="n"/>
      <c r="T86" s="243" t="n"/>
    </row>
    <row r="87">
      <c r="A87" s="232" t="inlineStr">
        <is>
          <t>State_Failover_ASA_909_BD</t>
        </is>
      </c>
      <c r="B87" s="232" t="n"/>
      <c r="C87" s="232" t="inlineStr">
        <is>
          <t>PRODUCTION_TN</t>
        </is>
      </c>
      <c r="D87" s="234" t="inlineStr">
        <is>
          <t>Heartbeat_VRF</t>
        </is>
      </c>
      <c r="E87" s="234" t="inlineStr">
        <is>
          <t>flood</t>
        </is>
      </c>
      <c r="F87" s="234" t="inlineStr">
        <is>
          <t>flood</t>
        </is>
      </c>
      <c r="G87" s="234" t="inlineStr">
        <is>
          <t>bd-flood</t>
        </is>
      </c>
      <c r="H87" s="235" t="n"/>
      <c r="I87" s="234" t="inlineStr">
        <is>
          <t>yes</t>
        </is>
      </c>
      <c r="J87" s="234" t="inlineStr">
        <is>
          <t>no</t>
        </is>
      </c>
      <c r="K87" s="234" t="inlineStr">
        <is>
          <t>no</t>
        </is>
      </c>
      <c r="L87" s="243" t="n"/>
      <c r="M87" s="142" t="n"/>
      <c r="N87" s="243" t="n"/>
      <c r="O87" s="243" t="n"/>
      <c r="P87" s="243" t="n"/>
      <c r="Q87" s="243" t="n"/>
      <c r="R87" s="243" t="n"/>
      <c r="S87" s="243" t="n"/>
      <c r="T87" s="243" t="n"/>
    </row>
    <row r="88">
      <c r="A88" s="232" t="inlineStr">
        <is>
          <t>Lan_Failover_ASA_910_BD</t>
        </is>
      </c>
      <c r="B88" s="232" t="n"/>
      <c r="C88" s="232" t="inlineStr">
        <is>
          <t>PRODUCTION_TN</t>
        </is>
      </c>
      <c r="D88" s="234" t="inlineStr">
        <is>
          <t>Heartbeat_VRF</t>
        </is>
      </c>
      <c r="E88" s="234" t="inlineStr">
        <is>
          <t>flood</t>
        </is>
      </c>
      <c r="F88" s="234" t="inlineStr">
        <is>
          <t>flood</t>
        </is>
      </c>
      <c r="G88" s="234" t="inlineStr">
        <is>
          <t>bd-flood</t>
        </is>
      </c>
      <c r="H88" s="235" t="n"/>
      <c r="I88" s="234" t="inlineStr">
        <is>
          <t>yes</t>
        </is>
      </c>
      <c r="J88" s="234" t="inlineStr">
        <is>
          <t>no</t>
        </is>
      </c>
      <c r="K88" s="234" t="inlineStr">
        <is>
          <t>no</t>
        </is>
      </c>
      <c r="L88" s="243" t="n"/>
      <c r="M88" s="142" t="n"/>
      <c r="N88" s="243" t="n"/>
      <c r="O88" s="243" t="n"/>
      <c r="P88" s="243" t="n"/>
      <c r="Q88" s="243" t="n"/>
      <c r="R88" s="243" t="n"/>
      <c r="S88" s="243" t="n"/>
      <c r="T88" s="243" t="n"/>
    </row>
    <row r="89">
      <c r="A89" s="232" t="inlineStr">
        <is>
          <t>Native_vlan_3967_BD</t>
        </is>
      </c>
      <c r="B89" s="232" t="n"/>
      <c r="C89" s="232" t="inlineStr">
        <is>
          <t>PRODUCTION_TN</t>
        </is>
      </c>
      <c r="D89" s="234" t="inlineStr">
        <is>
          <t>Heartbeat_VRF</t>
        </is>
      </c>
      <c r="E89" s="234" t="inlineStr">
        <is>
          <t>flood</t>
        </is>
      </c>
      <c r="F89" s="234" t="inlineStr">
        <is>
          <t>flood</t>
        </is>
      </c>
      <c r="G89" s="234" t="inlineStr">
        <is>
          <t>bd-flood</t>
        </is>
      </c>
      <c r="H89" s="235" t="n"/>
      <c r="I89" s="234" t="inlineStr">
        <is>
          <t>yes</t>
        </is>
      </c>
      <c r="J89" s="234" t="inlineStr">
        <is>
          <t>no</t>
        </is>
      </c>
      <c r="K89" s="234" t="inlineStr">
        <is>
          <t>no</t>
        </is>
      </c>
      <c r="L89" s="243" t="n"/>
      <c r="M89" s="142" t="n"/>
      <c r="N89" s="243" t="n"/>
      <c r="O89" s="243" t="n"/>
      <c r="P89" s="243" t="n"/>
      <c r="Q89" s="243" t="n"/>
      <c r="R89" s="243" t="n"/>
      <c r="S89" s="243" t="n"/>
      <c r="T89" s="243" t="n"/>
    </row>
    <row r="90">
      <c r="A90" s="238" t="inlineStr">
        <is>
          <t>Unix-HA_126_BD</t>
        </is>
      </c>
      <c r="B90" s="238" t="n"/>
      <c r="C90" s="232" t="inlineStr">
        <is>
          <t>PRODUCTION_TN</t>
        </is>
      </c>
      <c r="D90" s="234" t="inlineStr">
        <is>
          <t>Heartbeat_VRF</t>
        </is>
      </c>
      <c r="E90" s="234" t="inlineStr">
        <is>
          <t>flood</t>
        </is>
      </c>
      <c r="F90" s="234" t="inlineStr">
        <is>
          <t>flood</t>
        </is>
      </c>
      <c r="G90" s="234" t="inlineStr">
        <is>
          <t>bd-flood</t>
        </is>
      </c>
      <c r="H90" s="235" t="n"/>
      <c r="I90" s="234" t="inlineStr">
        <is>
          <t>yes</t>
        </is>
      </c>
      <c r="J90" s="234" t="inlineStr">
        <is>
          <t>no</t>
        </is>
      </c>
      <c r="K90" s="234" t="inlineStr">
        <is>
          <t>no</t>
        </is>
      </c>
      <c r="L90" s="243" t="n"/>
      <c r="M90" s="142" t="n"/>
      <c r="N90" s="243" t="n"/>
      <c r="O90" s="243" t="n"/>
      <c r="P90" s="243" t="n"/>
      <c r="Q90" s="243" t="n"/>
      <c r="R90" s="243" t="n"/>
      <c r="S90" s="243" t="n"/>
      <c r="T90" s="243" t="n"/>
    </row>
  </sheetData>
  <dataValidations count="13">
    <dataValidation allowBlank="0" prompt="L3OUT for the route-control profile _x000a_Only mandatory if a route-control profile is selected" showErrorMessage="1" showInputMessage="1" sqref="W2"/>
    <dataValidation allowBlank="0" prompt="IGMP Interface Policy Name_x000a_Optional" showErrorMessage="1" showInputMessage="1" sqref="P2:P90"/>
    <dataValidation allowBlank="0" showErrorMessage="1" showInputMessage="1" sqref="I2:K90" type="list">
      <formula1>"yes,no"</formula1>
    </dataValidation>
    <dataValidation allowBlank="0" showErrorMessage="1" showInputMessage="1" sqref="E2:E90" type="list">
      <formula1>"flood,proxy"</formula1>
    </dataValidation>
    <dataValidation allowBlank="0" showErrorMessage="1" showInputMessage="1" sqref="G2:G90" type="list">
      <formula1>"bd-flood,encap-flood,drop"</formula1>
    </dataValidation>
    <dataValidation allowBlank="0" prompt="IGMP Snooping Policy Name _x000a_Optional" showErrorMessage="1" showInputMessage="1" sqref="N2:N90"/>
    <dataValidation allowBlank="0" prompt="Endpoint retention policy name_x000a_Optional" showErrorMessage="1" showInputMessage="1" sqref="O2:O90"/>
    <dataValidation allowBlank="0" prompt="Define the BD as Legacy BD_x000a_If not specified the template assumes &quot;no&quot;" showErrorMessage="1" showInputMessage="1" sqref="Q2:Q90" type="list">
      <formula1>"yes,no"</formula1>
    </dataValidation>
    <dataValidation allowBlank="0" prompt="Legacy BD VLAN id _x000a_Only used if &quot;is_bd_legacy == yes&quot;" showErrorMessage="1" showInputMessage="1" sqref="R2:R90"/>
    <dataValidation allowBlank="0" prompt="Enable PIM on a Bridge Domain_x000a_If not specified the template assumes &quot;no&quot;" showErrorMessage="1" showInputMessage="1" sqref="H2:H90" type="list">
      <formula1>"yes,no"</formula1>
    </dataValidation>
    <dataValidation allowBlank="0" prompt="Endpoint Dataplane Learning_x000a_The template assumes &quot;yes&quot; if not specified_x000a_!! Highly recommended to leave it to yes " showErrorMessage="1" showInputMessage="1" sqref="L2:L90" type="list">
      <formula1>"yes,no"</formula1>
    </dataValidation>
    <dataValidation allowBlank="0" showErrorMessage="1" showInputMessage="1" sqref="F2:F90" type="list">
      <formula1>"flood,opt-flood"</formula1>
    </dataValidation>
    <dataValidation allowBlank="0" prompt="Endpoint Move Detection Mode _x000a_!! Highly recommended to leave it to blank unless garp is specifically required ( if garp is used arp flooding mut be enabled" showErrorMessage="1" showInputMessage="1" sqref="M2:M90" type="list">
      <formula1>"garp"</formula1>
    </dataValidation>
  </dataValidations>
  <pageMargins bottom="0.75" footer="0.3" header="0.3" left="0.7" right="0.7" top="0.75"/>
  <pageSetup horizontalDpi="4294967292" orientation="portrait" paperSize="9" verticalDpi="4294967292"/>
  <tableParts count="1">
    <tablePart r:id="rId1"/>
  </tableParts>
</worksheet>
</file>

<file path=xl/worksheets/sheet7.xml><?xml version="1.0" encoding="utf-8"?>
<worksheet xmlns:r="http://schemas.openxmlformats.org/officeDocument/2006/relationships" xmlns="http://schemas.openxmlformats.org/spreadsheetml/2006/main">
  <sheetPr>
    <tabColor theme="9"/>
    <outlinePr summaryBelow="1" summaryRight="1"/>
    <pageSetUpPr/>
  </sheetPr>
  <dimension ref="A1:G98"/>
  <sheetViews>
    <sheetView topLeftCell="A10" workbookViewId="0">
      <selection activeCell="B4" sqref="B4"/>
    </sheetView>
  </sheetViews>
  <sheetFormatPr baseColWidth="8" defaultColWidth="11" defaultRowHeight="15"/>
  <cols>
    <col customWidth="1" max="1" min="1" style="259" width="22.140625"/>
    <col bestFit="1" customWidth="1" max="2" min="2" style="259" width="44.28515625"/>
    <col bestFit="1" customWidth="1" max="3" min="3" style="259" width="28.85546875"/>
    <col customWidth="1" max="4" min="4" style="259" width="135"/>
    <col customWidth="1" max="7" min="7" style="259" width="32.28515625"/>
  </cols>
  <sheetData>
    <row customHeight="1" ht="21" r="1" s="259">
      <c r="A1" t="inlineStr">
        <is>
          <t>transceiver_type</t>
        </is>
      </c>
      <c r="B1" t="inlineStr">
        <is>
          <t>connector_type</t>
        </is>
      </c>
      <c r="C1" t="inlineStr">
        <is>
          <t>cable_type</t>
        </is>
      </c>
      <c r="D1" t="inlineStr">
        <is>
          <t>datasheet</t>
        </is>
      </c>
      <c r="G1" s="193" t="inlineStr">
        <is>
          <t xml:space="preserve">Compatibility Matrix Tool </t>
        </is>
      </c>
    </row>
    <row r="2">
      <c r="A2" t="inlineStr">
        <is>
          <t>CWDM-SFP10G-XXXX</t>
        </is>
      </c>
      <c r="B2" t="inlineStr">
        <is>
          <t>LC</t>
        </is>
      </c>
      <c r="C2" t="inlineStr">
        <is>
          <t>SMF</t>
        </is>
      </c>
      <c r="G2" s="189" t="inlineStr">
        <is>
          <t>https://tmgmatrix.cisco.com/</t>
        </is>
      </c>
    </row>
    <row r="3">
      <c r="A3" t="inlineStr">
        <is>
          <t>DWDM-SFP10G-XX.XX</t>
        </is>
      </c>
      <c r="B3" t="inlineStr">
        <is>
          <t>LC</t>
        </is>
      </c>
      <c r="C3" t="inlineStr">
        <is>
          <t>SMF</t>
        </is>
      </c>
    </row>
    <row r="4">
      <c r="A4" t="inlineStr">
        <is>
          <t>FET-10G</t>
        </is>
      </c>
      <c r="B4" t="inlineStr">
        <is>
          <t xml:space="preserve">LC </t>
        </is>
      </c>
      <c r="C4" t="inlineStr">
        <is>
          <t>MMF</t>
        </is>
      </c>
      <c r="D4" s="189" t="inlineStr">
        <is>
          <t>https://www.cisco.com/c/en/us/products/collateral/interfaces-modules/transceiver-modules/data_sheet_c78-455693.html</t>
        </is>
      </c>
    </row>
    <row r="5">
      <c r="A5" t="inlineStr">
        <is>
          <t>GLC-EX-SMD</t>
        </is>
      </c>
      <c r="D5" s="189" t="inlineStr">
        <is>
          <t>https://www.cisco.com/c/en/us/products/collateral/interfaces-modules/gigabit-ethernet-gbic-sfp-modules/product_data_sheet0900aecd8033f885.html?dtid=osscdc000283</t>
        </is>
      </c>
    </row>
    <row r="6">
      <c r="A6" t="inlineStr">
        <is>
          <t>GLC-LH-SMD</t>
        </is>
      </c>
      <c r="D6" s="189" t="inlineStr">
        <is>
          <t>https://www.cisco.com/c/en/us/products/collateral/interfaces-modules/gigabit-ethernet-gbic-sfp-modules/product_data_sheet0900aecd8033f885.html?dtid=osscdc000283</t>
        </is>
      </c>
    </row>
    <row r="7">
      <c r="A7" t="inlineStr">
        <is>
          <t>GLC-SX-MMD</t>
        </is>
      </c>
      <c r="D7" s="189" t="inlineStr">
        <is>
          <t>https://www.cisco.com/c/en/us/products/collateral/interfaces-modules/gigabit-ethernet-gbic-sfp-modules/product_data_sheet0900aecd8033f885.html?dtid=osscdc000283</t>
        </is>
      </c>
    </row>
    <row r="8">
      <c r="A8" t="inlineStr">
        <is>
          <t>GLC-T</t>
        </is>
      </c>
      <c r="D8" s="189" t="inlineStr">
        <is>
          <t>https://www.cisco.com/c/en/us/products/collateral/interfaces-modules/gigabit-ethernet-gbic-sfp-modules/product_data_sheet0900aecd8033f885.html?dtid=osscdc000283</t>
        </is>
      </c>
    </row>
    <row r="9">
      <c r="A9" t="inlineStr">
        <is>
          <t>GLC-TE</t>
        </is>
      </c>
      <c r="D9" s="189" t="inlineStr">
        <is>
          <t>https://www.cisco.com/c/en/us/products/collateral/interfaces-modules/gigabit-ethernet-gbic-sfp-modules/product_data_sheet0900aecd8033f885.html?dtid=osscdc000283</t>
        </is>
      </c>
    </row>
    <row r="10">
      <c r="A10" t="inlineStr">
        <is>
          <t>GLC-ZX-SMD</t>
        </is>
      </c>
      <c r="D10" s="189" t="inlineStr">
        <is>
          <t>https://www.cisco.com/c/en/us/products/collateral/interfaces-modules/gigabit-ethernet-gbic-sfp-modules/product_data_sheet0900aecd8033f885.html?dtid=osscdc000283</t>
        </is>
      </c>
    </row>
    <row r="11">
      <c r="A11" t="inlineStr">
        <is>
          <t>QSFP-100G-AOC10M</t>
        </is>
      </c>
      <c r="B11" t="inlineStr">
        <is>
          <t>Active optical cable assembly</t>
        </is>
      </c>
      <c r="C11" t="inlineStr">
        <is>
          <t>Active optical cable assembly</t>
        </is>
      </c>
      <c r="D11" s="189" t="inlineStr">
        <is>
          <t>https://www.cisco.com/c/en/us/products/collateral/interfaces-modules/transceiver-modules/datasheet-c78-736282.html</t>
        </is>
      </c>
    </row>
    <row r="12">
      <c r="A12" t="inlineStr">
        <is>
          <t>QSFP-100G-AOC15M</t>
        </is>
      </c>
      <c r="B12" t="inlineStr">
        <is>
          <t>Active optical cable assembly</t>
        </is>
      </c>
      <c r="C12" t="inlineStr">
        <is>
          <t>Active optical cable assembly</t>
        </is>
      </c>
      <c r="D12" s="189" t="inlineStr">
        <is>
          <t>https://www.cisco.com/c/en/us/products/collateral/interfaces-modules/transceiver-modules/datasheet-c78-736282.html</t>
        </is>
      </c>
    </row>
    <row r="13">
      <c r="A13" t="inlineStr">
        <is>
          <t>QSFP-100G-AOC1M</t>
        </is>
      </c>
      <c r="B13" t="inlineStr">
        <is>
          <t>Active optical cable assembly</t>
        </is>
      </c>
      <c r="C13" t="inlineStr">
        <is>
          <t>Active optical cable assembly</t>
        </is>
      </c>
      <c r="D13" s="189" t="inlineStr">
        <is>
          <t>https://www.cisco.com/c/en/us/products/collateral/interfaces-modules/transceiver-modules/datasheet-c78-736282.html</t>
        </is>
      </c>
    </row>
    <row r="14">
      <c r="A14" t="inlineStr">
        <is>
          <t>QSFP-100G-AOC20M</t>
        </is>
      </c>
      <c r="B14" t="inlineStr">
        <is>
          <t>Active optical cable assembly</t>
        </is>
      </c>
      <c r="C14" t="inlineStr">
        <is>
          <t>Active optical cable assembly</t>
        </is>
      </c>
      <c r="D14" s="189" t="inlineStr">
        <is>
          <t>https://www.cisco.com/c/en/us/products/collateral/interfaces-modules/transceiver-modules/datasheet-c78-736282.html</t>
        </is>
      </c>
    </row>
    <row r="15">
      <c r="A15" t="inlineStr">
        <is>
          <t>QSFP-100G-AOC25M</t>
        </is>
      </c>
      <c r="B15" t="inlineStr">
        <is>
          <t>Active optical cable assembly</t>
        </is>
      </c>
      <c r="C15" t="inlineStr">
        <is>
          <t>Active optical cable assembly</t>
        </is>
      </c>
      <c r="D15" s="189" t="inlineStr">
        <is>
          <t>https://www.cisco.com/c/en/us/products/collateral/interfaces-modules/transceiver-modules/datasheet-c78-736282.html</t>
        </is>
      </c>
    </row>
    <row r="16">
      <c r="A16" t="inlineStr">
        <is>
          <t>QSFP-100G-AOC2M</t>
        </is>
      </c>
      <c r="B16" t="inlineStr">
        <is>
          <t>Active optical cable assembly</t>
        </is>
      </c>
      <c r="C16" t="inlineStr">
        <is>
          <t>Active optical cable assembly</t>
        </is>
      </c>
      <c r="D16" s="189" t="inlineStr">
        <is>
          <t>https://www.cisco.com/c/en/us/products/collateral/interfaces-modules/transceiver-modules/datasheet-c78-736282.html</t>
        </is>
      </c>
    </row>
    <row r="17">
      <c r="A17" t="inlineStr">
        <is>
          <t>QSFP-100G-AOC30M</t>
        </is>
      </c>
      <c r="B17" t="inlineStr">
        <is>
          <t>Active optical cable assembly</t>
        </is>
      </c>
      <c r="C17" t="inlineStr">
        <is>
          <t>Active optical cable assembly</t>
        </is>
      </c>
      <c r="D17" s="189" t="inlineStr">
        <is>
          <t>https://www.cisco.com/c/en/us/products/collateral/interfaces-modules/transceiver-modules/datasheet-c78-736282.html</t>
        </is>
      </c>
    </row>
    <row r="18">
      <c r="A18" t="inlineStr">
        <is>
          <t>QSFP-100G-AOC3M</t>
        </is>
      </c>
      <c r="B18" t="inlineStr">
        <is>
          <t>Active optical cable assembly</t>
        </is>
      </c>
      <c r="C18" t="inlineStr">
        <is>
          <t>Active optical cable assembly</t>
        </is>
      </c>
      <c r="D18" s="189" t="inlineStr">
        <is>
          <t>https://www.cisco.com/c/en/us/products/collateral/interfaces-modules/transceiver-modules/datasheet-c78-736282.html</t>
        </is>
      </c>
    </row>
    <row r="19">
      <c r="A19" t="inlineStr">
        <is>
          <t>QSFP-100G-AOC5M</t>
        </is>
      </c>
      <c r="B19" t="inlineStr">
        <is>
          <t>Active optical cable assembly</t>
        </is>
      </c>
      <c r="C19" t="inlineStr">
        <is>
          <t>Active optical cable assembly</t>
        </is>
      </c>
      <c r="D19" s="189" t="inlineStr">
        <is>
          <t>https://www.cisco.com/c/en/us/products/collateral/interfaces-modules/transceiver-modules/datasheet-c78-736282.html</t>
        </is>
      </c>
    </row>
    <row r="20">
      <c r="A20" t="inlineStr">
        <is>
          <t>QSFP-100G-AOC7M</t>
        </is>
      </c>
      <c r="B20" t="inlineStr">
        <is>
          <t>Active optical cable assembly</t>
        </is>
      </c>
      <c r="C20" t="inlineStr">
        <is>
          <t>Active optical cable assembly</t>
        </is>
      </c>
      <c r="D20" s="189" t="inlineStr">
        <is>
          <t>https://www.cisco.com/c/en/us/products/collateral/interfaces-modules/transceiver-modules/datasheet-c78-736282.html</t>
        </is>
      </c>
    </row>
    <row r="21">
      <c r="A21" t="inlineStr">
        <is>
          <t>QSFP-100G-CU1M</t>
        </is>
      </c>
      <c r="B21" t="inlineStr">
        <is>
          <t>Direct-attach copper cable assembly</t>
        </is>
      </c>
      <c r="C21" t="inlineStr">
        <is>
          <t>Direct-attach copper cable assembly</t>
        </is>
      </c>
      <c r="D21" s="189" t="inlineStr">
        <is>
          <t>https://www.cisco.com/c/en/us/products/collateral/interfaces-modules/transceiver-modules/datasheet-c78-736282.html</t>
        </is>
      </c>
    </row>
    <row r="22">
      <c r="A22" t="inlineStr">
        <is>
          <t>QSFP-100G-CU2M</t>
        </is>
      </c>
      <c r="B22" t="inlineStr">
        <is>
          <t>Direct-attach copper cable assembly</t>
        </is>
      </c>
      <c r="C22" t="inlineStr">
        <is>
          <t>Direct-attach copper cable assembly</t>
        </is>
      </c>
      <c r="D22" s="189" t="inlineStr">
        <is>
          <t>https://www.cisco.com/c/en/us/products/collateral/interfaces-modules/transceiver-modules/datasheet-c78-736282.html</t>
        </is>
      </c>
    </row>
    <row r="23">
      <c r="A23" t="inlineStr">
        <is>
          <t>QSFP-100G-CU3M</t>
        </is>
      </c>
      <c r="B23" t="inlineStr">
        <is>
          <t>Direct-attach copper cable assembly</t>
        </is>
      </c>
      <c r="C23" t="inlineStr">
        <is>
          <t>Direct-attach copper cable assembly</t>
        </is>
      </c>
      <c r="D23" s="189" t="inlineStr">
        <is>
          <t>https://www.cisco.com/c/en/us/products/collateral/interfaces-modules/transceiver-modules/datasheet-c78-736282.html</t>
        </is>
      </c>
    </row>
    <row r="24">
      <c r="A24" t="inlineStr">
        <is>
          <t>QSFP-100G-CU5M</t>
        </is>
      </c>
      <c r="B24" t="inlineStr">
        <is>
          <t>Direct-attach copper cable assembly</t>
        </is>
      </c>
      <c r="C24" t="inlineStr">
        <is>
          <t>Direct-attach copper cable assembly</t>
        </is>
      </c>
      <c r="D24" s="189" t="inlineStr">
        <is>
          <t>https://www.cisco.com/c/en/us/products/collateral/interfaces-modules/transceiver-modules/datasheet-c78-736282.html</t>
        </is>
      </c>
    </row>
    <row r="25">
      <c r="A25" t="inlineStr">
        <is>
          <t>QSFP-100G-CWDM4-S</t>
        </is>
      </c>
      <c r="B25" t="inlineStr">
        <is>
          <t>LC</t>
        </is>
      </c>
      <c r="C25" t="inlineStr">
        <is>
          <t>SMF</t>
        </is>
      </c>
      <c r="D25" s="189" t="inlineStr">
        <is>
          <t>https://www.cisco.com/c/en/us/products/collateral/interfaces-modules/transceiver-modules/datasheet-c78-736282.html</t>
        </is>
      </c>
    </row>
    <row r="26">
      <c r="A26" t="inlineStr">
        <is>
          <t>QSFP-100G-ER4L-S</t>
        </is>
      </c>
      <c r="B26" t="inlineStr">
        <is>
          <t>LC</t>
        </is>
      </c>
      <c r="C26" t="inlineStr">
        <is>
          <t>SMF</t>
        </is>
      </c>
      <c r="D26" s="189" t="inlineStr">
        <is>
          <t>https://www.cisco.com/c/en/us/products/collateral/interfaces-modules/transceiver-modules/datasheet-c78-736282.html</t>
        </is>
      </c>
    </row>
    <row r="27">
      <c r="A27" t="inlineStr">
        <is>
          <t>QSFP-100G-LR4-S</t>
        </is>
      </c>
      <c r="B27" t="inlineStr">
        <is>
          <t>LC</t>
        </is>
      </c>
      <c r="C27" t="inlineStr">
        <is>
          <t>SMF</t>
        </is>
      </c>
      <c r="D27" s="189" t="inlineStr">
        <is>
          <t>https://www.cisco.com/c/en/us/products/collateral/interfaces-modules/transceiver-modules/datasheet-c78-736282.html</t>
        </is>
      </c>
    </row>
    <row r="28">
      <c r="A28" t="inlineStr">
        <is>
          <t>QSFP-100G-PSM4-S</t>
        </is>
      </c>
      <c r="B28" t="inlineStr">
        <is>
          <t>MPO-12</t>
        </is>
      </c>
      <c r="C28" t="inlineStr">
        <is>
          <t>SMF</t>
        </is>
      </c>
      <c r="D28" s="189" t="inlineStr">
        <is>
          <t>https://www.cisco.com/c/en/us/products/collateral/interfaces-modules/transceiver-modules/datasheet-c78-736282.html</t>
        </is>
      </c>
    </row>
    <row r="29">
      <c r="A29" t="inlineStr">
        <is>
          <t>QSFP-100G-SM-SR</t>
        </is>
      </c>
      <c r="B29" t="inlineStr">
        <is>
          <t>LC</t>
        </is>
      </c>
      <c r="C29" t="inlineStr">
        <is>
          <t>SMF</t>
        </is>
      </c>
      <c r="D29" s="189" t="inlineStr">
        <is>
          <t>https://www.cisco.com/c/en/us/products/collateral/interfaces-modules/transceiver-modules/datasheet-c78-736282.html</t>
        </is>
      </c>
    </row>
    <row r="30">
      <c r="A30" t="inlineStr">
        <is>
          <t>QSFP-100G-SR4-S</t>
        </is>
      </c>
      <c r="B30" t="inlineStr">
        <is>
          <t>MPO-12</t>
        </is>
      </c>
      <c r="C30" t="inlineStr">
        <is>
          <t>MMF</t>
        </is>
      </c>
      <c r="D30" s="189" t="inlineStr">
        <is>
          <t>https://www.cisco.com/c/en/us/products/collateral/interfaces-modules/transceiver-modules/datasheet-c78-736282.html</t>
        </is>
      </c>
    </row>
    <row r="31">
      <c r="A31" t="inlineStr">
        <is>
          <t>QSFP-40/100-SRBD</t>
        </is>
      </c>
      <c r="B31" t="inlineStr">
        <is>
          <t>LC</t>
        </is>
      </c>
      <c r="C31" t="inlineStr">
        <is>
          <t>MMF</t>
        </is>
      </c>
      <c r="D31" s="189" t="inlineStr">
        <is>
          <t>https://www.cisco.com/c/en/us/products/collateral/interfaces-modules/transceiver-modules/data_sheet_c78-660083.html?dtid=osscdc000283</t>
        </is>
      </c>
    </row>
    <row r="32">
      <c r="A32" t="inlineStr">
        <is>
          <t>QSFP-40G-CSR4</t>
        </is>
      </c>
      <c r="B32" t="inlineStr">
        <is>
          <t>MPO-12</t>
        </is>
      </c>
      <c r="C32" t="inlineStr">
        <is>
          <t>MMF</t>
        </is>
      </c>
      <c r="D32" s="189" t="inlineStr">
        <is>
          <t>https://www.cisco.com/c/en/us/products/collateral/interfaces-modules/transceiver-modules/data_sheet_c78-660083.html?dtid=osscdc000283</t>
        </is>
      </c>
    </row>
    <row r="33">
      <c r="A33" t="inlineStr">
        <is>
          <t>QSFP-40G-ER4</t>
        </is>
      </c>
      <c r="B33" t="inlineStr">
        <is>
          <t>LC</t>
        </is>
      </c>
      <c r="C33" t="inlineStr">
        <is>
          <t>SMF</t>
        </is>
      </c>
      <c r="D33" s="189" t="inlineStr">
        <is>
          <t>https://www.cisco.com/c/en/us/products/collateral/interfaces-modules/transceiver-modules/data_sheet_c78-660083.html?dtid=osscdc000283</t>
        </is>
      </c>
    </row>
    <row r="34">
      <c r="A34" t="inlineStr">
        <is>
          <t>QSFP-40G-LR4</t>
        </is>
      </c>
      <c r="B34" t="inlineStr">
        <is>
          <t>LC</t>
        </is>
      </c>
      <c r="C34" t="inlineStr">
        <is>
          <t>SMF</t>
        </is>
      </c>
      <c r="D34" s="189" t="inlineStr">
        <is>
          <t>https://www.cisco.com/c/en/us/products/collateral/interfaces-modules/transceiver-modules/data_sheet_c78-660083.html?dtid=osscdc000283</t>
        </is>
      </c>
    </row>
    <row r="35">
      <c r="A35" t="inlineStr">
        <is>
          <t>QSFP-40G-LR4-S</t>
        </is>
      </c>
      <c r="B35" t="inlineStr">
        <is>
          <t>LC</t>
        </is>
      </c>
      <c r="C35" t="inlineStr">
        <is>
          <t>SMF</t>
        </is>
      </c>
      <c r="D35" s="189" t="inlineStr">
        <is>
          <t>https://www.cisco.com/c/en/us/products/collateral/interfaces-modules/transceiver-modules/data_sheet_c78-660083.html?dtid=osscdc000283</t>
        </is>
      </c>
    </row>
    <row r="36">
      <c r="A36" t="inlineStr">
        <is>
          <t>QSFP-40G-SR-BD</t>
        </is>
      </c>
      <c r="B36" t="inlineStr">
        <is>
          <t>LC</t>
        </is>
      </c>
      <c r="C36" t="inlineStr">
        <is>
          <t>MMF</t>
        </is>
      </c>
      <c r="D36" s="189" t="inlineStr">
        <is>
          <t>https://www.cisco.com/c/en/us/products/collateral/interfaces-modules/transceiver-modules/data_sheet_c78-660083.html?dtid=osscdc000283</t>
        </is>
      </c>
    </row>
    <row r="37">
      <c r="A37" t="inlineStr">
        <is>
          <t>QSFP-40G-SR4</t>
        </is>
      </c>
      <c r="B37" t="inlineStr">
        <is>
          <t>MPO-12</t>
        </is>
      </c>
      <c r="C37" t="inlineStr">
        <is>
          <t>MMF</t>
        </is>
      </c>
      <c r="D37" s="189" t="inlineStr">
        <is>
          <t>https://www.cisco.com/c/en/us/products/collateral/interfaces-modules/transceiver-modules/data_sheet_c78-660083.html?dtid=osscdc000283</t>
        </is>
      </c>
    </row>
    <row r="38">
      <c r="A38" t="inlineStr">
        <is>
          <t>QSFP-40G-SR4-S</t>
        </is>
      </c>
      <c r="B38" t="inlineStr">
        <is>
          <t>MPO-12</t>
        </is>
      </c>
      <c r="C38" t="inlineStr">
        <is>
          <t>MMF</t>
        </is>
      </c>
      <c r="D38" s="189" t="inlineStr">
        <is>
          <t>https://www.cisco.com/c/en/us/products/collateral/interfaces-modules/transceiver-modules/data_sheet_c78-660083.html?dtid=osscdc000283</t>
        </is>
      </c>
    </row>
    <row r="39">
      <c r="A39" t="inlineStr">
        <is>
          <t>QSFP-40GE-LR4</t>
        </is>
      </c>
      <c r="B39" t="inlineStr">
        <is>
          <t>LC</t>
        </is>
      </c>
      <c r="D39" s="189" t="inlineStr">
        <is>
          <t>https://www.cisco.com/c/en/us/products/collateral/interfaces-modules/transceiver-modules/data_sheet_c78-660083.html?dtid=osscdc000283</t>
        </is>
      </c>
    </row>
    <row r="40">
      <c r="A40" t="inlineStr">
        <is>
          <t>QSFP-4SFP10G-CU1M</t>
        </is>
      </c>
      <c r="B40" t="inlineStr">
        <is>
          <t>QSFP to 4 SFP+ copper break-out cables</t>
        </is>
      </c>
      <c r="C40" t="inlineStr">
        <is>
          <t>QSFP to 4 SFP+ copper break-out cables</t>
        </is>
      </c>
      <c r="D40" s="189" t="inlineStr">
        <is>
          <t>https://www.cisco.com/c/en/us/products/collateral/interfaces-modules/transceiver-modules/data_sheet_c78-660083.html?dtid=osscdc000283</t>
        </is>
      </c>
    </row>
    <row r="41">
      <c r="A41" t="inlineStr">
        <is>
          <t>QSFP-4SFP10G-CU3M</t>
        </is>
      </c>
      <c r="B41" t="inlineStr">
        <is>
          <t>QSFP to 4 SFP+ copper break-out cables</t>
        </is>
      </c>
      <c r="C41" t="inlineStr">
        <is>
          <t>QSFP to 4 SFP+ copper break-out cables</t>
        </is>
      </c>
      <c r="D41" s="189" t="inlineStr">
        <is>
          <t>https://www.cisco.com/c/en/us/products/collateral/interfaces-modules/transceiver-modules/data_sheet_c78-660083.html?dtid=osscdc000283</t>
        </is>
      </c>
    </row>
    <row r="42">
      <c r="A42" t="inlineStr">
        <is>
          <t>QSFP-4SFP10G-CU5M</t>
        </is>
      </c>
      <c r="B42" t="inlineStr">
        <is>
          <t>QSFP to 4 SFP+ copper break-out cables</t>
        </is>
      </c>
      <c r="C42" t="inlineStr">
        <is>
          <t>QSFP to 4 SFP+ copper break-out cables</t>
        </is>
      </c>
      <c r="D42" s="189" t="inlineStr">
        <is>
          <t>https://www.cisco.com/c/en/us/products/collateral/interfaces-modules/transceiver-modules/data_sheet_c78-660083.html?dtid=osscdc000283</t>
        </is>
      </c>
    </row>
    <row r="43">
      <c r="A43" t="inlineStr">
        <is>
          <t>QSFP-4SFP25G-CU1M</t>
        </is>
      </c>
      <c r="B43" t="inlineStr">
        <is>
          <t>Direct-attach copper cable assembly</t>
        </is>
      </c>
      <c r="C43" t="inlineStr">
        <is>
          <t>Direct-attach copper cable assembly</t>
        </is>
      </c>
      <c r="D43" s="189" t="inlineStr">
        <is>
          <t>https://www.cisco.com/c/en/us/products/collateral/interfaces-modules/transceiver-modules/datasheet-c78-736282.html</t>
        </is>
      </c>
    </row>
    <row r="44">
      <c r="A44" t="inlineStr">
        <is>
          <t>QSFP-4SFP25G-CU2M</t>
        </is>
      </c>
      <c r="B44" t="inlineStr">
        <is>
          <t>Direct-attach copper cable assembly</t>
        </is>
      </c>
      <c r="C44" t="inlineStr">
        <is>
          <t>Direct-attach copper cable assembly</t>
        </is>
      </c>
      <c r="D44" s="189" t="inlineStr">
        <is>
          <t>https://www.cisco.com/c/en/us/products/collateral/interfaces-modules/transceiver-modules/datasheet-c78-736282.html</t>
        </is>
      </c>
    </row>
    <row r="45">
      <c r="A45" t="inlineStr">
        <is>
          <t>QSFP-4SFP25G-CU3M</t>
        </is>
      </c>
      <c r="B45" t="inlineStr">
        <is>
          <t>Direct-attach copper cable assembly</t>
        </is>
      </c>
      <c r="C45" t="inlineStr">
        <is>
          <t>Direct-attach copper cable assembly</t>
        </is>
      </c>
      <c r="D45" s="189" t="inlineStr">
        <is>
          <t>https://www.cisco.com/c/en/us/products/collateral/interfaces-modules/transceiver-modules/datasheet-c78-736282.html</t>
        </is>
      </c>
    </row>
    <row r="46">
      <c r="A46" t="inlineStr">
        <is>
          <t>QSFP-H40G-ACU10M</t>
        </is>
      </c>
      <c r="B46" t="inlineStr">
        <is>
          <t>QSFP to QSFP copper direct-attach cables</t>
        </is>
      </c>
      <c r="C46" t="inlineStr">
        <is>
          <t>QSFP to QSFP active optical cables</t>
        </is>
      </c>
      <c r="D46" s="189" t="inlineStr">
        <is>
          <t>https://www.cisco.com/c/en/us/products/collateral/interfaces-modules/transceiver-modules/data_sheet_c78-660083.html?dtid=osscdc000283</t>
        </is>
      </c>
    </row>
    <row r="47">
      <c r="A47" t="inlineStr">
        <is>
          <t>QSFP-H40G-ACU7M</t>
        </is>
      </c>
      <c r="B47" t="inlineStr">
        <is>
          <t>QSFP to QSFP copper direct-attach cables</t>
        </is>
      </c>
      <c r="C47" t="inlineStr">
        <is>
          <t>QSFP to QSFP active optical cables</t>
        </is>
      </c>
      <c r="D47" s="189" t="inlineStr">
        <is>
          <t>https://www.cisco.com/c/en/us/products/collateral/interfaces-modules/transceiver-modules/data_sheet_c78-660083.html?dtid=osscdc000283</t>
        </is>
      </c>
    </row>
    <row r="48">
      <c r="A48" t="inlineStr">
        <is>
          <t>QSFP-H40G-AOC10M</t>
        </is>
      </c>
      <c r="B48" t="inlineStr">
        <is>
          <t>QSFP to QSFP active optical cables</t>
        </is>
      </c>
      <c r="C48" t="inlineStr">
        <is>
          <t>QSFP to QSFP active optical cables</t>
        </is>
      </c>
      <c r="D48" s="189" t="inlineStr">
        <is>
          <t>https://www.cisco.com/c/en/us/products/collateral/interfaces-modules/transceiver-modules/data_sheet_c78-660083.html?dtid=osscdc000283</t>
        </is>
      </c>
    </row>
    <row r="49">
      <c r="A49" t="inlineStr">
        <is>
          <t>QSFP-H40G-AOC15M</t>
        </is>
      </c>
      <c r="B49" t="inlineStr">
        <is>
          <t>QSFP to QSFP active optical cables</t>
        </is>
      </c>
      <c r="C49" t="inlineStr">
        <is>
          <t>QSFP to QSFP active optical cables</t>
        </is>
      </c>
      <c r="D49" s="189" t="inlineStr">
        <is>
          <t>https://www.cisco.com/c/en/us/products/collateral/interfaces-modules/transceiver-modules/data_sheet_c78-660083.html?dtid=osscdc000283</t>
        </is>
      </c>
    </row>
    <row r="50">
      <c r="A50" t="inlineStr">
        <is>
          <t>QSFP-H40G-AOC1M</t>
        </is>
      </c>
      <c r="B50" t="inlineStr">
        <is>
          <t>QSFP to QSFP active optical cables</t>
        </is>
      </c>
      <c r="C50" t="inlineStr">
        <is>
          <t>QSFP to QSFP active optical cables</t>
        </is>
      </c>
      <c r="D50" s="189" t="inlineStr">
        <is>
          <t>https://www.cisco.com/c/en/us/products/collateral/interfaces-modules/transceiver-modules/data_sheet_c78-660083.html?dtid=osscdc000283</t>
        </is>
      </c>
    </row>
    <row r="51">
      <c r="A51" t="inlineStr">
        <is>
          <t>QSFP-H40G-AOC20M</t>
        </is>
      </c>
      <c r="B51" t="inlineStr">
        <is>
          <t>QSFP to QSFP active optical cables</t>
        </is>
      </c>
      <c r="C51" t="inlineStr">
        <is>
          <t>QSFP to QSFP active optical cables</t>
        </is>
      </c>
      <c r="D51" s="189" t="inlineStr">
        <is>
          <t>https://www.cisco.com/c/en/us/products/collateral/interfaces-modules/transceiver-modules/data_sheet_c78-660083.html?dtid=osscdc000283</t>
        </is>
      </c>
    </row>
    <row r="52">
      <c r="A52" t="inlineStr">
        <is>
          <t>QSFP-H40G-AOC25M</t>
        </is>
      </c>
      <c r="B52" t="inlineStr">
        <is>
          <t>QSFP to QSFP active optical cables</t>
        </is>
      </c>
      <c r="C52" t="inlineStr">
        <is>
          <t>QSFP to QSFP active optical cables</t>
        </is>
      </c>
      <c r="D52" s="189" t="inlineStr">
        <is>
          <t>https://www.cisco.com/c/en/us/products/collateral/interfaces-modules/transceiver-modules/data_sheet_c78-660083.html?dtid=osscdc000283</t>
        </is>
      </c>
    </row>
    <row r="53">
      <c r="A53" t="inlineStr">
        <is>
          <t>QSFP-H40G-AOC2M</t>
        </is>
      </c>
      <c r="B53" t="inlineStr">
        <is>
          <t>QSFP to QSFP active optical cables</t>
        </is>
      </c>
      <c r="C53" t="inlineStr">
        <is>
          <t>QSFP to QSFP active optical cables</t>
        </is>
      </c>
      <c r="D53" s="189" t="inlineStr">
        <is>
          <t>https://www.cisco.com/c/en/us/products/collateral/interfaces-modules/transceiver-modules/data_sheet_c78-660083.html?dtid=osscdc000283</t>
        </is>
      </c>
    </row>
    <row r="54">
      <c r="A54" t="inlineStr">
        <is>
          <t>QSFP-H40G-AOC30M</t>
        </is>
      </c>
      <c r="B54" t="inlineStr">
        <is>
          <t>QSFP to QSFP active optical cables</t>
        </is>
      </c>
      <c r="C54" t="inlineStr">
        <is>
          <t>QSFP to QSFP active optical cables</t>
        </is>
      </c>
      <c r="D54" s="189" t="inlineStr">
        <is>
          <t>https://www.cisco.com/c/en/us/products/collateral/interfaces-modules/transceiver-modules/data_sheet_c78-660083.html?dtid=osscdc000283</t>
        </is>
      </c>
    </row>
    <row r="55">
      <c r="A55" t="inlineStr">
        <is>
          <t>QSFP-H40G-AOC3M</t>
        </is>
      </c>
      <c r="B55" t="inlineStr">
        <is>
          <t>QSFP to QSFP active optical cables</t>
        </is>
      </c>
      <c r="C55" t="inlineStr">
        <is>
          <t>QSFP to QSFP copper direct-attach cables</t>
        </is>
      </c>
      <c r="D55" s="189" t="inlineStr">
        <is>
          <t>https://www.cisco.com/c/en/us/products/collateral/interfaces-modules/transceiver-modules/data_sheet_c78-660083.html?dtid=osscdc000283</t>
        </is>
      </c>
    </row>
    <row r="56">
      <c r="A56" t="inlineStr">
        <is>
          <t>QSFP-H40G-AOC5M</t>
        </is>
      </c>
      <c r="B56" t="inlineStr">
        <is>
          <t>QSFP to QSFP active optical cables</t>
        </is>
      </c>
      <c r="C56" t="inlineStr">
        <is>
          <t>QSFP to QSFP copper direct-attach cables</t>
        </is>
      </c>
      <c r="D56" s="189" t="inlineStr">
        <is>
          <t>https://www.cisco.com/c/en/us/products/collateral/interfaces-modules/transceiver-modules/data_sheet_c78-660083.html?dtid=osscdc000283</t>
        </is>
      </c>
    </row>
    <row r="57">
      <c r="A57" t="inlineStr">
        <is>
          <t>QSFP-H40G-AOC7M</t>
        </is>
      </c>
      <c r="B57" t="inlineStr">
        <is>
          <t>QSFP to QSFP active optical cables</t>
        </is>
      </c>
      <c r="C57" t="inlineStr">
        <is>
          <t>QSFP to QSFP copper direct-attach cables</t>
        </is>
      </c>
      <c r="D57" s="189" t="inlineStr">
        <is>
          <t>https://www.cisco.com/c/en/us/products/collateral/interfaces-modules/transceiver-modules/data_sheet_c78-660083.html?dtid=osscdc000283</t>
        </is>
      </c>
    </row>
    <row r="58">
      <c r="A58" t="inlineStr">
        <is>
          <t>QSFP-H40G-CU1M</t>
        </is>
      </c>
      <c r="B58" t="inlineStr">
        <is>
          <t>QSFP to QSFP copper direct-attach cables</t>
        </is>
      </c>
      <c r="C58" t="inlineStr">
        <is>
          <t>QSFP to QSFP copper direct-attach cables</t>
        </is>
      </c>
      <c r="D58" s="189" t="inlineStr">
        <is>
          <t>https://www.cisco.com/c/en/us/products/collateral/interfaces-modules/transceiver-modules/data_sheet_c78-660083.html?dtid=osscdc000283</t>
        </is>
      </c>
    </row>
    <row r="59">
      <c r="A59" t="inlineStr">
        <is>
          <t>QSFP-H40G-CU3M</t>
        </is>
      </c>
      <c r="B59" t="inlineStr">
        <is>
          <t>QSFP to QSFP copper direct-attach cables</t>
        </is>
      </c>
      <c r="C59" t="inlineStr">
        <is>
          <t>QSFP to QSFP copper direct-attach cables</t>
        </is>
      </c>
      <c r="D59" s="189" t="inlineStr">
        <is>
          <t>https://www.cisco.com/c/en/us/products/collateral/interfaces-modules/transceiver-modules/data_sheet_c78-660083.html?dtid=osscdc000283</t>
        </is>
      </c>
    </row>
    <row r="60">
      <c r="A60" t="inlineStr">
        <is>
          <t>QSFP-H40G-CU5M</t>
        </is>
      </c>
      <c r="B60" t="inlineStr">
        <is>
          <t>QSFP to QSFP copper direct-attach cables</t>
        </is>
      </c>
      <c r="C60" t="inlineStr">
        <is>
          <t>QSFP to QSFP copper direct-attach cables</t>
        </is>
      </c>
      <c r="D60" s="189" t="inlineStr">
        <is>
          <t>https://www.cisco.com/c/en/us/products/collateral/interfaces-modules/transceiver-modules/data_sheet_c78-660083.html?dtid=osscdc000283</t>
        </is>
      </c>
    </row>
    <row r="61">
      <c r="A61" t="inlineStr">
        <is>
          <t>RJ45-10G</t>
        </is>
      </c>
      <c r="B61" t="inlineStr">
        <is>
          <t>RJ45</t>
        </is>
      </c>
      <c r="C61" t="inlineStr">
        <is>
          <t>CATx</t>
        </is>
      </c>
    </row>
    <row r="62">
      <c r="A62" t="inlineStr">
        <is>
          <t>RJ45-1G</t>
        </is>
      </c>
      <c r="B62" t="inlineStr">
        <is>
          <t>RJ45</t>
        </is>
      </c>
      <c r="C62" t="inlineStr">
        <is>
          <t>CATx</t>
        </is>
      </c>
    </row>
    <row r="63">
      <c r="A63" t="inlineStr">
        <is>
          <t>SFP-10/25G-CSR-S</t>
        </is>
      </c>
    </row>
    <row r="64">
      <c r="A64" t="inlineStr">
        <is>
          <t>SFP-10/25G-LR-S</t>
        </is>
      </c>
    </row>
    <row r="65">
      <c r="A65" t="inlineStr">
        <is>
          <t>SFP-10G-AOC10M</t>
        </is>
      </c>
      <c r="B65" t="inlineStr">
        <is>
          <t>Active Optical Cable assembly</t>
        </is>
      </c>
      <c r="C65" t="inlineStr">
        <is>
          <t>Active Optical Cable assembly</t>
        </is>
      </c>
      <c r="D65" s="189" t="inlineStr">
        <is>
          <t>https://www.cisco.com/c/en/us/products/collateral/interfaces-modules/transceiver-modules/data_sheet_c78-455693.html</t>
        </is>
      </c>
    </row>
    <row r="66">
      <c r="A66" t="inlineStr">
        <is>
          <t>SFP-10G-AOC1M</t>
        </is>
      </c>
      <c r="B66" t="inlineStr">
        <is>
          <t>Active Optical Cable assembly</t>
        </is>
      </c>
      <c r="C66" t="inlineStr">
        <is>
          <t>Active Optical Cable assembly</t>
        </is>
      </c>
      <c r="D66" s="189" t="inlineStr">
        <is>
          <t>https://www.cisco.com/c/en/us/products/collateral/interfaces-modules/transceiver-modules/data_sheet_c78-455693.html</t>
        </is>
      </c>
    </row>
    <row r="67">
      <c r="A67" t="inlineStr">
        <is>
          <t>SFP-10G-AOC2M</t>
        </is>
      </c>
      <c r="B67" t="inlineStr">
        <is>
          <t>Active Optical Cable assembly</t>
        </is>
      </c>
      <c r="C67" t="inlineStr">
        <is>
          <t>Active Optical Cable assembly</t>
        </is>
      </c>
      <c r="D67" s="189" t="inlineStr">
        <is>
          <t>https://www.cisco.com/c/en/us/products/collateral/interfaces-modules/transceiver-modules/data_sheet_c78-455693.html</t>
        </is>
      </c>
    </row>
    <row r="68">
      <c r="A68" t="inlineStr">
        <is>
          <t>SFP-10G-AOC3M</t>
        </is>
      </c>
      <c r="B68" t="inlineStr">
        <is>
          <t>Active Optical Cable assembly</t>
        </is>
      </c>
      <c r="C68" t="inlineStr">
        <is>
          <t>Active Optical Cable assembly</t>
        </is>
      </c>
      <c r="D68" s="189" t="inlineStr">
        <is>
          <t>https://www.cisco.com/c/en/us/products/collateral/interfaces-modules/transceiver-modules/data_sheet_c78-455693.html</t>
        </is>
      </c>
    </row>
    <row r="69">
      <c r="A69" t="inlineStr">
        <is>
          <t>SFP-10G-AOC5M</t>
        </is>
      </c>
      <c r="B69" t="inlineStr">
        <is>
          <t>Active Optical Cable assembly</t>
        </is>
      </c>
      <c r="C69" t="inlineStr">
        <is>
          <t>Active Optical Cable assembly</t>
        </is>
      </c>
      <c r="D69" s="189" t="inlineStr">
        <is>
          <t>https://www.cisco.com/c/en/us/products/collateral/interfaces-modules/transceiver-modules/data_sheet_c78-455693.html</t>
        </is>
      </c>
    </row>
    <row r="70">
      <c r="A70" t="inlineStr">
        <is>
          <t>SFP-10G-AOC7M</t>
        </is>
      </c>
      <c r="B70" t="inlineStr">
        <is>
          <t>Active Optical Cable assembly</t>
        </is>
      </c>
      <c r="C70" t="inlineStr">
        <is>
          <t>Active Optical Cable assembly</t>
        </is>
      </c>
      <c r="D70" s="189" t="inlineStr">
        <is>
          <t>https://www.cisco.com/c/en/us/products/collateral/interfaces-modules/transceiver-modules/data_sheet_c78-455693.html</t>
        </is>
      </c>
    </row>
    <row r="71">
      <c r="A71" t="inlineStr">
        <is>
          <t>SFP-10G-ER</t>
        </is>
      </c>
      <c r="B71" t="inlineStr">
        <is>
          <t xml:space="preserve">LC </t>
        </is>
      </c>
      <c r="C71" t="inlineStr">
        <is>
          <t>SMF</t>
        </is>
      </c>
      <c r="D71" s="189" t="inlineStr">
        <is>
          <t>https://www.cisco.com/c/en/us/products/collateral/interfaces-modules/transceiver-modules/data_sheet_c78-455693.html</t>
        </is>
      </c>
    </row>
    <row r="72">
      <c r="A72" t="inlineStr">
        <is>
          <t>SFP-10G-ER-S</t>
        </is>
      </c>
      <c r="B72" t="inlineStr">
        <is>
          <t xml:space="preserve">LC </t>
        </is>
      </c>
      <c r="C72" t="inlineStr">
        <is>
          <t>SMF</t>
        </is>
      </c>
      <c r="D72" s="189" t="inlineStr">
        <is>
          <t>https://www.cisco.com/c/en/us/products/collateral/interfaces-modules/transceiver-modules/data_sheet_c78-455693.html</t>
        </is>
      </c>
    </row>
    <row r="73">
      <c r="A73" t="inlineStr">
        <is>
          <t>SFP-10G-LR</t>
        </is>
      </c>
      <c r="B73" t="inlineStr">
        <is>
          <t>LC</t>
        </is>
      </c>
      <c r="C73" t="inlineStr">
        <is>
          <t>SMF</t>
        </is>
      </c>
      <c r="D73" s="189" t="inlineStr">
        <is>
          <t>https://www.cisco.com/c/en/us/products/collateral/interfaces-modules/transceiver-modules/data_sheet_c78-455693.html</t>
        </is>
      </c>
    </row>
    <row r="74">
      <c r="A74" t="inlineStr">
        <is>
          <t>SFP-10G-LR-S</t>
        </is>
      </c>
      <c r="B74" t="inlineStr">
        <is>
          <t>LC</t>
        </is>
      </c>
      <c r="C74" t="inlineStr">
        <is>
          <t>SMF</t>
        </is>
      </c>
      <c r="D74" s="189" t="inlineStr">
        <is>
          <t>https://www.cisco.com/c/en/us/products/collateral/interfaces-modules/transceiver-modules/data_sheet_c78-455693.html</t>
        </is>
      </c>
    </row>
    <row r="75">
      <c r="A75" t="inlineStr">
        <is>
          <t>SFP-10G-SR</t>
        </is>
      </c>
      <c r="B75" t="inlineStr">
        <is>
          <t>LC</t>
        </is>
      </c>
      <c r="C75" t="inlineStr">
        <is>
          <t>MMF</t>
        </is>
      </c>
      <c r="D75" s="189" t="inlineStr">
        <is>
          <t>https://www.cisco.com/c/en/us/products/collateral/interfaces-modules/transceiver-modules/data_sheet_c78-455693.html</t>
        </is>
      </c>
    </row>
    <row r="76">
      <c r="A76" t="inlineStr">
        <is>
          <t>SFP-10G-SR-S</t>
        </is>
      </c>
      <c r="B76" t="inlineStr">
        <is>
          <t>LC</t>
        </is>
      </c>
      <c r="C76" t="inlineStr">
        <is>
          <t>MMF</t>
        </is>
      </c>
      <c r="D76" s="189" t="inlineStr">
        <is>
          <t>https://www.cisco.com/c/en/us/products/collateral/interfaces-modules/transceiver-modules/data_sheet_c78-455693.html</t>
        </is>
      </c>
    </row>
    <row r="77">
      <c r="A77" t="inlineStr">
        <is>
          <t>SFP-10G-ZR</t>
        </is>
      </c>
      <c r="B77" t="inlineStr">
        <is>
          <t>LC</t>
        </is>
      </c>
      <c r="C77" t="inlineStr">
        <is>
          <t>SMF</t>
        </is>
      </c>
      <c r="D77" s="189" t="inlineStr">
        <is>
          <t>https://www.cisco.com/c/en/us/products/collateral/interfaces-modules/transceiver-modules/data_sheet_c78-455693.html</t>
        </is>
      </c>
    </row>
    <row r="78">
      <c r="A78" t="inlineStr">
        <is>
          <t>SFP-10G-ZR-S</t>
        </is>
      </c>
      <c r="B78" t="inlineStr">
        <is>
          <t>LC</t>
        </is>
      </c>
      <c r="C78" t="inlineStr">
        <is>
          <t>SMF</t>
        </is>
      </c>
      <c r="D78" s="189" t="inlineStr">
        <is>
          <t>https://www.cisco.com/c/en/us/products/collateral/interfaces-modules/transceiver-modules/data_sheet_c78-455693.html</t>
        </is>
      </c>
    </row>
    <row r="79">
      <c r="A79" t="inlineStr">
        <is>
          <t>SFP-25G-AOC10M</t>
        </is>
      </c>
      <c r="B79" t="inlineStr">
        <is>
          <t>Active Optical Cable assembly</t>
        </is>
      </c>
      <c r="C79" t="inlineStr">
        <is>
          <t>Active Optical Cable assembly</t>
        </is>
      </c>
      <c r="D79" s="189" t="inlineStr">
        <is>
          <t>https://www.cisco.com/c/en/us/products/collateral/interfaces-modules/transceiver-modules/datasheet-c78-736950.html?dtid=osscdc000283</t>
        </is>
      </c>
    </row>
    <row r="80">
      <c r="A80" t="inlineStr">
        <is>
          <t>SFP-25G-AOC1M</t>
        </is>
      </c>
      <c r="B80" t="inlineStr">
        <is>
          <t>Active Optical Cable assembly</t>
        </is>
      </c>
      <c r="C80" t="inlineStr">
        <is>
          <t>Active Optical Cable assembly</t>
        </is>
      </c>
      <c r="D80" s="189" t="inlineStr">
        <is>
          <t>https://www.cisco.com/c/en/us/products/collateral/interfaces-modules/transceiver-modules/datasheet-c78-736950.html?dtid=osscdc000283</t>
        </is>
      </c>
    </row>
    <row r="81">
      <c r="A81" t="inlineStr">
        <is>
          <t>SFP-25G-AOC2M</t>
        </is>
      </c>
      <c r="B81" t="inlineStr">
        <is>
          <t>Active Optical Cable assembly</t>
        </is>
      </c>
      <c r="C81" t="inlineStr">
        <is>
          <t>Active Optical Cable assembly</t>
        </is>
      </c>
      <c r="D81" s="189" t="inlineStr">
        <is>
          <t>https://www.cisco.com/c/en/us/products/collateral/interfaces-modules/transceiver-modules/datasheet-c78-736950.html?dtid=osscdc000283</t>
        </is>
      </c>
    </row>
    <row r="82">
      <c r="A82" t="inlineStr">
        <is>
          <t>SFP-25G-AOC3M</t>
        </is>
      </c>
      <c r="B82" t="inlineStr">
        <is>
          <t>Active Optical Cable assembly</t>
        </is>
      </c>
      <c r="C82" t="inlineStr">
        <is>
          <t>Active Optical Cable assembly</t>
        </is>
      </c>
      <c r="D82" s="189" t="inlineStr">
        <is>
          <t>https://www.cisco.com/c/en/us/products/collateral/interfaces-modules/transceiver-modules/datasheet-c78-736950.html?dtid=osscdc000283</t>
        </is>
      </c>
    </row>
    <row r="83">
      <c r="A83" t="inlineStr">
        <is>
          <t>SFP-25G-AOC5M</t>
        </is>
      </c>
      <c r="B83" t="inlineStr">
        <is>
          <t>Active Optical Cable assembly</t>
        </is>
      </c>
      <c r="C83" t="inlineStr">
        <is>
          <t>Active Optical Cable assembly</t>
        </is>
      </c>
      <c r="D83" s="189" t="inlineStr">
        <is>
          <t>https://www.cisco.com/c/en/us/products/collateral/interfaces-modules/transceiver-modules/datasheet-c78-736950.html?dtid=osscdc000283</t>
        </is>
      </c>
    </row>
    <row r="84">
      <c r="A84" t="inlineStr">
        <is>
          <t>SFP-25G-AOC7M</t>
        </is>
      </c>
      <c r="B84" t="inlineStr">
        <is>
          <t>Active Optical Cable assembly</t>
        </is>
      </c>
      <c r="C84" t="inlineStr">
        <is>
          <t>Active Optical Cable assembly</t>
        </is>
      </c>
      <c r="D84" s="189" t="inlineStr">
        <is>
          <t>https://www.cisco.com/c/en/us/products/collateral/interfaces-modules/transceiver-modules/datasheet-c78-736950.html?dtid=osscdc000283</t>
        </is>
      </c>
    </row>
    <row r="85">
      <c r="A85" t="inlineStr">
        <is>
          <t>SFP-25G-SR-S</t>
        </is>
      </c>
      <c r="C85" t="inlineStr">
        <is>
          <t>MMF</t>
        </is>
      </c>
      <c r="D85" s="189" t="inlineStr">
        <is>
          <t>https://www.cisco.com/c/en/us/products/collateral/interfaces-modules/transceiver-modules/datasheet-c78-736950.html?dtid=osscdc000283</t>
        </is>
      </c>
    </row>
    <row r="86">
      <c r="A86" t="inlineStr">
        <is>
          <t>SFP-GE-T</t>
        </is>
      </c>
    </row>
    <row r="87">
      <c r="A87" t="inlineStr">
        <is>
          <t>SFP-H10GB-ACU10M</t>
        </is>
      </c>
      <c r="B87" t="inlineStr">
        <is>
          <t>Twinax cable, active, 28 AWG cable assembly</t>
        </is>
      </c>
      <c r="C87" t="inlineStr">
        <is>
          <t>Twinax cable, active, 28 AWG cable assembly</t>
        </is>
      </c>
      <c r="D87" s="189" t="inlineStr">
        <is>
          <t>https://www.cisco.com/c/en/us/products/collateral/interfaces-modules/transceiver-modules/data_sheet_c78-455693.html</t>
        </is>
      </c>
    </row>
    <row r="88">
      <c r="A88" t="inlineStr">
        <is>
          <t>SFP-H10GB-ACU7M</t>
        </is>
      </c>
      <c r="B88" t="inlineStr">
        <is>
          <t>Twinax cable, active, 30 AWG cable assembly</t>
        </is>
      </c>
      <c r="C88" t="inlineStr">
        <is>
          <t>Twinax cable, active, 30 AWG cable assembly</t>
        </is>
      </c>
      <c r="D88" s="189" t="inlineStr">
        <is>
          <t>https://www.cisco.com/c/en/us/products/collateral/interfaces-modules/transceiver-modules/data_sheet_c78-455693.html</t>
        </is>
      </c>
    </row>
    <row r="89">
      <c r="A89" t="inlineStr">
        <is>
          <t>SFP-H10GB-CU1M</t>
        </is>
      </c>
      <c r="B89" t="inlineStr">
        <is>
          <t>Twinax cable, passive, 30AWG cable assembly</t>
        </is>
      </c>
      <c r="C89" t="inlineStr">
        <is>
          <t>Twinax cable, passive, 30AWG cable assembly</t>
        </is>
      </c>
      <c r="D89" s="189" t="inlineStr">
        <is>
          <t>https://www.cisco.com/c/en/us/products/collateral/interfaces-modules/transceiver-modules/data_sheet_c78-455693.html</t>
        </is>
      </c>
    </row>
    <row r="90">
      <c r="A90" t="inlineStr">
        <is>
          <t>SFP-H10GB-CU2M</t>
        </is>
      </c>
      <c r="B90" t="inlineStr">
        <is>
          <t>Twinax cable, passive, 30AWG cable assembly</t>
        </is>
      </c>
      <c r="C90" t="inlineStr">
        <is>
          <t>Twinax cable, passive, 30AWG cable assembly</t>
        </is>
      </c>
      <c r="D90" s="189" t="inlineStr">
        <is>
          <t>https://www.cisco.com/c/en/us/products/collateral/interfaces-modules/transceiver-modules/data_sheet_c78-455693.html</t>
        </is>
      </c>
    </row>
    <row r="91">
      <c r="A91" t="inlineStr">
        <is>
          <t>SFP-H10GB-CU3M</t>
        </is>
      </c>
      <c r="B91" t="inlineStr">
        <is>
          <t>Twinax cable, passive, 30AWG cable assembly</t>
        </is>
      </c>
      <c r="C91" t="inlineStr">
        <is>
          <t>Twinax cable, passive, 30AWG cable assembly</t>
        </is>
      </c>
      <c r="D91" s="189" t="inlineStr">
        <is>
          <t>https://www.cisco.com/c/en/us/products/collateral/interfaces-modules/transceiver-modules/data_sheet_c78-455693.html</t>
        </is>
      </c>
    </row>
    <row r="92">
      <c r="A92" t="inlineStr">
        <is>
          <t>SFP-H10GB-CU5M</t>
        </is>
      </c>
      <c r="B92" t="inlineStr">
        <is>
          <t>Twinax cable, passive, 24AWG or 26AWG cable assembly</t>
        </is>
      </c>
      <c r="C92" t="inlineStr">
        <is>
          <t>Twinax cable, passive, 24AWG or 26AWG cable assembly</t>
        </is>
      </c>
      <c r="D92" s="189" t="inlineStr">
        <is>
          <t>https://www.cisco.com/c/en/us/products/collateral/interfaces-modules/transceiver-modules/data_sheet_c78-455693.html</t>
        </is>
      </c>
    </row>
    <row r="93">
      <c r="A93" t="inlineStr">
        <is>
          <t>SFP-H25G-CU1M</t>
        </is>
      </c>
      <c r="B93" t="inlineStr">
        <is>
          <t>Direct-attach copper cable assembly</t>
        </is>
      </c>
      <c r="C93" t="inlineStr">
        <is>
          <t>Direct-attach copper cable assembly</t>
        </is>
      </c>
      <c r="D93" s="189" t="inlineStr">
        <is>
          <t>https://www.cisco.com/c/en/us/products/collateral/interfaces-modules/transceiver-modules/datasheet-c78-736950.html?dtid=osscdc000283</t>
        </is>
      </c>
    </row>
    <row r="94">
      <c r="A94" t="inlineStr">
        <is>
          <t>SFP-H25G-CU2M</t>
        </is>
      </c>
      <c r="B94" t="inlineStr">
        <is>
          <t>Direct-attach copper cable assembly</t>
        </is>
      </c>
      <c r="C94" t="inlineStr">
        <is>
          <t>Direct-attach copper cable assembly</t>
        </is>
      </c>
      <c r="D94" s="189" t="inlineStr">
        <is>
          <t>https://www.cisco.com/c/en/us/products/collateral/interfaces-modules/transceiver-modules/datasheet-c78-736950.html?dtid=osscdc000283</t>
        </is>
      </c>
    </row>
    <row r="95">
      <c r="A95" t="inlineStr">
        <is>
          <t>SFP-H25G-CU3M</t>
        </is>
      </c>
      <c r="B95" t="inlineStr">
        <is>
          <t>Direct-attach copper cable assembly</t>
        </is>
      </c>
      <c r="C95" t="inlineStr">
        <is>
          <t>Direct-attach copper cable assembly</t>
        </is>
      </c>
      <c r="D95" s="189" t="inlineStr">
        <is>
          <t>https://www.cisco.com/c/en/us/products/collateral/interfaces-modules/transceiver-modules/datasheet-c78-736950.html?dtid=osscdc000283</t>
        </is>
      </c>
    </row>
    <row r="96">
      <c r="A96" t="inlineStr">
        <is>
          <t>SFP-H25G-CU5M</t>
        </is>
      </c>
      <c r="B96" t="inlineStr">
        <is>
          <t>Direct-attach copper cable assembly</t>
        </is>
      </c>
      <c r="C96" t="inlineStr">
        <is>
          <t>Direct-attach copper cable assembly</t>
        </is>
      </c>
      <c r="D96" s="189" t="inlineStr">
        <is>
          <t>https://www.cisco.com/c/en/us/products/collateral/interfaces-modules/transceiver-modules/datasheet-c78-736950.html?dtid=osscdc000283</t>
        </is>
      </c>
    </row>
    <row r="97">
      <c r="A97" t="inlineStr">
        <is>
          <t>WSP-Q40GLR4L</t>
        </is>
      </c>
      <c r="B97" t="inlineStr">
        <is>
          <t>LC</t>
        </is>
      </c>
      <c r="C97" t="inlineStr">
        <is>
          <t>SMF</t>
        </is>
      </c>
      <c r="D97" s="189" t="inlineStr">
        <is>
          <t>https://www.cisco.com/c/en/us/products/collateral/interfaces-modules/transceiver-modules/data_sheet_c78-660083.html?dtid=osscdc000283</t>
        </is>
      </c>
    </row>
    <row r="98">
      <c r="A98" t="inlineStr">
        <is>
          <t>OTHER</t>
        </is>
      </c>
    </row>
  </sheetData>
  <hyperlinks>
    <hyperlink ref="G2" r:id="rId1"/>
    <hyperlink ref="D4" r:id="rId2"/>
    <hyperlink ref="D5" r:id="rId3"/>
    <hyperlink display="https://www.cisco.com/c/en/us/products/collateral/interfaces-modules/gigabit-ethernet-gbic-sfp-modules/product_data_sheet0900aecd8033f885.html?dtid=osscdc000283" ref="D10" r:id="rId4"/>
    <hyperlink ref="D11" r:id="rId5"/>
    <hyperlink display="https://www.cisco.com/c/en/us/products/collateral/interfaces-modules/transceiver-modules/datasheet-c78-736282.html" ref="D30" r:id="rId6"/>
    <hyperlink ref="D31" r:id="rId7"/>
    <hyperlink display="https://www.cisco.com/c/en/us/products/collateral/interfaces-modules/transceiver-modules/data_sheet_c78-660083.html?dtid=osscdc000283" ref="D42" r:id="rId8"/>
    <hyperlink ref="D43" r:id="rId9"/>
    <hyperlink display="https://www.cisco.com/c/en/us/products/collateral/interfaces-modules/transceiver-modules/datasheet-c78-736282.html" ref="D45" r:id="rId10"/>
    <hyperlink display="https://www.cisco.com/c/en/us/products/collateral/interfaces-modules/transceiver-modules/data_sheet_c78-660083.html?dtid=osscdc000283" ref="D60" r:id="rId11"/>
    <hyperlink ref="D65" r:id="rId12"/>
    <hyperlink display="https://www.cisco.com/c/en/us/products/collateral/interfaces-modules/transceiver-modules/data_sheet_c78-455693.html" ref="D74" r:id="rId13"/>
    <hyperlink ref="D75" r:id="rId14"/>
    <hyperlink ref="D76" r:id="rId15"/>
    <hyperlink display="https://www.cisco.com/c/en/us/products/collateral/interfaces-modules/transceiver-modules/data_sheet_c78-455693.html" ref="D78" r:id="rId16"/>
    <hyperlink ref="D79" r:id="rId17"/>
    <hyperlink display="https://www.cisco.com/c/en/us/products/collateral/interfaces-modules/transceiver-modules/datasheet-c78-736950.html?dtid=osscdc000283" ref="D85" r:id="rId18"/>
    <hyperlink display="https://www.cisco.com/c/en/us/products/collateral/interfaces-modules/transceiver-modules/data_sheet_c78-455693.html" ref="D92" r:id="rId19"/>
    <hyperlink ref="D93" r:id="rId20"/>
    <hyperlink display="https://www.cisco.com/c/en/us/products/collateral/interfaces-modules/transceiver-modules/datasheet-c78-736950.html?dtid=osscdc000283" ref="D96" r:id="rId21"/>
    <hyperlink ref="D97" r:id="rId22"/>
  </hyperlinks>
  <pageMargins bottom="0.75" footer="0.3" header="0.3" left="0.7" right="0.7" top="0.75"/>
  <tableParts count="1">
    <tablePart r:id="rId23"/>
  </tableParts>
</worksheet>
</file>

<file path=xl/worksheets/sheet70.xml><?xml version="1.0" encoding="utf-8"?>
<worksheet xmlns:r="http://schemas.openxmlformats.org/officeDocument/2006/relationships" xmlns="http://schemas.openxmlformats.org/spreadsheetml/2006/main">
  <sheetPr>
    <tabColor theme="7" tint="0.3999755851924192"/>
    <outlinePr summaryBelow="1" summaryRight="1"/>
    <pageSetUpPr/>
  </sheetPr>
  <dimension ref="A1:J68"/>
  <sheetViews>
    <sheetView workbookViewId="0" zoomScaleNormal="100">
      <selection activeCell="H2" sqref="H2"/>
    </sheetView>
  </sheetViews>
  <sheetFormatPr baseColWidth="8" defaultColWidth="11" defaultRowHeight="15"/>
  <cols>
    <col customWidth="1" max="1" min="1" style="259" width="21"/>
    <col bestFit="1" customWidth="1" max="2" min="2" style="259" width="12.28515625"/>
    <col bestFit="1" customWidth="1" max="3" min="3" style="259" width="41.28515625"/>
    <col customWidth="1" max="4" min="4" style="259" width="23.42578125"/>
    <col bestFit="1" customWidth="1" max="5" min="5" style="259" width="14.28515625"/>
    <col bestFit="1" customWidth="1" max="6" min="6" style="259" width="18.7109375"/>
    <col bestFit="1" customWidth="1" max="7" min="7" style="259" width="13.140625"/>
    <col bestFit="1" customWidth="1" max="8" min="8" style="259" width="15.28515625"/>
    <col customWidth="1" max="9" min="9" style="259" width="21.28515625"/>
    <col bestFit="1" customWidth="1" max="10" min="10" style="259" width="8.28515625"/>
    <col customWidth="1" max="11" min="11" style="259" width="10.85546875"/>
  </cols>
  <sheetData>
    <row r="1">
      <c r="A1" t="inlineStr">
        <is>
          <t>bd_subnet</t>
        </is>
      </c>
      <c r="B1" t="inlineStr">
        <is>
          <t>description</t>
        </is>
      </c>
      <c r="C1" t="inlineStr">
        <is>
          <t>bridge_domain</t>
        </is>
      </c>
      <c r="D1" t="inlineStr">
        <is>
          <t>tenant</t>
        </is>
      </c>
      <c r="E1" t="inlineStr">
        <is>
          <t>subnet_scope</t>
        </is>
      </c>
      <c r="F1" t="inlineStr">
        <is>
          <t>is_primary_address</t>
        </is>
      </c>
      <c r="G1" t="inlineStr">
        <is>
          <t>is_virtual_ip</t>
        </is>
      </c>
      <c r="H1" t="inlineStr">
        <is>
          <t>subnet_control</t>
        </is>
      </c>
      <c r="I1" t="inlineStr">
        <is>
          <t>ndRAprefixPolicy</t>
        </is>
      </c>
      <c r="J1" t="inlineStr">
        <is>
          <t>status</t>
        </is>
      </c>
    </row>
    <row r="2">
      <c r="A2" t="inlineStr">
        <is>
          <t>10.198.53.254/23</t>
        </is>
      </c>
      <c r="C2" t="inlineStr">
        <is>
          <t>Administration_52_BD</t>
        </is>
      </c>
      <c r="D2" s="96" t="inlineStr">
        <is>
          <t>PRODUCTION_TN</t>
        </is>
      </c>
      <c r="E2" t="inlineStr">
        <is>
          <t>private</t>
        </is>
      </c>
    </row>
    <row r="3">
      <c r="A3" t="inlineStr">
        <is>
          <t>172.17.25.126/26</t>
        </is>
      </c>
      <c r="C3" t="inlineStr">
        <is>
          <t>Vmotion_for_Admin_Zone_153_BD</t>
        </is>
      </c>
      <c r="D3" s="96" t="inlineStr">
        <is>
          <t>PRODUCTION_TN</t>
        </is>
      </c>
      <c r="E3" t="inlineStr">
        <is>
          <t>private</t>
        </is>
      </c>
    </row>
    <row r="4">
      <c r="A4" t="inlineStr">
        <is>
          <t>172.17.25.190/26</t>
        </is>
      </c>
      <c r="C4" t="inlineStr">
        <is>
          <t>Admin_for_Admin_Zone_154_BD</t>
        </is>
      </c>
      <c r="D4" s="96" t="inlineStr">
        <is>
          <t>PRODUCTION_TN</t>
        </is>
      </c>
      <c r="E4" t="inlineStr">
        <is>
          <t>private</t>
        </is>
      </c>
    </row>
    <row r="5">
      <c r="A5" t="inlineStr">
        <is>
          <t>10.198.233.254/24</t>
        </is>
      </c>
      <c r="C5" t="inlineStr">
        <is>
          <t>zone_EXTERNAL_101_BD</t>
        </is>
      </c>
      <c r="D5" s="96" t="inlineStr">
        <is>
          <t>PRODUCTION_TN</t>
        </is>
      </c>
      <c r="E5" t="inlineStr">
        <is>
          <t>private</t>
        </is>
      </c>
    </row>
    <row r="6">
      <c r="A6" t="inlineStr">
        <is>
          <t>172.17.3.254/23</t>
        </is>
      </c>
      <c r="C6" t="inlineStr">
        <is>
          <t>Interfaces-ADMIN_2_BD</t>
        </is>
      </c>
      <c r="D6" s="96" t="inlineStr">
        <is>
          <t>PRODUCTION_TN</t>
        </is>
      </c>
      <c r="E6" t="inlineStr">
        <is>
          <t>private</t>
        </is>
      </c>
    </row>
    <row r="7">
      <c r="A7" t="inlineStr">
        <is>
          <t>10.198.237.254/24</t>
        </is>
      </c>
      <c r="C7" t="inlineStr">
        <is>
          <t>F5_MAR_65_BD</t>
        </is>
      </c>
      <c r="D7" s="96" t="inlineStr">
        <is>
          <t>PRODUCTION_TN</t>
        </is>
      </c>
      <c r="E7" t="inlineStr">
        <is>
          <t>private</t>
        </is>
      </c>
    </row>
    <row r="8">
      <c r="A8" t="inlineStr">
        <is>
          <t>10.181.90.254/24</t>
        </is>
      </c>
      <c r="C8" t="inlineStr">
        <is>
          <t>AMUNDI_IS_67_BD</t>
        </is>
      </c>
      <c r="D8" s="96" t="inlineStr">
        <is>
          <t>PRODUCTION_TN</t>
        </is>
      </c>
      <c r="E8" t="inlineStr">
        <is>
          <t>private</t>
        </is>
      </c>
    </row>
    <row r="9">
      <c r="A9" t="inlineStr">
        <is>
          <t>10.240.90.254/24</t>
        </is>
      </c>
      <c r="C9" t="inlineStr">
        <is>
          <t>Backup_68_BD</t>
        </is>
      </c>
      <c r="D9" s="96" t="inlineStr">
        <is>
          <t>PRODUCTION_TN</t>
        </is>
      </c>
      <c r="E9" t="inlineStr">
        <is>
          <t>private</t>
        </is>
      </c>
    </row>
    <row r="10">
      <c r="A10" t="inlineStr">
        <is>
          <t>10.198.128.126/26</t>
        </is>
      </c>
      <c r="C10" t="inlineStr">
        <is>
          <t>Vmotion_for_Admin_Zone_69_BD</t>
        </is>
      </c>
      <c r="D10" s="96" t="inlineStr">
        <is>
          <t>PRODUCTION_TN</t>
        </is>
      </c>
      <c r="E10" t="inlineStr">
        <is>
          <t>private</t>
        </is>
      </c>
    </row>
    <row r="11">
      <c r="A11" t="inlineStr">
        <is>
          <t>10.198.236.254/24</t>
        </is>
      </c>
      <c r="C11" t="inlineStr">
        <is>
          <t>Citrix_73_BD</t>
        </is>
      </c>
      <c r="D11" s="96" t="inlineStr">
        <is>
          <t>PRODUCTION_TN</t>
        </is>
      </c>
      <c r="E11" t="inlineStr">
        <is>
          <t>private</t>
        </is>
      </c>
    </row>
    <row r="12">
      <c r="A12" t="inlineStr">
        <is>
          <t>10.76.38.254/24</t>
        </is>
      </c>
      <c r="C12" t="inlineStr">
        <is>
          <t>Sharepoint_74_BD</t>
        </is>
      </c>
      <c r="D12" s="96" t="inlineStr">
        <is>
          <t>PRODUCTION_TN</t>
        </is>
      </c>
      <c r="E12" t="inlineStr">
        <is>
          <t>private</t>
        </is>
      </c>
    </row>
    <row r="13">
      <c r="A13" t="inlineStr">
        <is>
          <t>10.240.89.254/23</t>
        </is>
      </c>
      <c r="C13" t="inlineStr">
        <is>
          <t>Production_88_BD</t>
        </is>
      </c>
      <c r="D13" s="96" t="inlineStr">
        <is>
          <t>PRODUCTION_TN</t>
        </is>
      </c>
      <c r="E13" t="inlineStr">
        <is>
          <t>private</t>
        </is>
      </c>
    </row>
    <row r="14">
      <c r="A14" t="inlineStr">
        <is>
          <t>10.181.76.254/24</t>
        </is>
      </c>
      <c r="C14" t="inlineStr">
        <is>
          <t>Amundi_IS_2_89_BD</t>
        </is>
      </c>
      <c r="D14" s="96" t="inlineStr">
        <is>
          <t>PRODUCTION_TN</t>
        </is>
      </c>
      <c r="E14" t="inlineStr">
        <is>
          <t>private</t>
        </is>
      </c>
    </row>
    <row r="15">
      <c r="A15" t="inlineStr">
        <is>
          <t>10.181.124.254/24</t>
        </is>
      </c>
      <c r="C15" t="inlineStr">
        <is>
          <t>Citrix2_96_BD</t>
        </is>
      </c>
      <c r="D15" s="96" t="inlineStr">
        <is>
          <t>PRODUCTION_TN</t>
        </is>
      </c>
      <c r="E15" t="inlineStr">
        <is>
          <t>private</t>
        </is>
      </c>
    </row>
    <row r="16">
      <c r="A16" t="inlineStr">
        <is>
          <t>10.240.97.254/23</t>
        </is>
      </c>
      <c r="C16" t="inlineStr">
        <is>
          <t>Administration_iLO_LoadBalancer_97_BD</t>
        </is>
      </c>
      <c r="D16" s="96" t="inlineStr">
        <is>
          <t>PRODUCTION_TN</t>
        </is>
      </c>
      <c r="E16" t="inlineStr">
        <is>
          <t>private</t>
        </is>
      </c>
    </row>
    <row r="17">
      <c r="A17" t="inlineStr">
        <is>
          <t>10.240.98.254/24</t>
        </is>
      </c>
      <c r="C17" t="inlineStr">
        <is>
          <t>Accueil_F5_98_BD</t>
        </is>
      </c>
      <c r="D17" s="96" t="inlineStr">
        <is>
          <t>PRODUCTION_TN</t>
        </is>
      </c>
      <c r="E17" t="inlineStr">
        <is>
          <t>private</t>
        </is>
      </c>
    </row>
    <row r="18">
      <c r="A18" t="inlineStr">
        <is>
          <t>10.198.235.254/23</t>
        </is>
      </c>
      <c r="C18" t="inlineStr">
        <is>
          <t>Internal_99_BD</t>
        </is>
      </c>
      <c r="D18" s="96" t="inlineStr">
        <is>
          <t>PRODUCTION_TN</t>
        </is>
      </c>
      <c r="E18" t="inlineStr">
        <is>
          <t>private</t>
        </is>
      </c>
    </row>
    <row r="19">
      <c r="A19" t="inlineStr">
        <is>
          <t>10.76.147.254/23</t>
        </is>
      </c>
      <c r="C19" t="inlineStr">
        <is>
          <t>Windows_102_BD</t>
        </is>
      </c>
      <c r="D19" s="96" t="inlineStr">
        <is>
          <t>PRODUCTION_TN</t>
        </is>
      </c>
      <c r="E19" t="inlineStr">
        <is>
          <t>private</t>
        </is>
      </c>
    </row>
    <row r="20">
      <c r="A20" t="inlineStr">
        <is>
          <t>10.198.68.254/24</t>
        </is>
      </c>
      <c r="C20" t="inlineStr">
        <is>
          <t>Prod_Unix_104_BD</t>
        </is>
      </c>
      <c r="D20" s="96" t="inlineStr">
        <is>
          <t>PRODUCTION_TN</t>
        </is>
      </c>
      <c r="E20" t="inlineStr">
        <is>
          <t>private</t>
        </is>
      </c>
    </row>
    <row r="21">
      <c r="A21" t="inlineStr">
        <is>
          <t>10.198.82.254/24</t>
        </is>
      </c>
      <c r="C21" t="inlineStr">
        <is>
          <t>ISILON-MAR-CLI-PROD_110_BD</t>
        </is>
      </c>
      <c r="D21" s="96" t="inlineStr">
        <is>
          <t>PRODUCTION_TN</t>
        </is>
      </c>
      <c r="E21" t="inlineStr">
        <is>
          <t>private</t>
        </is>
      </c>
    </row>
    <row r="22">
      <c r="A22" t="inlineStr">
        <is>
          <t>10.198.129.254/26</t>
        </is>
      </c>
      <c r="C22" t="inlineStr">
        <is>
          <t>ISILON-MAR-CLI-SYNCHRO_111_BD</t>
        </is>
      </c>
      <c r="D22" s="96" t="inlineStr">
        <is>
          <t>PRODUCTION_TN</t>
        </is>
      </c>
      <c r="E22" t="inlineStr">
        <is>
          <t>private</t>
        </is>
      </c>
    </row>
    <row r="23">
      <c r="A23" t="inlineStr">
        <is>
          <t>10.198.129.126/26</t>
        </is>
      </c>
      <c r="C23" t="inlineStr">
        <is>
          <t>Sharepoint_129_BD</t>
        </is>
      </c>
      <c r="D23" s="96" t="inlineStr">
        <is>
          <t>PRODUCTION_TN</t>
        </is>
      </c>
      <c r="E23" t="inlineStr">
        <is>
          <t>private</t>
        </is>
      </c>
    </row>
    <row r="24">
      <c r="A24" t="inlineStr">
        <is>
          <t>10.198.254.251/24</t>
        </is>
      </c>
      <c r="C24" t="inlineStr">
        <is>
          <t>AMUN_ODYSSEE_142_BD</t>
        </is>
      </c>
      <c r="D24" s="96" t="inlineStr">
        <is>
          <t>PRODUCTION_TN</t>
        </is>
      </c>
      <c r="E24" t="inlineStr">
        <is>
          <t>private</t>
        </is>
      </c>
    </row>
    <row r="25">
      <c r="A25" t="inlineStr">
        <is>
          <t>10.198.129.62/27</t>
        </is>
      </c>
      <c r="C25" t="inlineStr">
        <is>
          <t>Reverse-PROXY_143_BD</t>
        </is>
      </c>
      <c r="D25" s="96" t="inlineStr">
        <is>
          <t>PRODUCTION_TN</t>
        </is>
      </c>
      <c r="E25" t="inlineStr">
        <is>
          <t>private</t>
        </is>
      </c>
    </row>
    <row r="26">
      <c r="A26" t="inlineStr">
        <is>
          <t>10.76.195.254/23</t>
        </is>
      </c>
      <c r="C26" t="inlineStr">
        <is>
          <t>SRV-PRODUCTION_194_BD</t>
        </is>
      </c>
      <c r="D26" s="96" t="inlineStr">
        <is>
          <t>PRODUCTION_TN</t>
        </is>
      </c>
      <c r="E26" t="inlineStr">
        <is>
          <t>private</t>
        </is>
      </c>
    </row>
    <row r="27">
      <c r="A27" t="inlineStr">
        <is>
          <t>10.240.99.254/24</t>
        </is>
      </c>
      <c r="C27" t="inlineStr">
        <is>
          <t>ILO_197_BD</t>
        </is>
      </c>
      <c r="D27" s="96" t="inlineStr">
        <is>
          <t>PRODUCTION_TN</t>
        </is>
      </c>
      <c r="E27" t="inlineStr">
        <is>
          <t>private</t>
        </is>
      </c>
    </row>
    <row r="28">
      <c r="A28" t="inlineStr">
        <is>
          <t>10.181.99.5/24</t>
        </is>
      </c>
      <c r="C28" t="inlineStr">
        <is>
          <t>VIP_F5_CAAS_205_BD</t>
        </is>
      </c>
      <c r="D28" s="96" t="inlineStr">
        <is>
          <t>PRODUCTION_TN</t>
        </is>
      </c>
      <c r="E28" t="inlineStr">
        <is>
          <t>private</t>
        </is>
      </c>
    </row>
    <row r="29">
      <c r="A29" t="inlineStr">
        <is>
          <t>10.181.98.5/24</t>
        </is>
      </c>
      <c r="C29" t="inlineStr">
        <is>
          <t>K8S_CAAS_206_BD</t>
        </is>
      </c>
      <c r="D29" s="96" t="inlineStr">
        <is>
          <t>PRODUCTION_TN</t>
        </is>
      </c>
      <c r="E29" t="inlineStr">
        <is>
          <t>private</t>
        </is>
      </c>
    </row>
    <row r="30">
      <c r="A30" t="inlineStr">
        <is>
          <t>10.107.206.254/24</t>
        </is>
      </c>
      <c r="C30" t="inlineStr">
        <is>
          <t>Citrix206_250_BD</t>
        </is>
      </c>
      <c r="D30" s="96" t="inlineStr">
        <is>
          <t>PRODUCTION_TN</t>
        </is>
      </c>
      <c r="E30" t="inlineStr">
        <is>
          <t>private</t>
        </is>
      </c>
    </row>
    <row r="31">
      <c r="A31" t="inlineStr">
        <is>
          <t>10.107.207.254/24</t>
        </is>
      </c>
      <c r="C31" t="inlineStr">
        <is>
          <t>Citrix207_251_BD</t>
        </is>
      </c>
      <c r="D31" s="96" t="inlineStr">
        <is>
          <t>PRODUCTION_TN</t>
        </is>
      </c>
      <c r="E31" t="inlineStr">
        <is>
          <t>private</t>
        </is>
      </c>
    </row>
    <row r="32">
      <c r="A32" t="inlineStr">
        <is>
          <t>10.198.210.254/24</t>
        </is>
      </c>
      <c r="C32" t="inlineStr">
        <is>
          <t>SVC-NET-LAN_653_BD</t>
        </is>
      </c>
      <c r="D32" s="96" t="inlineStr">
        <is>
          <t>PRODUCTION_TN</t>
        </is>
      </c>
      <c r="E32" t="inlineStr">
        <is>
          <t>private</t>
        </is>
      </c>
    </row>
    <row r="33">
      <c r="A33" t="inlineStr">
        <is>
          <t>10.198.167.222/27</t>
        </is>
      </c>
      <c r="C33" t="inlineStr">
        <is>
          <t>Reuters_servers_mar_754_BD</t>
        </is>
      </c>
      <c r="D33" s="96" t="inlineStr">
        <is>
          <t>PRODUCTION_TN</t>
        </is>
      </c>
      <c r="E33" t="inlineStr">
        <is>
          <t>private</t>
        </is>
      </c>
    </row>
    <row r="34">
      <c r="A34" t="inlineStr">
        <is>
          <t>10.198.168.222/27</t>
        </is>
      </c>
      <c r="C34" t="inlineStr">
        <is>
          <t>Reuters_servers_cli_755_BD</t>
        </is>
      </c>
      <c r="D34" s="96" t="inlineStr">
        <is>
          <t>PRODUCTION_TN</t>
        </is>
      </c>
      <c r="E34" t="inlineStr">
        <is>
          <t>private</t>
        </is>
      </c>
    </row>
    <row r="35">
      <c r="A35" t="inlineStr">
        <is>
          <t>10.240.5.254/23</t>
        </is>
      </c>
      <c r="C35" t="inlineStr">
        <is>
          <t>console_1005_BD</t>
        </is>
      </c>
      <c r="D35" s="96" t="inlineStr">
        <is>
          <t>PRODUCTION_TN</t>
        </is>
      </c>
      <c r="E35" t="inlineStr">
        <is>
          <t>private</t>
        </is>
      </c>
    </row>
    <row r="36">
      <c r="A36" t="inlineStr">
        <is>
          <t>10.181.96.158/27</t>
        </is>
      </c>
      <c r="C36" t="inlineStr">
        <is>
          <t>SRV-MAR-EXCHANGE-2016_195_BD</t>
        </is>
      </c>
      <c r="D36" s="96" t="inlineStr">
        <is>
          <t>PRODUCTION_TN</t>
        </is>
      </c>
      <c r="E36" t="inlineStr">
        <is>
          <t>private</t>
        </is>
      </c>
    </row>
    <row r="37">
      <c r="A37" t="inlineStr">
        <is>
          <t>10.181.96.190/27</t>
        </is>
      </c>
      <c r="C37" t="inlineStr">
        <is>
          <t>SRV-CLI-EXCHANGE-2016_196_BD</t>
        </is>
      </c>
      <c r="D37" s="96" t="inlineStr">
        <is>
          <t>PRODUCTION_TN</t>
        </is>
      </c>
      <c r="E37" t="inlineStr">
        <is>
          <t>private</t>
        </is>
      </c>
    </row>
    <row r="38">
      <c r="A38" t="inlineStr">
        <is>
          <t>10.198.36.254/24</t>
        </is>
      </c>
      <c r="C38" t="inlineStr">
        <is>
          <t>Infra_336_BD</t>
        </is>
      </c>
      <c r="D38" s="96" t="inlineStr">
        <is>
          <t>PRODUCTION_TN</t>
        </is>
      </c>
      <c r="E38" t="inlineStr">
        <is>
          <t>private</t>
        </is>
      </c>
    </row>
    <row r="39">
      <c r="A39" t="inlineStr">
        <is>
          <t>10.107.6.254/26</t>
        </is>
      </c>
      <c r="C39" t="inlineStr">
        <is>
          <t>Pioneer-SRV-10-107_198_BD</t>
        </is>
      </c>
      <c r="D39" s="96" t="inlineStr">
        <is>
          <t>PRODUCTION_TN</t>
        </is>
      </c>
      <c r="E39" t="inlineStr">
        <is>
          <t>private</t>
        </is>
      </c>
    </row>
    <row r="40">
      <c r="A40" t="inlineStr">
        <is>
          <t>10.250.225.62/26</t>
        </is>
      </c>
      <c r="C40" t="inlineStr">
        <is>
          <t>Pioneer-SRV_199_BD</t>
        </is>
      </c>
      <c r="D40" s="96" t="inlineStr">
        <is>
          <t>PRODUCTION_TN</t>
        </is>
      </c>
      <c r="E40" t="inlineStr">
        <is>
          <t>private</t>
        </is>
      </c>
    </row>
    <row r="41">
      <c r="A41" t="inlineStr">
        <is>
          <t>10.198.179.254/27</t>
        </is>
      </c>
      <c r="C41" t="inlineStr">
        <is>
          <t>DMZ_PAI_MAR_63_BD</t>
        </is>
      </c>
      <c r="D41" s="96" t="inlineStr">
        <is>
          <t>PRODUCTION_TN</t>
        </is>
      </c>
      <c r="E41" t="inlineStr">
        <is>
          <t>private</t>
        </is>
      </c>
    </row>
    <row r="42">
      <c r="A42" t="inlineStr">
        <is>
          <t>10.198.21.126/26</t>
        </is>
      </c>
      <c r="C42" t="inlineStr">
        <is>
          <t>Bastion_122_BD</t>
        </is>
      </c>
      <c r="D42" s="96" t="inlineStr">
        <is>
          <t>PRODUCTION_TN</t>
        </is>
      </c>
      <c r="E42" t="inlineStr">
        <is>
          <t>private</t>
        </is>
      </c>
    </row>
    <row r="43">
      <c r="A43" t="inlineStr">
        <is>
          <t>10.198.179.142/28</t>
        </is>
      </c>
      <c r="C43" t="inlineStr">
        <is>
          <t>Tools_138_BD</t>
        </is>
      </c>
      <c r="D43" s="96" t="inlineStr">
        <is>
          <t>PRODUCTION_TN</t>
        </is>
      </c>
      <c r="E43" t="inlineStr">
        <is>
          <t>private</t>
        </is>
      </c>
    </row>
    <row r="44">
      <c r="A44" t="inlineStr">
        <is>
          <t>10.181.16.254/24</t>
        </is>
      </c>
      <c r="C44" t="inlineStr">
        <is>
          <t>Public-Citrix_316_BD</t>
        </is>
      </c>
      <c r="D44" s="96" t="inlineStr">
        <is>
          <t>PRODUCTION_TN</t>
        </is>
      </c>
      <c r="E44" t="inlineStr">
        <is>
          <t>private</t>
        </is>
      </c>
    </row>
    <row r="45">
      <c r="A45" t="inlineStr">
        <is>
          <t>10.181.18.254/24</t>
        </is>
      </c>
      <c r="C45" t="inlineStr">
        <is>
          <t>Public-Dev_318_BD</t>
        </is>
      </c>
      <c r="D45" s="96" t="inlineStr">
        <is>
          <t>PRODUCTION_TN</t>
        </is>
      </c>
      <c r="E45" t="inlineStr">
        <is>
          <t>private</t>
        </is>
      </c>
    </row>
    <row r="46">
      <c r="A46" t="inlineStr">
        <is>
          <t>10.181.11.254/24</t>
        </is>
      </c>
      <c r="C46" t="inlineStr">
        <is>
          <t>Public-CustomerExchange_311_BD</t>
        </is>
      </c>
      <c r="D46" s="96" t="inlineStr">
        <is>
          <t>PRODUCTION_TN</t>
        </is>
      </c>
      <c r="E46" t="inlineStr">
        <is>
          <t>private</t>
        </is>
      </c>
    </row>
    <row r="47">
      <c r="A47" t="inlineStr">
        <is>
          <t>10.181.19.62/27</t>
        </is>
      </c>
      <c r="C47" t="inlineStr">
        <is>
          <t>Public-GestionPrivee_319_BD</t>
        </is>
      </c>
      <c r="D47" s="96" t="inlineStr">
        <is>
          <t>PRODUCTION_TN</t>
        </is>
      </c>
      <c r="E47" t="inlineStr">
        <is>
          <t>private</t>
        </is>
      </c>
    </row>
    <row r="48">
      <c r="A48" t="inlineStr">
        <is>
          <t>10.198.33.254/24</t>
        </is>
      </c>
      <c r="C48" t="inlineStr">
        <is>
          <t>PROD-PUBLIC-Back_300_BD</t>
        </is>
      </c>
      <c r="D48" s="96" t="inlineStr">
        <is>
          <t>PRODUCTION_TN</t>
        </is>
      </c>
      <c r="E48" t="inlineStr">
        <is>
          <t>private</t>
        </is>
      </c>
    </row>
    <row r="49">
      <c r="A49" t="inlineStr">
        <is>
          <t>10.181.9.254/23</t>
        </is>
      </c>
      <c r="C49" t="inlineStr">
        <is>
          <t>VIPs_Public-Infra-Front_309_BD</t>
        </is>
      </c>
      <c r="D49" s="96" t="inlineStr">
        <is>
          <t>PRODUCTION_TN</t>
        </is>
      </c>
      <c r="E49" t="inlineStr">
        <is>
          <t>private</t>
        </is>
      </c>
    </row>
    <row r="50">
      <c r="A50" t="inlineStr">
        <is>
          <t>10.181.10.254/24</t>
        </is>
      </c>
      <c r="C50" t="inlineStr">
        <is>
          <t>Public-Operation_310_BD</t>
        </is>
      </c>
      <c r="D50" s="96" t="inlineStr">
        <is>
          <t>PRODUCTION_TN</t>
        </is>
      </c>
      <c r="E50" t="inlineStr">
        <is>
          <t>private</t>
        </is>
      </c>
    </row>
    <row r="51">
      <c r="A51" t="inlineStr">
        <is>
          <t>10.181.12.254/24</t>
        </is>
      </c>
      <c r="C51" t="inlineStr">
        <is>
          <t>Public-Steering_312_BD</t>
        </is>
      </c>
      <c r="D51" s="96" t="inlineStr">
        <is>
          <t>PRODUCTION_TN</t>
        </is>
      </c>
      <c r="E51" t="inlineStr">
        <is>
          <t>private</t>
        </is>
      </c>
    </row>
    <row r="52">
      <c r="A52" t="inlineStr">
        <is>
          <t>10.181.14.254/24</t>
        </is>
      </c>
      <c r="C52" t="inlineStr">
        <is>
          <t>Public-Referentiel_314_BD</t>
        </is>
      </c>
      <c r="D52" s="96" t="inlineStr">
        <is>
          <t>PRODUCTION_TN</t>
        </is>
      </c>
      <c r="E52" t="inlineStr">
        <is>
          <t>private</t>
        </is>
      </c>
    </row>
    <row r="53">
      <c r="A53" t="inlineStr">
        <is>
          <t>10.181.15.254/24</t>
        </is>
      </c>
      <c r="C53" t="inlineStr">
        <is>
          <t>Public-Support_315_BD</t>
        </is>
      </c>
      <c r="D53" s="96" t="inlineStr">
        <is>
          <t>PRODUCTION_TN</t>
        </is>
      </c>
      <c r="E53" t="inlineStr">
        <is>
          <t>private</t>
        </is>
      </c>
    </row>
    <row r="54">
      <c r="A54" t="inlineStr">
        <is>
          <t>10.198.129.30/28</t>
        </is>
      </c>
      <c r="C54" t="inlineStr">
        <is>
          <t>TOIP_149_BD</t>
        </is>
      </c>
      <c r="D54" s="96" t="inlineStr">
        <is>
          <t>PRODUCTION_TN</t>
        </is>
      </c>
      <c r="E54" t="inlineStr">
        <is>
          <t>private</t>
        </is>
      </c>
    </row>
    <row r="55">
      <c r="A55" t="inlineStr">
        <is>
          <t>10.198.133.254/26</t>
        </is>
      </c>
      <c r="C55" t="inlineStr">
        <is>
          <t>PREPROD_TOIP_192_BD</t>
        </is>
      </c>
      <c r="D55" s="96" t="inlineStr">
        <is>
          <t>PRODUCTION_TN</t>
        </is>
      </c>
      <c r="E55" t="inlineStr">
        <is>
          <t>private</t>
        </is>
      </c>
    </row>
    <row r="56">
      <c r="A56" t="inlineStr">
        <is>
          <t>10.76.224.253/24</t>
        </is>
      </c>
      <c r="C56" t="inlineStr">
        <is>
          <t>SRV-TOIPP_200_BD</t>
        </is>
      </c>
      <c r="D56" s="96" t="inlineStr">
        <is>
          <t>PRODUCTION_TN</t>
        </is>
      </c>
      <c r="E56" t="inlineStr">
        <is>
          <t>private</t>
        </is>
      </c>
    </row>
    <row r="57">
      <c r="A57" t="inlineStr">
        <is>
          <t>10.76.226.126/25</t>
        </is>
      </c>
      <c r="C57" t="inlineStr">
        <is>
          <t>SRV-TOIPP-NEW_202_BD</t>
        </is>
      </c>
      <c r="D57" s="96" t="inlineStr">
        <is>
          <t>PRODUCTION_TN</t>
        </is>
      </c>
      <c r="E57" t="inlineStr">
        <is>
          <t>private</t>
        </is>
      </c>
    </row>
    <row r="58">
      <c r="A58" t="inlineStr">
        <is>
          <t>10.76.226.254/25</t>
        </is>
      </c>
      <c r="C58" t="inlineStr">
        <is>
          <t>SRV-TOIP-2_203_BD</t>
        </is>
      </c>
      <c r="D58" s="96" t="inlineStr">
        <is>
          <t>PRODUCTION_TN</t>
        </is>
      </c>
      <c r="E58" t="inlineStr">
        <is>
          <t>private</t>
        </is>
      </c>
    </row>
    <row r="59">
      <c r="A59" t="inlineStr">
        <is>
          <t>10.198.189.118/29</t>
        </is>
      </c>
      <c r="C59" t="inlineStr">
        <is>
          <t>GW-TOIP_643_BD</t>
        </is>
      </c>
      <c r="D59" s="96" t="inlineStr">
        <is>
          <t>PRODUCTION_TN</t>
        </is>
      </c>
      <c r="E59" t="inlineStr">
        <is>
          <t>private</t>
        </is>
      </c>
    </row>
    <row r="60">
      <c r="A60" t="inlineStr">
        <is>
          <t>10.76.196.254/28</t>
        </is>
      </c>
      <c r="C60" t="inlineStr">
        <is>
          <t>UCCE_662_BD</t>
        </is>
      </c>
      <c r="D60" s="96" t="inlineStr">
        <is>
          <t>PRODUCTION_TN</t>
        </is>
      </c>
      <c r="E60" t="inlineStr">
        <is>
          <t>private</t>
        </is>
      </c>
    </row>
    <row r="61">
      <c r="A61" t="inlineStr">
        <is>
          <t>10.76.197.126/25</t>
        </is>
      </c>
      <c r="C61" t="inlineStr">
        <is>
          <t>TOIP_SRV_MAR_670_BD</t>
        </is>
      </c>
      <c r="D61" s="96" t="inlineStr">
        <is>
          <t>PRODUCTION_TN</t>
        </is>
      </c>
      <c r="E61" t="inlineStr">
        <is>
          <t>private</t>
        </is>
      </c>
    </row>
    <row r="62">
      <c r="A62" t="inlineStr">
        <is>
          <t>10.76.197.190/26</t>
        </is>
      </c>
      <c r="C62" t="inlineStr">
        <is>
          <t>TOIP_GW_MAR_671_BD</t>
        </is>
      </c>
      <c r="D62" s="96" t="inlineStr">
        <is>
          <t>PRODUCTION_TN</t>
        </is>
      </c>
      <c r="E62" t="inlineStr">
        <is>
          <t>private</t>
        </is>
      </c>
    </row>
    <row r="63">
      <c r="A63" t="inlineStr">
        <is>
          <t>10.107.131.190/27</t>
        </is>
      </c>
      <c r="C63" t="inlineStr">
        <is>
          <t>POLYCOM_VISIO_672_BD</t>
        </is>
      </c>
      <c r="D63" s="96" t="inlineStr">
        <is>
          <t>PRODUCTION_TN</t>
        </is>
      </c>
      <c r="E63" t="inlineStr">
        <is>
          <t>private</t>
        </is>
      </c>
    </row>
    <row r="64">
      <c r="A64" t="inlineStr">
        <is>
          <t>172.17.26.254/24</t>
        </is>
      </c>
      <c r="C64" t="inlineStr">
        <is>
          <t>Users-Bastion_155_BD</t>
        </is>
      </c>
      <c r="D64" s="96" t="inlineStr">
        <is>
          <t>PRODUCTION_TN</t>
        </is>
      </c>
      <c r="E64" t="inlineStr">
        <is>
          <t>private</t>
        </is>
      </c>
    </row>
    <row r="65">
      <c r="A65" t="inlineStr">
        <is>
          <t>10.76.49.254/23</t>
        </is>
      </c>
      <c r="C65" t="inlineStr">
        <is>
          <t>VDI_Prod_AITS_130_BD</t>
        </is>
      </c>
      <c r="D65" s="96" t="inlineStr">
        <is>
          <t>PRODUCTION_TN</t>
        </is>
      </c>
      <c r="E65" t="inlineStr">
        <is>
          <t>private</t>
        </is>
      </c>
    </row>
    <row r="66">
      <c r="A66" t="inlineStr">
        <is>
          <t>10.76.47.254/23</t>
        </is>
      </c>
      <c r="C66" t="inlineStr">
        <is>
          <t>VDI_DEV-AITS_131_BD</t>
        </is>
      </c>
      <c r="D66" s="96" t="inlineStr">
        <is>
          <t>PRODUCTION_TN</t>
        </is>
      </c>
      <c r="E66" t="inlineStr">
        <is>
          <t>private</t>
        </is>
      </c>
    </row>
    <row r="67">
      <c r="A67" t="inlineStr">
        <is>
          <t>10.76.45.254/24</t>
        </is>
      </c>
      <c r="C67" t="inlineStr">
        <is>
          <t>VDI-Users-VALENCE_132_BD</t>
        </is>
      </c>
      <c r="D67" s="96" t="inlineStr">
        <is>
          <t>PRODUCTION_TN</t>
        </is>
      </c>
      <c r="E67" t="inlineStr">
        <is>
          <t>private</t>
        </is>
      </c>
    </row>
    <row r="68">
      <c r="A68" t="inlineStr">
        <is>
          <t>10.76.40.254/24</t>
        </is>
      </c>
      <c r="C68" t="inlineStr">
        <is>
          <t>VDI-Users-International_133_BD</t>
        </is>
      </c>
      <c r="D68" s="96" t="inlineStr">
        <is>
          <t>PRODUCTION_TN</t>
        </is>
      </c>
      <c r="E68" t="inlineStr">
        <is>
          <t>private</t>
        </is>
      </c>
    </row>
  </sheetData>
  <dataValidations count="8">
    <dataValidation allowBlank="0" prompt="ND RA Prefix Policy Name._x000a_Optional and to be used only if bd_subnet is of type IPv6" showErrorMessage="1" showInputMessage="1" sqref="I1"/>
    <dataValidation allowBlank="0" prompt="Subnet scope" showErrorMessage="1" showInputMessage="1" sqref="E2:E68" type="list">
      <formula1>"private,public,shared,private,shared,public,shared"</formula1>
    </dataValidation>
    <dataValidation allowBlank="0" prompt="Define the subnet as Virtual IP for the BD_x000a_if not specificed the template assumes &quot;no&quot;" showErrorMessage="1" showInputMessage="1" sqref="G2:G68" type="list">
      <formula1>"yes,no"</formula1>
    </dataValidation>
    <dataValidation allowBlank="0" prompt="Subnet Control  Optional. _x000a_nd : only applicable for IPv6. _x000a_querier: only applicable for IPv4" showErrorMessage="1" showInputMessage="1" sqref="H2:H68" type="list">
      <formula1>"querier,no-default-gateway,querier,no-default-gateway,nd,nd,no-default-gateway"</formula1>
    </dataValidation>
    <dataValidation allowBlank="0" prompt="Define the subnet as primary for the BD_x000a_if not specificed the template assumes &quot;no&quot;" showErrorMessage="1" showInputMessage="1" sqref="F2:F68" type="list">
      <formula1>"yes,no"</formula1>
    </dataValidation>
    <dataValidation allowBlank="0" prompt="ND RA Prefix POlicy Name_x000a_Optional,  only valid for an IPv6 bd_subnet" showErrorMessage="1" showInputMessage="1" sqref="I2:I68"/>
    <dataValidation allowBlank="0" prompt="BD Gateway IP address in the form of of &lt;IP address&gt;/&lt;mask&gt;_x000a_It supports both IPv4 and IPv6 format" showErrorMessage="1" showInputMessage="1" sqref="A2:A68"/>
    <dataValidation allowBlank="0" prompt="BD Parent Tenant Name_x000a_Derived from bridge_domain tab" showErrorMessage="1" showInputMessage="1" sqref="D2:D68"/>
  </dataValidations>
  <pageMargins bottom="0.75" footer="0.3" header="0.3" left="0.7" right="0.7" top="0.75"/>
  <tableParts count="1">
    <tablePart r:id="rId1"/>
  </tableParts>
</worksheet>
</file>

<file path=xl/worksheets/sheet71.xml><?xml version="1.0" encoding="utf-8"?>
<worksheet xmlns:r="http://schemas.openxmlformats.org/officeDocument/2006/relationships" xmlns="http://schemas.openxmlformats.org/spreadsheetml/2006/main">
  <sheetPr>
    <tabColor theme="7" tint="0.3999755851924192"/>
    <outlinePr summaryBelow="1" summaryRight="1"/>
    <pageSetUpPr/>
  </sheetPr>
  <dimension ref="A1:D68"/>
  <sheetViews>
    <sheetView workbookViewId="0">
      <selection activeCell="F55" sqref="F55"/>
    </sheetView>
  </sheetViews>
  <sheetFormatPr baseColWidth="8" defaultColWidth="11" defaultRowHeight="15"/>
  <cols>
    <col bestFit="1" customWidth="1" max="1" min="1" style="259" width="41.28515625"/>
    <col customWidth="1" max="2" min="2" style="259" width="21.140625"/>
    <col customWidth="1" max="3" min="3" style="259" width="30.7109375"/>
    <col customWidth="1" max="4" min="4" style="259" width="21.85546875"/>
  </cols>
  <sheetData>
    <row r="1">
      <c r="A1" s="112" t="inlineStr">
        <is>
          <t>bd_name</t>
        </is>
      </c>
      <c r="B1" s="113" t="inlineStr">
        <is>
          <t>tenant</t>
        </is>
      </c>
      <c r="C1" s="114" t="inlineStr">
        <is>
          <t>l3out_name</t>
        </is>
      </c>
      <c r="D1" s="114" t="inlineStr">
        <is>
          <t>status</t>
        </is>
      </c>
    </row>
    <row r="2">
      <c r="A2" t="inlineStr">
        <is>
          <t>Administration_52_BD</t>
        </is>
      </c>
      <c r="B2" t="inlineStr">
        <is>
          <t>PRODUCTION_TN</t>
        </is>
      </c>
      <c r="C2" t="inlineStr">
        <is>
          <t>L3OUT_Administration_VRF</t>
        </is>
      </c>
    </row>
    <row r="3">
      <c r="A3" t="inlineStr">
        <is>
          <t>Vmotion_for_Admin_Zone_153_BD</t>
        </is>
      </c>
      <c r="B3" t="inlineStr">
        <is>
          <t>PRODUCTION_TN</t>
        </is>
      </c>
      <c r="C3" t="inlineStr">
        <is>
          <t>L3OUT_Administration_VRF</t>
        </is>
      </c>
    </row>
    <row r="4">
      <c r="A4" t="inlineStr">
        <is>
          <t>Admin_for_Admin_Zone_154_BD</t>
        </is>
      </c>
      <c r="B4" t="inlineStr">
        <is>
          <t>PRODUCTION_TN</t>
        </is>
      </c>
      <c r="C4" t="inlineStr">
        <is>
          <t>L3OUT_Administration_VRF</t>
        </is>
      </c>
    </row>
    <row r="5">
      <c r="A5" t="inlineStr">
        <is>
          <t>zone_EXTERNAL_101_BD</t>
        </is>
      </c>
      <c r="B5" t="inlineStr">
        <is>
          <t>PRODUCTION_TN</t>
        </is>
      </c>
      <c r="C5" t="inlineStr">
        <is>
          <t>L3OUT_External_VRF</t>
        </is>
      </c>
    </row>
    <row r="6">
      <c r="A6" t="inlineStr">
        <is>
          <t>Interfaces-ADMIN_2_BD</t>
        </is>
      </c>
      <c r="B6" t="inlineStr">
        <is>
          <t>PRODUCTION_TN</t>
        </is>
      </c>
      <c r="C6" t="inlineStr">
        <is>
          <t>L3OUT_Interfaces-ADMIN_VRF</t>
        </is>
      </c>
    </row>
    <row r="7">
      <c r="A7" t="inlineStr">
        <is>
          <t>F5_MAR_65_BD</t>
        </is>
      </c>
      <c r="B7" t="inlineStr">
        <is>
          <t>PRODUCTION_TN</t>
        </is>
      </c>
      <c r="C7" t="inlineStr">
        <is>
          <t>L3OUT_Internal_VRF</t>
        </is>
      </c>
    </row>
    <row r="8">
      <c r="A8" t="inlineStr">
        <is>
          <t>AMUNDI_IS_67_BD</t>
        </is>
      </c>
      <c r="B8" t="inlineStr">
        <is>
          <t>PRODUCTION_TN</t>
        </is>
      </c>
      <c r="C8" t="inlineStr">
        <is>
          <t>L3OUT_Internal_VRF</t>
        </is>
      </c>
    </row>
    <row r="9">
      <c r="A9" t="inlineStr">
        <is>
          <t>Backup_68_BD</t>
        </is>
      </c>
      <c r="B9" t="inlineStr">
        <is>
          <t>PRODUCTION_TN</t>
        </is>
      </c>
      <c r="C9" t="inlineStr">
        <is>
          <t>L3OUT_Internal_VRF</t>
        </is>
      </c>
    </row>
    <row r="10">
      <c r="A10" t="inlineStr">
        <is>
          <t>Vmotion_for_Admin_Zone_69_BD</t>
        </is>
      </c>
      <c r="B10" t="inlineStr">
        <is>
          <t>PRODUCTION_TN</t>
        </is>
      </c>
      <c r="C10" t="inlineStr">
        <is>
          <t>L3OUT_Internal_VRF</t>
        </is>
      </c>
    </row>
    <row r="11">
      <c r="A11" t="inlineStr">
        <is>
          <t>Citrix_73_BD</t>
        </is>
      </c>
      <c r="B11" t="inlineStr">
        <is>
          <t>PRODUCTION_TN</t>
        </is>
      </c>
      <c r="C11" t="inlineStr">
        <is>
          <t>L3OUT_Internal_VRF</t>
        </is>
      </c>
    </row>
    <row r="12">
      <c r="A12" t="inlineStr">
        <is>
          <t>Sharepoint_74_BD</t>
        </is>
      </c>
      <c r="B12" t="inlineStr">
        <is>
          <t>PRODUCTION_TN</t>
        </is>
      </c>
      <c r="C12" t="inlineStr">
        <is>
          <t>L3OUT_Internal_VRF</t>
        </is>
      </c>
    </row>
    <row r="13">
      <c r="A13" t="inlineStr">
        <is>
          <t>Production_88_BD</t>
        </is>
      </c>
      <c r="B13" t="inlineStr">
        <is>
          <t>PRODUCTION_TN</t>
        </is>
      </c>
      <c r="C13" t="inlineStr">
        <is>
          <t>L3OUT_Internal_VRF</t>
        </is>
      </c>
    </row>
    <row r="14">
      <c r="A14" t="inlineStr">
        <is>
          <t>Amundi_IS_2_89_BD</t>
        </is>
      </c>
      <c r="B14" t="inlineStr">
        <is>
          <t>PRODUCTION_TN</t>
        </is>
      </c>
      <c r="C14" t="inlineStr">
        <is>
          <t>L3OUT_Internal_VRF</t>
        </is>
      </c>
    </row>
    <row r="15">
      <c r="A15" t="inlineStr">
        <is>
          <t>Citrix2_96_BD</t>
        </is>
      </c>
      <c r="B15" t="inlineStr">
        <is>
          <t>PRODUCTION_TN</t>
        </is>
      </c>
      <c r="C15" t="inlineStr">
        <is>
          <t>L3OUT_Internal_VRF</t>
        </is>
      </c>
    </row>
    <row r="16">
      <c r="A16" t="inlineStr">
        <is>
          <t>Administration_iLO_LoadBalancer_97_BD</t>
        </is>
      </c>
      <c r="B16" t="inlineStr">
        <is>
          <t>PRODUCTION_TN</t>
        </is>
      </c>
      <c r="C16" t="inlineStr">
        <is>
          <t>L3OUT_Internal_VRF</t>
        </is>
      </c>
    </row>
    <row r="17">
      <c r="A17" t="inlineStr">
        <is>
          <t>Accueil_F5_98_BD</t>
        </is>
      </c>
      <c r="B17" t="inlineStr">
        <is>
          <t>PRODUCTION_TN</t>
        </is>
      </c>
      <c r="C17" t="inlineStr">
        <is>
          <t>L3OUT_Internal_VRF</t>
        </is>
      </c>
    </row>
    <row r="18">
      <c r="A18" t="inlineStr">
        <is>
          <t>Internal_99_BD</t>
        </is>
      </c>
      <c r="B18" t="inlineStr">
        <is>
          <t>PRODUCTION_TN</t>
        </is>
      </c>
      <c r="C18" t="inlineStr">
        <is>
          <t>L3OUT_Internal_VRF</t>
        </is>
      </c>
    </row>
    <row r="19">
      <c r="A19" t="inlineStr">
        <is>
          <t>Windows_102_BD</t>
        </is>
      </c>
      <c r="B19" t="inlineStr">
        <is>
          <t>PRODUCTION_TN</t>
        </is>
      </c>
      <c r="C19" t="inlineStr">
        <is>
          <t>L3OUT_Internal_VRF</t>
        </is>
      </c>
    </row>
    <row r="20">
      <c r="A20" t="inlineStr">
        <is>
          <t>Prod_Unix_104_BD</t>
        </is>
      </c>
      <c r="B20" t="inlineStr">
        <is>
          <t>PRODUCTION_TN</t>
        </is>
      </c>
      <c r="C20" t="inlineStr">
        <is>
          <t>L3OUT_Internal_VRF</t>
        </is>
      </c>
    </row>
    <row r="21">
      <c r="A21" t="inlineStr">
        <is>
          <t>ISILON-MAR-CLI-PROD_110_BD</t>
        </is>
      </c>
      <c r="B21" t="inlineStr">
        <is>
          <t>PRODUCTION_TN</t>
        </is>
      </c>
      <c r="C21" t="inlineStr">
        <is>
          <t>L3OUT_Internal_VRF</t>
        </is>
      </c>
    </row>
    <row r="22">
      <c r="A22" t="inlineStr">
        <is>
          <t>ISILON-MAR-CLI-SYNCHRO_111_BD</t>
        </is>
      </c>
      <c r="B22" t="inlineStr">
        <is>
          <t>PRODUCTION_TN</t>
        </is>
      </c>
      <c r="C22" t="inlineStr">
        <is>
          <t>L3OUT_Internal_VRF</t>
        </is>
      </c>
    </row>
    <row r="23">
      <c r="A23" t="inlineStr">
        <is>
          <t>Sharepoint_129_BD</t>
        </is>
      </c>
      <c r="B23" t="inlineStr">
        <is>
          <t>PRODUCTION_TN</t>
        </is>
      </c>
      <c r="C23" t="inlineStr">
        <is>
          <t>L3OUT_Internal_VRF</t>
        </is>
      </c>
    </row>
    <row r="24">
      <c r="A24" t="inlineStr">
        <is>
          <t>AMUN_ODYSSEE_142_BD</t>
        </is>
      </c>
      <c r="B24" t="inlineStr">
        <is>
          <t>PRODUCTION_TN</t>
        </is>
      </c>
      <c r="C24" t="inlineStr">
        <is>
          <t>L3OUT_Internal_VRF</t>
        </is>
      </c>
    </row>
    <row r="25">
      <c r="A25" t="inlineStr">
        <is>
          <t>Reverse-PROXY_143_BD</t>
        </is>
      </c>
      <c r="B25" t="inlineStr">
        <is>
          <t>PRODUCTION_TN</t>
        </is>
      </c>
      <c r="C25" t="inlineStr">
        <is>
          <t>L3OUT_Internal_VRF</t>
        </is>
      </c>
    </row>
    <row r="26">
      <c r="A26" t="inlineStr">
        <is>
          <t>SRV-PRODUCTION_194_BD</t>
        </is>
      </c>
      <c r="B26" t="inlineStr">
        <is>
          <t>PRODUCTION_TN</t>
        </is>
      </c>
      <c r="C26" t="inlineStr">
        <is>
          <t>L3OUT_Internal_VRF</t>
        </is>
      </c>
    </row>
    <row r="27">
      <c r="A27" t="inlineStr">
        <is>
          <t>ILO_197_BD</t>
        </is>
      </c>
      <c r="B27" t="inlineStr">
        <is>
          <t>PRODUCTION_TN</t>
        </is>
      </c>
      <c r="C27" t="inlineStr">
        <is>
          <t>L3OUT_Internal_VRF</t>
        </is>
      </c>
    </row>
    <row r="28">
      <c r="A28" t="inlineStr">
        <is>
          <t>VIP_F5_CAAS_205_BD</t>
        </is>
      </c>
      <c r="B28" t="inlineStr">
        <is>
          <t>PRODUCTION_TN</t>
        </is>
      </c>
      <c r="C28" t="inlineStr">
        <is>
          <t>L3OUT_Internal_VRF</t>
        </is>
      </c>
    </row>
    <row r="29">
      <c r="A29" t="inlineStr">
        <is>
          <t>K8S_CAAS_206_BD</t>
        </is>
      </c>
      <c r="B29" t="inlineStr">
        <is>
          <t>PRODUCTION_TN</t>
        </is>
      </c>
      <c r="C29" t="inlineStr">
        <is>
          <t>L3OUT_Internal_VRF</t>
        </is>
      </c>
    </row>
    <row r="30">
      <c r="A30" t="inlineStr">
        <is>
          <t>Citrix206_250_BD</t>
        </is>
      </c>
      <c r="B30" t="inlineStr">
        <is>
          <t>PRODUCTION_TN</t>
        </is>
      </c>
      <c r="C30" t="inlineStr">
        <is>
          <t>L3OUT_Internal_VRF</t>
        </is>
      </c>
    </row>
    <row r="31">
      <c r="A31" t="inlineStr">
        <is>
          <t>Citrix207_251_BD</t>
        </is>
      </c>
      <c r="B31" t="inlineStr">
        <is>
          <t>PRODUCTION_TN</t>
        </is>
      </c>
      <c r="C31" t="inlineStr">
        <is>
          <t>L3OUT_Internal_VRF</t>
        </is>
      </c>
    </row>
    <row r="32">
      <c r="A32" t="inlineStr">
        <is>
          <t>SVC-NET-LAN_653_BD</t>
        </is>
      </c>
      <c r="B32" t="inlineStr">
        <is>
          <t>PRODUCTION_TN</t>
        </is>
      </c>
      <c r="C32" t="inlineStr">
        <is>
          <t>L3OUT_Internal_VRF</t>
        </is>
      </c>
    </row>
    <row r="33">
      <c r="A33" t="inlineStr">
        <is>
          <t>Reuters_servers_mar_754_BD</t>
        </is>
      </c>
      <c r="B33" t="inlineStr">
        <is>
          <t>PRODUCTION_TN</t>
        </is>
      </c>
      <c r="C33" t="inlineStr">
        <is>
          <t>L3OUT_Internal_VRF</t>
        </is>
      </c>
    </row>
    <row r="34">
      <c r="A34" t="inlineStr">
        <is>
          <t>Reuters_servers_cli_755_BD</t>
        </is>
      </c>
      <c r="B34" t="inlineStr">
        <is>
          <t>PRODUCTION_TN</t>
        </is>
      </c>
      <c r="C34" t="inlineStr">
        <is>
          <t>L3OUT_Internal_VRF</t>
        </is>
      </c>
    </row>
    <row r="35">
      <c r="A35" t="inlineStr">
        <is>
          <t>console_1005_BD</t>
        </is>
      </c>
      <c r="B35" t="inlineStr">
        <is>
          <t>PRODUCTION_TN</t>
        </is>
      </c>
      <c r="C35" t="inlineStr">
        <is>
          <t>L3OUT_Internal_VRF</t>
        </is>
      </c>
    </row>
    <row r="36">
      <c r="A36" t="inlineStr">
        <is>
          <t>SRV-MAR-EXCHANGE-2016_195_BD</t>
        </is>
      </c>
      <c r="B36" t="inlineStr">
        <is>
          <t>PRODUCTION_TN</t>
        </is>
      </c>
      <c r="C36" t="inlineStr">
        <is>
          <t>L3OUT_Infra_VRF</t>
        </is>
      </c>
    </row>
    <row r="37">
      <c r="A37" t="inlineStr">
        <is>
          <t>SRV-CLI-EXCHANGE-2016_196_BD</t>
        </is>
      </c>
      <c r="B37" t="inlineStr">
        <is>
          <t>PRODUCTION_TN</t>
        </is>
      </c>
      <c r="C37" t="inlineStr">
        <is>
          <t>L3OUT_Infra_VRF</t>
        </is>
      </c>
    </row>
    <row r="38">
      <c r="A38" t="inlineStr">
        <is>
          <t>Infra_336_BD</t>
        </is>
      </c>
      <c r="B38" t="inlineStr">
        <is>
          <t>PRODUCTION_TN</t>
        </is>
      </c>
      <c r="C38" t="inlineStr">
        <is>
          <t>L3OUT_Infra_VRF</t>
        </is>
      </c>
    </row>
    <row r="39">
      <c r="A39" t="inlineStr">
        <is>
          <t>Pioneer-SRV-10-107_198_BD</t>
        </is>
      </c>
      <c r="B39" t="inlineStr">
        <is>
          <t>PRODUCTION_TN</t>
        </is>
      </c>
      <c r="C39" t="inlineStr">
        <is>
          <t>L3OUT_internal-Pioneer_VRF</t>
        </is>
      </c>
    </row>
    <row r="40">
      <c r="A40" t="inlineStr">
        <is>
          <t>Pioneer-SRV_199_BD</t>
        </is>
      </c>
      <c r="B40" t="inlineStr">
        <is>
          <t>PRODUCTION_TN</t>
        </is>
      </c>
      <c r="C40" t="inlineStr">
        <is>
          <t>L3OUT_internal-Pioneer_VRF</t>
        </is>
      </c>
    </row>
    <row r="41">
      <c r="A41" t="inlineStr">
        <is>
          <t>DMZ_PAI_MAR_63_BD</t>
        </is>
      </c>
      <c r="B41" t="inlineStr">
        <is>
          <t>PRODUCTION_TN</t>
        </is>
      </c>
      <c r="C41" t="inlineStr">
        <is>
          <t>L3OUT_Internal-Constraint_VRF</t>
        </is>
      </c>
    </row>
    <row r="42">
      <c r="A42" t="inlineStr">
        <is>
          <t>Bastion_122_BD</t>
        </is>
      </c>
      <c r="B42" t="inlineStr">
        <is>
          <t>PRODUCTION_TN</t>
        </is>
      </c>
      <c r="C42" t="inlineStr">
        <is>
          <t>L3OUT_Internal-Constraint_VRF</t>
        </is>
      </c>
    </row>
    <row r="43">
      <c r="A43" t="inlineStr">
        <is>
          <t>Tools_138_BD</t>
        </is>
      </c>
      <c r="B43" t="inlineStr">
        <is>
          <t>PRODUCTION_TN</t>
        </is>
      </c>
      <c r="C43" t="inlineStr">
        <is>
          <t>L3OUT_Internal-Constraint_VRF</t>
        </is>
      </c>
    </row>
    <row r="44">
      <c r="A44" t="inlineStr">
        <is>
          <t>Public-Citrix_316_BD</t>
        </is>
      </c>
      <c r="B44" t="inlineStr">
        <is>
          <t>PRODUCTION_TN</t>
        </is>
      </c>
      <c r="C44" t="inlineStr">
        <is>
          <t>L3OUT_Public-Citrix_VRF</t>
        </is>
      </c>
    </row>
    <row r="45">
      <c r="A45" t="inlineStr">
        <is>
          <t>Public-Dev_318_BD</t>
        </is>
      </c>
      <c r="B45" t="inlineStr">
        <is>
          <t>PRODUCTION_TN</t>
        </is>
      </c>
      <c r="C45" t="inlineStr">
        <is>
          <t>L3OUT_Public-Dev_VRF</t>
        </is>
      </c>
    </row>
    <row r="46">
      <c r="A46" t="inlineStr">
        <is>
          <t>Public-CustomerExchange_311_BD</t>
        </is>
      </c>
      <c r="B46" t="inlineStr">
        <is>
          <t>PRODUCTION_TN</t>
        </is>
      </c>
      <c r="C46" t="inlineStr">
        <is>
          <t>L3OUT_Public-CustomerExchange_VRF</t>
        </is>
      </c>
    </row>
    <row r="47">
      <c r="A47" t="inlineStr">
        <is>
          <t>Public-GestionPrivee_319_BD</t>
        </is>
      </c>
      <c r="B47" t="inlineStr">
        <is>
          <t>PRODUCTION_TN</t>
        </is>
      </c>
      <c r="C47" t="inlineStr">
        <is>
          <t>L3OUT_Public-PrivateManagement_VRF</t>
        </is>
      </c>
    </row>
    <row r="48">
      <c r="A48" t="inlineStr">
        <is>
          <t>PROD-PUBLIC-Back_300_BD</t>
        </is>
      </c>
      <c r="B48" t="inlineStr">
        <is>
          <t>PRODUCTION_TN</t>
        </is>
      </c>
      <c r="C48" t="inlineStr">
        <is>
          <t>L3OUT_Public-Back_VRF</t>
        </is>
      </c>
    </row>
    <row r="49">
      <c r="A49" t="inlineStr">
        <is>
          <t>VIPs_Public-Infra-Front_309_BD</t>
        </is>
      </c>
      <c r="B49" t="inlineStr">
        <is>
          <t>PRODUCTION_TN</t>
        </is>
      </c>
      <c r="C49" t="inlineStr">
        <is>
          <t>L3OUT_Public-Front_VRF</t>
        </is>
      </c>
    </row>
    <row r="50">
      <c r="A50" t="inlineStr">
        <is>
          <t>Public-Operation_310_BD</t>
        </is>
      </c>
      <c r="B50" t="inlineStr">
        <is>
          <t>PRODUCTION_TN</t>
        </is>
      </c>
      <c r="C50" t="inlineStr">
        <is>
          <t>L3OUT_Public-Operation_VRF</t>
        </is>
      </c>
    </row>
    <row r="51">
      <c r="A51" t="inlineStr">
        <is>
          <t>Public-Steering_312_BD</t>
        </is>
      </c>
      <c r="B51" t="inlineStr">
        <is>
          <t>PRODUCTION_TN</t>
        </is>
      </c>
      <c r="C51" t="inlineStr">
        <is>
          <t>L3OUT_Public-Steering_VRF</t>
        </is>
      </c>
    </row>
    <row r="52">
      <c r="A52" t="inlineStr">
        <is>
          <t>Public-Referentiel_314_BD</t>
        </is>
      </c>
      <c r="B52" t="inlineStr">
        <is>
          <t>PRODUCTION_TN</t>
        </is>
      </c>
      <c r="C52" t="inlineStr">
        <is>
          <t>L3OUT_Public-Referentiel_VRF</t>
        </is>
      </c>
    </row>
    <row r="53">
      <c r="A53" t="inlineStr">
        <is>
          <t>Public-Support_315_BD</t>
        </is>
      </c>
      <c r="B53" t="inlineStr">
        <is>
          <t>PRODUCTION_TN</t>
        </is>
      </c>
      <c r="C53" t="inlineStr">
        <is>
          <t>L3OUT_Public-Support_VRF</t>
        </is>
      </c>
    </row>
    <row r="54">
      <c r="A54" t="inlineStr">
        <is>
          <t>TOIP_149_BD</t>
        </is>
      </c>
      <c r="B54" t="inlineStr">
        <is>
          <t>PRODUCTION_TN</t>
        </is>
      </c>
      <c r="C54" t="inlineStr">
        <is>
          <t>L3OUT_TOIP_VRF</t>
        </is>
      </c>
    </row>
    <row r="55">
      <c r="A55" t="inlineStr">
        <is>
          <t>PREPROD_TOIP_192_BD</t>
        </is>
      </c>
      <c r="B55" t="inlineStr">
        <is>
          <t>PRODUCTION_TN</t>
        </is>
      </c>
      <c r="C55" t="inlineStr">
        <is>
          <t>L3OUT_TOIP_VRF</t>
        </is>
      </c>
    </row>
    <row r="56">
      <c r="A56" t="inlineStr">
        <is>
          <t>SRV-TOIPP_200_BD</t>
        </is>
      </c>
      <c r="B56" t="inlineStr">
        <is>
          <t>PRODUCTION_TN</t>
        </is>
      </c>
      <c r="C56" t="inlineStr">
        <is>
          <t>L3OUT_TOIP_VRF</t>
        </is>
      </c>
    </row>
    <row r="57">
      <c r="A57" t="inlineStr">
        <is>
          <t>SRV-TOIPP-NEW_202_BD</t>
        </is>
      </c>
      <c r="B57" t="inlineStr">
        <is>
          <t>PRODUCTION_TN</t>
        </is>
      </c>
      <c r="C57" t="inlineStr">
        <is>
          <t>L3OUT_TOIP_VRF</t>
        </is>
      </c>
    </row>
    <row r="58">
      <c r="A58" t="inlineStr">
        <is>
          <t>SRV-TOIP-2_203_BD</t>
        </is>
      </c>
      <c r="B58" t="inlineStr">
        <is>
          <t>PRODUCTION_TN</t>
        </is>
      </c>
      <c r="C58" t="inlineStr">
        <is>
          <t>L3OUT_TOIP_VRF</t>
        </is>
      </c>
    </row>
    <row r="59">
      <c r="A59" t="inlineStr">
        <is>
          <t>GW-TOIP_643_BD</t>
        </is>
      </c>
      <c r="B59" t="inlineStr">
        <is>
          <t>PRODUCTION_TN</t>
        </is>
      </c>
      <c r="C59" t="inlineStr">
        <is>
          <t>L3OUT_TOIP_VRF</t>
        </is>
      </c>
    </row>
    <row r="60">
      <c r="A60" t="inlineStr">
        <is>
          <t>UCCE_662_BD</t>
        </is>
      </c>
      <c r="B60" t="inlineStr">
        <is>
          <t>PRODUCTION_TN</t>
        </is>
      </c>
      <c r="C60" t="inlineStr">
        <is>
          <t>L3OUT_TOIP_VRF</t>
        </is>
      </c>
    </row>
    <row r="61">
      <c r="A61" t="inlineStr">
        <is>
          <t>TOIP_SRV_MAR_670_BD</t>
        </is>
      </c>
      <c r="B61" t="inlineStr">
        <is>
          <t>PRODUCTION_TN</t>
        </is>
      </c>
      <c r="C61" t="inlineStr">
        <is>
          <t>L3OUT_TOIP_VRF</t>
        </is>
      </c>
    </row>
    <row r="62">
      <c r="A62" t="inlineStr">
        <is>
          <t>TOIP_GW_MAR_671_BD</t>
        </is>
      </c>
      <c r="B62" t="inlineStr">
        <is>
          <t>PRODUCTION_TN</t>
        </is>
      </c>
      <c r="C62" t="inlineStr">
        <is>
          <t>L3OUT_TOIP_VRF</t>
        </is>
      </c>
    </row>
    <row r="63">
      <c r="A63" t="inlineStr">
        <is>
          <t>POLYCOM_VISIO_672_BD</t>
        </is>
      </c>
      <c r="B63" t="inlineStr">
        <is>
          <t>PRODUCTION_TN</t>
        </is>
      </c>
      <c r="C63" t="inlineStr">
        <is>
          <t>L3OUT_TOIP_VRF</t>
        </is>
      </c>
    </row>
    <row r="64">
      <c r="A64" t="inlineStr">
        <is>
          <t>Users-Bastion_155_BD</t>
        </is>
      </c>
      <c r="B64" t="inlineStr">
        <is>
          <t>PRODUCTION_TN</t>
        </is>
      </c>
      <c r="C64" t="inlineStr">
        <is>
          <t>L3OUT_Users-Bastion_VRF</t>
        </is>
      </c>
    </row>
    <row r="65">
      <c r="A65" t="inlineStr">
        <is>
          <t>VDI_Prod_AITS_130_BD</t>
        </is>
      </c>
      <c r="B65" t="inlineStr">
        <is>
          <t>PRODUCTION_TN</t>
        </is>
      </c>
      <c r="C65" t="inlineStr">
        <is>
          <t>L3OUT_Users_VRF</t>
        </is>
      </c>
    </row>
    <row r="66">
      <c r="A66" t="inlineStr">
        <is>
          <t>VDI_DEV-AITS_131_BD</t>
        </is>
      </c>
      <c r="B66" t="inlineStr">
        <is>
          <t>PRODUCTION_TN</t>
        </is>
      </c>
      <c r="C66" t="inlineStr">
        <is>
          <t>L3OUT_Users_VRF</t>
        </is>
      </c>
    </row>
    <row r="67">
      <c r="A67" t="inlineStr">
        <is>
          <t>VDI-Users-VALENCE_132_BD</t>
        </is>
      </c>
      <c r="B67" t="inlineStr">
        <is>
          <t>PRODUCTION_TN</t>
        </is>
      </c>
      <c r="C67" t="inlineStr">
        <is>
          <t>L3OUT_Users_VRF</t>
        </is>
      </c>
    </row>
    <row r="68">
      <c r="A68" t="inlineStr">
        <is>
          <t>VDI-Users-International_133_BD</t>
        </is>
      </c>
      <c r="B68" t="inlineStr">
        <is>
          <t>PRODUCTION_TN</t>
        </is>
      </c>
      <c r="C68" t="inlineStr">
        <is>
          <t>L3OUT_Users_VRF</t>
        </is>
      </c>
    </row>
  </sheetData>
  <pageMargins bottom="0.75" footer="0.3" header="0.3" left="0.7" right="0.7" top="0.75"/>
  <tableParts count="1">
    <tablePart r:id="rId1"/>
  </tableParts>
</worksheet>
</file>

<file path=xl/worksheets/sheet72.xml><?xml version="1.0" encoding="utf-8"?>
<worksheet xmlns:r="http://schemas.openxmlformats.org/officeDocument/2006/relationships" xmlns="http://schemas.openxmlformats.org/spreadsheetml/2006/main">
  <sheetPr codeName="Sheet21">
    <tabColor theme="7" tint="0.3999755851924192"/>
    <outlinePr summaryBelow="1" summaryRight="1"/>
    <pageSetUpPr/>
  </sheetPr>
  <dimension ref="A1:E22"/>
  <sheetViews>
    <sheetView workbookViewId="0">
      <selection activeCell="C29" sqref="C29"/>
    </sheetView>
  </sheetViews>
  <sheetFormatPr baseColWidth="8" defaultColWidth="33.42578125" defaultRowHeight="15"/>
  <cols>
    <col customWidth="1" max="1" min="1" style="259" width="30.140625"/>
    <col customWidth="1" max="2" min="2" style="259" width="31.140625"/>
    <col customWidth="1" max="3" min="3" style="259" width="76"/>
    <col bestFit="1" customWidth="1" max="4" min="4" style="259" width="11.85546875"/>
    <col bestFit="1" customWidth="1" max="5" min="5" style="259" width="8.7109375"/>
  </cols>
  <sheetData>
    <row r="1">
      <c r="A1" s="90" t="inlineStr">
        <is>
          <t>name</t>
        </is>
      </c>
      <c r="B1" s="57" t="inlineStr">
        <is>
          <t>tenant</t>
        </is>
      </c>
      <c r="C1" s="90" t="inlineStr">
        <is>
          <t>description</t>
        </is>
      </c>
      <c r="D1" s="90" t="inlineStr">
        <is>
          <t>qos_class</t>
        </is>
      </c>
      <c r="E1" s="90" t="inlineStr">
        <is>
          <t>status</t>
        </is>
      </c>
    </row>
    <row r="2">
      <c r="A2" s="142" t="inlineStr">
        <is>
          <t>Administration_ANP</t>
        </is>
      </c>
      <c r="B2" s="142" t="inlineStr">
        <is>
          <t>PRODUCTION_TN</t>
        </is>
      </c>
      <c r="C2" s="142" t="n"/>
      <c r="D2" s="142" t="n"/>
      <c r="E2" s="142" t="n"/>
    </row>
    <row r="3">
      <c r="A3" s="142" t="inlineStr">
        <is>
          <t>External_ANP</t>
        </is>
      </c>
      <c r="B3" s="142" t="inlineStr">
        <is>
          <t>PRODUCTION_TN</t>
        </is>
      </c>
      <c r="C3" s="142" t="n"/>
      <c r="D3" s="142" t="n"/>
      <c r="E3" s="142" t="n"/>
    </row>
    <row r="4">
      <c r="A4" s="142" t="inlineStr">
        <is>
          <t>Interfaces-ADMIN_ANP</t>
        </is>
      </c>
      <c r="B4" s="142" t="inlineStr">
        <is>
          <t>PRODUCTION_TN</t>
        </is>
      </c>
      <c r="C4" s="142" t="n"/>
      <c r="D4" s="142" t="n"/>
      <c r="E4" s="142" t="n"/>
    </row>
    <row r="5">
      <c r="A5" s="142" t="inlineStr">
        <is>
          <t>Internal_ANP</t>
        </is>
      </c>
      <c r="B5" s="142" t="inlineStr">
        <is>
          <t>PRODUCTION_TN</t>
        </is>
      </c>
      <c r="C5" s="142" t="n"/>
      <c r="D5" s="142" t="n"/>
      <c r="E5" s="142" t="n"/>
    </row>
    <row r="6">
      <c r="A6" s="142" t="inlineStr">
        <is>
          <t>Infra_ANP</t>
        </is>
      </c>
      <c r="B6" s="142" t="inlineStr">
        <is>
          <t>PRODUCTION_TN</t>
        </is>
      </c>
      <c r="C6" s="142" t="n"/>
      <c r="D6" s="142" t="n"/>
      <c r="E6" s="142" t="n"/>
    </row>
    <row r="7">
      <c r="A7" s="142" t="inlineStr">
        <is>
          <t>internal-Pioneer_ANP</t>
        </is>
      </c>
      <c r="B7" s="142" t="inlineStr">
        <is>
          <t>PRODUCTION_TN</t>
        </is>
      </c>
      <c r="C7" s="142" t="n"/>
      <c r="D7" s="142" t="n"/>
      <c r="E7" s="142" t="n"/>
    </row>
    <row r="8">
      <c r="A8" s="142" t="inlineStr">
        <is>
          <t>Internal-Constraint_ANP</t>
        </is>
      </c>
      <c r="B8" s="142" t="inlineStr">
        <is>
          <t>PRODUCTION_TN</t>
        </is>
      </c>
      <c r="C8" s="142" t="n"/>
      <c r="D8" s="142" t="n"/>
      <c r="E8" s="142" t="n"/>
    </row>
    <row r="9">
      <c r="A9" s="142" t="inlineStr">
        <is>
          <t>Public-Citrix_ANP</t>
        </is>
      </c>
      <c r="B9" s="142" t="inlineStr">
        <is>
          <t>PRODUCTION_TN</t>
        </is>
      </c>
      <c r="C9" s="142" t="n"/>
      <c r="D9" s="142" t="n"/>
      <c r="E9" s="142" t="n"/>
    </row>
    <row r="10">
      <c r="A10" s="142" t="inlineStr">
        <is>
          <t>Public-Dev_ANP</t>
        </is>
      </c>
      <c r="B10" s="142" t="inlineStr">
        <is>
          <t>PRODUCTION_TN</t>
        </is>
      </c>
      <c r="C10" s="142" t="n"/>
      <c r="D10" s="142" t="n"/>
      <c r="E10" s="142" t="n"/>
    </row>
    <row r="11">
      <c r="A11" s="142" t="inlineStr">
        <is>
          <t>Public-CustomerExchange_ANP</t>
        </is>
      </c>
      <c r="B11" s="142" t="inlineStr">
        <is>
          <t>PRODUCTION_TN</t>
        </is>
      </c>
      <c r="C11" s="142" t="n"/>
      <c r="D11" s="142" t="n"/>
      <c r="E11" s="142" t="n"/>
    </row>
    <row r="12">
      <c r="A12" s="142" t="inlineStr">
        <is>
          <t>Public-PrivateManagement_ANP</t>
        </is>
      </c>
      <c r="B12" s="142" t="inlineStr">
        <is>
          <t>PRODUCTION_TN</t>
        </is>
      </c>
      <c r="C12" s="142" t="n"/>
      <c r="D12" s="142" t="n"/>
      <c r="E12" s="142" t="n"/>
    </row>
    <row r="13">
      <c r="A13" s="142" t="inlineStr">
        <is>
          <t>Public-Back_ANP</t>
        </is>
      </c>
      <c r="B13" s="142" t="inlineStr">
        <is>
          <t>PRODUCTION_TN</t>
        </is>
      </c>
      <c r="C13" s="142" t="n"/>
      <c r="D13" s="142" t="n"/>
      <c r="E13" s="142" t="n"/>
    </row>
    <row r="14">
      <c r="A14" s="142" t="inlineStr">
        <is>
          <t>Public-Front_ANP</t>
        </is>
      </c>
      <c r="B14" s="142" t="inlineStr">
        <is>
          <t>PRODUCTION_TN</t>
        </is>
      </c>
      <c r="C14" s="142" t="n"/>
      <c r="D14" s="142" t="n"/>
      <c r="E14" s="142" t="n"/>
    </row>
    <row r="15">
      <c r="A15" s="142" t="inlineStr">
        <is>
          <t>Public-Operation_ANP</t>
        </is>
      </c>
      <c r="B15" s="142" t="inlineStr">
        <is>
          <t>PRODUCTION_TN</t>
        </is>
      </c>
      <c r="C15" s="142" t="n"/>
      <c r="D15" s="142" t="n"/>
      <c r="E15" s="142" t="n"/>
    </row>
    <row r="16">
      <c r="A16" s="142" t="inlineStr">
        <is>
          <t>Public-Steering_ANP</t>
        </is>
      </c>
      <c r="B16" s="142" t="inlineStr">
        <is>
          <t>PRODUCTION_TN</t>
        </is>
      </c>
      <c r="C16" s="142" t="n"/>
      <c r="D16" s="142" t="n"/>
      <c r="E16" s="142" t="n"/>
    </row>
    <row r="17">
      <c r="A17" s="142" t="inlineStr">
        <is>
          <t>Public-Referentiel_ANP</t>
        </is>
      </c>
      <c r="B17" s="142" t="inlineStr">
        <is>
          <t>PRODUCTION_TN</t>
        </is>
      </c>
      <c r="C17" s="142" t="n"/>
      <c r="D17" s="142" t="n"/>
      <c r="E17" s="142" t="n"/>
    </row>
    <row r="18">
      <c r="A18" s="142" t="inlineStr">
        <is>
          <t>Public-Support_ANP</t>
        </is>
      </c>
      <c r="B18" s="142" t="inlineStr">
        <is>
          <t>PRODUCTION_TN</t>
        </is>
      </c>
      <c r="C18" s="142" t="n"/>
      <c r="D18" s="142" t="n"/>
      <c r="E18" s="142" t="n"/>
    </row>
    <row r="19">
      <c r="A19" s="142" t="inlineStr">
        <is>
          <t>TOIP_ANP</t>
        </is>
      </c>
      <c r="B19" s="142" t="inlineStr">
        <is>
          <t>PRODUCTION_TN</t>
        </is>
      </c>
      <c r="C19" s="142" t="n"/>
      <c r="D19" s="142" t="n"/>
      <c r="E19" s="142" t="n"/>
    </row>
    <row r="20">
      <c r="A20" s="142" t="inlineStr">
        <is>
          <t>Users-Bastion_ANP</t>
        </is>
      </c>
      <c r="B20" s="142" t="inlineStr">
        <is>
          <t>PRODUCTION_TN</t>
        </is>
      </c>
      <c r="C20" s="142" t="n"/>
      <c r="D20" s="142" t="n"/>
      <c r="E20" s="142" t="n"/>
    </row>
    <row r="21">
      <c r="A21" s="142" t="inlineStr">
        <is>
          <t>Users_ANP</t>
        </is>
      </c>
      <c r="B21" s="142" t="inlineStr">
        <is>
          <t>PRODUCTION_TN</t>
        </is>
      </c>
      <c r="C21" s="142" t="n"/>
      <c r="D21" s="142" t="n"/>
      <c r="E21" s="142" t="n"/>
    </row>
    <row r="22">
      <c r="A22" s="142" t="inlineStr">
        <is>
          <t>Heartbeat_ANP</t>
        </is>
      </c>
      <c r="B22" s="142" t="inlineStr">
        <is>
          <t>PRODUCTION_TN</t>
        </is>
      </c>
      <c r="C22" s="142" t="n"/>
      <c r="D22" s="142" t="n"/>
      <c r="E22" s="142" t="n"/>
    </row>
  </sheetData>
  <dataValidations count="1">
    <dataValidation allowBlank="0" prompt="APP Profile QOS Class_x000a_If not specificed the template will apply the default value_x000a_&quot;unspecified&quot;" showErrorMessage="1" showInputMessage="1" sqref="D2:D22" type="list">
      <formula1>"unspecified,level1,level2,level3"</formula1>
    </dataValidation>
  </dataValidations>
  <pageMargins bottom="0.75" footer="0.3" header="0.3" left="0.7" right="0.7" top="0.75"/>
  <pageSetup horizontalDpi="4294967293" orientation="portrait" paperSize="9" verticalDpi="4294967293"/>
  <tableParts count="1">
    <tablePart r:id="rId1"/>
  </tableParts>
</worksheet>
</file>

<file path=xl/worksheets/sheet73.xml><?xml version="1.0" encoding="utf-8"?>
<worksheet xmlns:r="http://schemas.openxmlformats.org/officeDocument/2006/relationships" xmlns="http://schemas.openxmlformats.org/spreadsheetml/2006/main">
  <sheetPr codeName="Sheet22">
    <tabColor theme="7" tint="0.3999755851924192"/>
    <outlinePr summaryBelow="1" summaryRight="1"/>
    <pageSetUpPr/>
  </sheetPr>
  <dimension ref="A1:M89"/>
  <sheetViews>
    <sheetView workbookViewId="0" zoomScale="85" zoomScaleNormal="85">
      <selection activeCell="E56" sqref="E56"/>
    </sheetView>
  </sheetViews>
  <sheetFormatPr baseColWidth="8" defaultColWidth="8.85546875" defaultRowHeight="15"/>
  <cols>
    <col customWidth="1" max="1" min="1" style="259" width="43.28515625"/>
    <col customWidth="1" max="2" min="2" style="259" width="29.7109375"/>
    <col customWidth="1" max="3" min="3" style="259" width="17"/>
    <col customWidth="1" max="4" min="4" style="259" width="32.85546875"/>
    <col customWidth="1" max="5" min="5" style="259" width="44.5703125"/>
    <col bestFit="1" customWidth="1" max="6" min="6" style="259" width="21.7109375"/>
    <col bestFit="1" customWidth="1" max="7" min="7" style="259" width="19.85546875"/>
    <col customWidth="1" max="8" min="8" style="259" width="27.85546875"/>
    <col bestFit="1" customWidth="1" max="9" min="9" style="259" width="17.85546875"/>
    <col bestFit="1" customWidth="1" max="10" min="10" style="259" width="14.85546875"/>
    <col bestFit="1" customWidth="1" max="11" min="11" style="259" width="14.42578125"/>
    <col customWidth="1" max="12" min="12" style="259" width="22.28515625"/>
    <col customWidth="1" max="13" min="13" style="259" width="17.7109375"/>
    <col customWidth="1" max="16384" min="14" style="259" width="8.85546875"/>
  </cols>
  <sheetData>
    <row customHeight="1" ht="24.6" r="1" s="259">
      <c r="A1" s="37" t="inlineStr">
        <is>
          <t>name</t>
        </is>
      </c>
      <c r="B1" s="37" t="inlineStr">
        <is>
          <t>description</t>
        </is>
      </c>
      <c r="C1" s="37" t="inlineStr">
        <is>
          <t>tenant</t>
        </is>
      </c>
      <c r="D1" s="37" t="inlineStr">
        <is>
          <t>app_profile</t>
        </is>
      </c>
      <c r="E1" s="37" t="inlineStr">
        <is>
          <t>bridge_domain</t>
        </is>
      </c>
      <c r="F1" s="37" t="inlineStr">
        <is>
          <t>intra_epg_isolation</t>
        </is>
      </c>
      <c r="G1" s="37" t="inlineStr">
        <is>
          <t>dataPlanePolicer</t>
        </is>
      </c>
      <c r="H1" s="37" t="inlineStr">
        <is>
          <t>prefGrMemb</t>
        </is>
      </c>
      <c r="I1" s="37" t="inlineStr">
        <is>
          <t>floodOnEncap</t>
        </is>
      </c>
      <c r="J1" s="37" t="inlineStr">
        <is>
          <t>nameAlias</t>
        </is>
      </c>
      <c r="K1" s="37" t="inlineStr">
        <is>
          <t>qos_class</t>
        </is>
      </c>
      <c r="L1" s="37" t="inlineStr">
        <is>
          <t>custom_qos_pol</t>
        </is>
      </c>
      <c r="M1" s="92" t="inlineStr">
        <is>
          <t>status</t>
        </is>
      </c>
    </row>
    <row r="2">
      <c r="A2" t="inlineStr">
        <is>
          <t>Administration_52_EPG</t>
        </is>
      </c>
      <c r="C2" t="inlineStr">
        <is>
          <t>PRODUCTION_TN</t>
        </is>
      </c>
      <c r="D2" t="inlineStr">
        <is>
          <t>Administration_ANP</t>
        </is>
      </c>
      <c r="E2" t="inlineStr">
        <is>
          <t>Administration_52_BD</t>
        </is>
      </c>
    </row>
    <row r="3">
      <c r="A3" t="inlineStr">
        <is>
          <t>Vmotion_for_Admin_Zone_153_EPG</t>
        </is>
      </c>
      <c r="C3" t="inlineStr">
        <is>
          <t>PRODUCTION_TN</t>
        </is>
      </c>
      <c r="D3" t="inlineStr">
        <is>
          <t>Administration_ANP</t>
        </is>
      </c>
      <c r="E3" t="inlineStr">
        <is>
          <t>Vmotion_for_Admin_Zone_153_BD</t>
        </is>
      </c>
    </row>
    <row r="4">
      <c r="A4" t="inlineStr">
        <is>
          <t>Admin_for_Admin_Zone_154_EPG</t>
        </is>
      </c>
      <c r="C4" t="inlineStr">
        <is>
          <t>PRODUCTION_TN</t>
        </is>
      </c>
      <c r="D4" t="inlineStr">
        <is>
          <t>Administration_ANP</t>
        </is>
      </c>
      <c r="E4" t="inlineStr">
        <is>
          <t>Admin_for_Admin_Zone_154_BD</t>
        </is>
      </c>
    </row>
    <row r="5">
      <c r="A5" t="inlineStr">
        <is>
          <t>zone_EXTERNAL_101_EPG</t>
        </is>
      </c>
      <c r="C5" t="inlineStr">
        <is>
          <t>PRODUCTION_TN</t>
        </is>
      </c>
      <c r="D5" t="inlineStr">
        <is>
          <t>External_ANP</t>
        </is>
      </c>
      <c r="E5" t="inlineStr">
        <is>
          <t>zone_EXTERNAL_101_BD</t>
        </is>
      </c>
    </row>
    <row r="6">
      <c r="A6" t="inlineStr">
        <is>
          <t>Interfaces-ADMIN_2_EPG</t>
        </is>
      </c>
      <c r="C6" t="inlineStr">
        <is>
          <t>PRODUCTION_TN</t>
        </is>
      </c>
      <c r="D6" t="inlineStr">
        <is>
          <t>Interfaces-ADMIN_ANP</t>
        </is>
      </c>
      <c r="E6" t="inlineStr">
        <is>
          <t>Interfaces-ADMIN_2_BD</t>
        </is>
      </c>
    </row>
    <row r="7">
      <c r="A7" t="inlineStr">
        <is>
          <t>F5_MAR_65_EPG</t>
        </is>
      </c>
      <c r="C7" t="inlineStr">
        <is>
          <t>PRODUCTION_TN</t>
        </is>
      </c>
      <c r="D7" t="inlineStr">
        <is>
          <t>Internal_ANP</t>
        </is>
      </c>
      <c r="E7" t="inlineStr">
        <is>
          <t>F5_MAR_65_BD</t>
        </is>
      </c>
    </row>
    <row r="8">
      <c r="A8" t="inlineStr">
        <is>
          <t>AMUNDI_IS_67_EPG</t>
        </is>
      </c>
      <c r="C8" t="inlineStr">
        <is>
          <t>PRODUCTION_TN</t>
        </is>
      </c>
      <c r="D8" t="inlineStr">
        <is>
          <t>Internal_ANP</t>
        </is>
      </c>
      <c r="E8" t="inlineStr">
        <is>
          <t>AMUNDI_IS_67_BD</t>
        </is>
      </c>
    </row>
    <row r="9">
      <c r="A9" t="inlineStr">
        <is>
          <t>Backup_68_EPG</t>
        </is>
      </c>
      <c r="C9" t="inlineStr">
        <is>
          <t>PRODUCTION_TN</t>
        </is>
      </c>
      <c r="D9" t="inlineStr">
        <is>
          <t>Internal_ANP</t>
        </is>
      </c>
      <c r="E9" t="inlineStr">
        <is>
          <t>Backup_68_BD</t>
        </is>
      </c>
    </row>
    <row r="10">
      <c r="A10" t="inlineStr">
        <is>
          <t>Vmotion_for_Admin_Zone_69_EPG</t>
        </is>
      </c>
      <c r="C10" t="inlineStr">
        <is>
          <t>PRODUCTION_TN</t>
        </is>
      </c>
      <c r="D10" t="inlineStr">
        <is>
          <t>Internal_ANP</t>
        </is>
      </c>
      <c r="E10" t="inlineStr">
        <is>
          <t>Vmotion_for_Admin_Zone_69_BD</t>
        </is>
      </c>
    </row>
    <row r="11">
      <c r="A11" t="inlineStr">
        <is>
          <t>Citrix_73_EPG</t>
        </is>
      </c>
      <c r="C11" t="inlineStr">
        <is>
          <t>PRODUCTION_TN</t>
        </is>
      </c>
      <c r="D11" t="inlineStr">
        <is>
          <t>Internal_ANP</t>
        </is>
      </c>
      <c r="E11" t="inlineStr">
        <is>
          <t>Citrix_73_BD</t>
        </is>
      </c>
    </row>
    <row r="12">
      <c r="A12" t="inlineStr">
        <is>
          <t>Sharepoint_74_EPG</t>
        </is>
      </c>
      <c r="C12" t="inlineStr">
        <is>
          <t>PRODUCTION_TN</t>
        </is>
      </c>
      <c r="D12" t="inlineStr">
        <is>
          <t>Internal_ANP</t>
        </is>
      </c>
      <c r="E12" t="inlineStr">
        <is>
          <t>Sharepoint_74_BD</t>
        </is>
      </c>
    </row>
    <row r="13">
      <c r="A13" t="inlineStr">
        <is>
          <t>Production_88_EPG</t>
        </is>
      </c>
      <c r="C13" t="inlineStr">
        <is>
          <t>PRODUCTION_TN</t>
        </is>
      </c>
      <c r="D13" t="inlineStr">
        <is>
          <t>Internal_ANP</t>
        </is>
      </c>
      <c r="E13" t="inlineStr">
        <is>
          <t>Production_88_BD</t>
        </is>
      </c>
    </row>
    <row r="14">
      <c r="A14" t="inlineStr">
        <is>
          <t>Amundi_IS_2_89_EPG</t>
        </is>
      </c>
      <c r="C14" t="inlineStr">
        <is>
          <t>PRODUCTION_TN</t>
        </is>
      </c>
      <c r="D14" t="inlineStr">
        <is>
          <t>Internal_ANP</t>
        </is>
      </c>
      <c r="E14" t="inlineStr">
        <is>
          <t>Amundi_IS_2_89_BD</t>
        </is>
      </c>
    </row>
    <row r="15">
      <c r="A15" t="inlineStr">
        <is>
          <t>Citrix2_96_EPG</t>
        </is>
      </c>
      <c r="C15" t="inlineStr">
        <is>
          <t>PRODUCTION_TN</t>
        </is>
      </c>
      <c r="D15" t="inlineStr">
        <is>
          <t>Internal_ANP</t>
        </is>
      </c>
      <c r="E15" t="inlineStr">
        <is>
          <t>Citrix2_96_BD</t>
        </is>
      </c>
    </row>
    <row r="16">
      <c r="A16" t="inlineStr">
        <is>
          <t>Administration_iLO_LoadBalancer_97_EPG</t>
        </is>
      </c>
      <c r="C16" t="inlineStr">
        <is>
          <t>PRODUCTION_TN</t>
        </is>
      </c>
      <c r="D16" t="inlineStr">
        <is>
          <t>Internal_ANP</t>
        </is>
      </c>
      <c r="E16" t="inlineStr">
        <is>
          <t>Administration_iLO_LoadBalancer_97_BD</t>
        </is>
      </c>
    </row>
    <row r="17">
      <c r="A17" t="inlineStr">
        <is>
          <t>Accueil_F5_98_EPG</t>
        </is>
      </c>
      <c r="C17" t="inlineStr">
        <is>
          <t>PRODUCTION_TN</t>
        </is>
      </c>
      <c r="D17" t="inlineStr">
        <is>
          <t>Internal_ANP</t>
        </is>
      </c>
      <c r="E17" t="inlineStr">
        <is>
          <t>Accueil_F5_98_BD</t>
        </is>
      </c>
    </row>
    <row r="18">
      <c r="A18" t="inlineStr">
        <is>
          <t>Internal_99_EPG</t>
        </is>
      </c>
      <c r="C18" t="inlineStr">
        <is>
          <t>PRODUCTION_TN</t>
        </is>
      </c>
      <c r="D18" t="inlineStr">
        <is>
          <t>Internal_ANP</t>
        </is>
      </c>
      <c r="E18" t="inlineStr">
        <is>
          <t>Internal_99_BD</t>
        </is>
      </c>
    </row>
    <row r="19">
      <c r="A19" t="inlineStr">
        <is>
          <t>Windows_102_EPG</t>
        </is>
      </c>
      <c r="C19" t="inlineStr">
        <is>
          <t>PRODUCTION_TN</t>
        </is>
      </c>
      <c r="D19" t="inlineStr">
        <is>
          <t>Internal_ANP</t>
        </is>
      </c>
      <c r="E19" t="inlineStr">
        <is>
          <t>Windows_102_BD</t>
        </is>
      </c>
    </row>
    <row r="20">
      <c r="A20" t="inlineStr">
        <is>
          <t>Prod_Unix_104_EPG</t>
        </is>
      </c>
      <c r="C20" t="inlineStr">
        <is>
          <t>PRODUCTION_TN</t>
        </is>
      </c>
      <c r="D20" t="inlineStr">
        <is>
          <t>Internal_ANP</t>
        </is>
      </c>
      <c r="E20" t="inlineStr">
        <is>
          <t>Prod_Unix_104_BD</t>
        </is>
      </c>
    </row>
    <row r="21">
      <c r="A21" t="inlineStr">
        <is>
          <t>ISILON-MAR-CLI-PROD_110_EPG</t>
        </is>
      </c>
      <c r="C21" t="inlineStr">
        <is>
          <t>PRODUCTION_TN</t>
        </is>
      </c>
      <c r="D21" t="inlineStr">
        <is>
          <t>Internal_ANP</t>
        </is>
      </c>
      <c r="E21" t="inlineStr">
        <is>
          <t>ISILON-MAR-CLI-PROD_110_BD</t>
        </is>
      </c>
    </row>
    <row r="22">
      <c r="A22" t="inlineStr">
        <is>
          <t>ISILON-MAR-CLI-SYNCHRO_111_EPG</t>
        </is>
      </c>
      <c r="C22" t="inlineStr">
        <is>
          <t>PRODUCTION_TN</t>
        </is>
      </c>
      <c r="D22" t="inlineStr">
        <is>
          <t>Internal_ANP</t>
        </is>
      </c>
      <c r="E22" t="inlineStr">
        <is>
          <t>ISILON-MAR-CLI-SYNCHRO_111_BD</t>
        </is>
      </c>
    </row>
    <row r="23">
      <c r="A23" t="inlineStr">
        <is>
          <t>Sharepoint_129_EPG</t>
        </is>
      </c>
      <c r="C23" t="inlineStr">
        <is>
          <t>PRODUCTION_TN</t>
        </is>
      </c>
      <c r="D23" t="inlineStr">
        <is>
          <t>Internal_ANP</t>
        </is>
      </c>
      <c r="E23" t="inlineStr">
        <is>
          <t>Sharepoint_129_BD</t>
        </is>
      </c>
    </row>
    <row r="24">
      <c r="A24" t="inlineStr">
        <is>
          <t>AMUN_ODYSSEE_142_EPG</t>
        </is>
      </c>
      <c r="C24" t="inlineStr">
        <is>
          <t>PRODUCTION_TN</t>
        </is>
      </c>
      <c r="D24" t="inlineStr">
        <is>
          <t>Internal_ANP</t>
        </is>
      </c>
      <c r="E24" t="inlineStr">
        <is>
          <t>AMUN_ODYSSEE_142_BD</t>
        </is>
      </c>
    </row>
    <row r="25">
      <c r="A25" t="inlineStr">
        <is>
          <t>Reverse-PROXY_143_EPG</t>
        </is>
      </c>
      <c r="C25" t="inlineStr">
        <is>
          <t>PRODUCTION_TN</t>
        </is>
      </c>
      <c r="D25" t="inlineStr">
        <is>
          <t>Internal_ANP</t>
        </is>
      </c>
      <c r="E25" t="inlineStr">
        <is>
          <t>Reverse-PROXY_143_BD</t>
        </is>
      </c>
    </row>
    <row r="26">
      <c r="A26" t="inlineStr">
        <is>
          <t>SRV-PRODUCTION_194_EPG</t>
        </is>
      </c>
      <c r="C26" t="inlineStr">
        <is>
          <t>PRODUCTION_TN</t>
        </is>
      </c>
      <c r="D26" t="inlineStr">
        <is>
          <t>Internal_ANP</t>
        </is>
      </c>
      <c r="E26" t="inlineStr">
        <is>
          <t>SRV-PRODUCTION_194_BD</t>
        </is>
      </c>
    </row>
    <row r="27">
      <c r="A27" t="inlineStr">
        <is>
          <t>ILO_197_EPG</t>
        </is>
      </c>
      <c r="C27" t="inlineStr">
        <is>
          <t>PRODUCTION_TN</t>
        </is>
      </c>
      <c r="D27" t="inlineStr">
        <is>
          <t>Internal_ANP</t>
        </is>
      </c>
      <c r="E27" t="inlineStr">
        <is>
          <t>ILO_197_BD</t>
        </is>
      </c>
    </row>
    <row r="28">
      <c r="A28" t="inlineStr">
        <is>
          <t>VIP_F5_CAAS_205_EPG</t>
        </is>
      </c>
      <c r="C28" t="inlineStr">
        <is>
          <t>PRODUCTION_TN</t>
        </is>
      </c>
      <c r="D28" t="inlineStr">
        <is>
          <t>Internal_ANP</t>
        </is>
      </c>
      <c r="E28" t="inlineStr">
        <is>
          <t>VIP_F5_CAAS_205_BD</t>
        </is>
      </c>
    </row>
    <row r="29">
      <c r="A29" t="inlineStr">
        <is>
          <t>K8S_CAAS_206_EPG</t>
        </is>
      </c>
      <c r="C29" t="inlineStr">
        <is>
          <t>PRODUCTION_TN</t>
        </is>
      </c>
      <c r="D29" t="inlineStr">
        <is>
          <t>Internal_ANP</t>
        </is>
      </c>
      <c r="E29" t="inlineStr">
        <is>
          <t>K8S_CAAS_206_BD</t>
        </is>
      </c>
    </row>
    <row r="30">
      <c r="A30" t="inlineStr">
        <is>
          <t>Citrix206_250_EPG</t>
        </is>
      </c>
      <c r="C30" t="inlineStr">
        <is>
          <t>PRODUCTION_TN</t>
        </is>
      </c>
      <c r="D30" t="inlineStr">
        <is>
          <t>Internal_ANP</t>
        </is>
      </c>
      <c r="E30" t="inlineStr">
        <is>
          <t>Citrix206_250_BD</t>
        </is>
      </c>
    </row>
    <row r="31">
      <c r="A31" t="inlineStr">
        <is>
          <t>Citrix207_251_EPG</t>
        </is>
      </c>
      <c r="C31" t="inlineStr">
        <is>
          <t>PRODUCTION_TN</t>
        </is>
      </c>
      <c r="D31" t="inlineStr">
        <is>
          <t>Internal_ANP</t>
        </is>
      </c>
      <c r="E31" t="inlineStr">
        <is>
          <t>Citrix207_251_BD</t>
        </is>
      </c>
    </row>
    <row r="32">
      <c r="A32" t="inlineStr">
        <is>
          <t>SVC-NET-LAN_653_EPG</t>
        </is>
      </c>
      <c r="C32" t="inlineStr">
        <is>
          <t>PRODUCTION_TN</t>
        </is>
      </c>
      <c r="D32" t="inlineStr">
        <is>
          <t>Internal_ANP</t>
        </is>
      </c>
      <c r="E32" t="inlineStr">
        <is>
          <t>SVC-NET-LAN_653_BD</t>
        </is>
      </c>
    </row>
    <row r="33">
      <c r="A33" t="inlineStr">
        <is>
          <t>Reuters_servers_mar_754_EPG</t>
        </is>
      </c>
      <c r="C33" t="inlineStr">
        <is>
          <t>PRODUCTION_TN</t>
        </is>
      </c>
      <c r="D33" t="inlineStr">
        <is>
          <t>Internal_ANP</t>
        </is>
      </c>
      <c r="E33" t="inlineStr">
        <is>
          <t>Reuters_servers_mar_754_BD</t>
        </is>
      </c>
    </row>
    <row r="34">
      <c r="A34" t="inlineStr">
        <is>
          <t>Reuters_servers_cli_755_EPG</t>
        </is>
      </c>
      <c r="C34" t="inlineStr">
        <is>
          <t>PRODUCTION_TN</t>
        </is>
      </c>
      <c r="D34" t="inlineStr">
        <is>
          <t>Internal_ANP</t>
        </is>
      </c>
      <c r="E34" t="inlineStr">
        <is>
          <t>Reuters_servers_cli_755_BD</t>
        </is>
      </c>
    </row>
    <row r="35">
      <c r="A35" t="inlineStr">
        <is>
          <t>console_1005_EPG</t>
        </is>
      </c>
      <c r="C35" t="inlineStr">
        <is>
          <t>PRODUCTION_TN</t>
        </is>
      </c>
      <c r="D35" t="inlineStr">
        <is>
          <t>Internal_ANP</t>
        </is>
      </c>
      <c r="E35" t="inlineStr">
        <is>
          <t>console_1005_BD</t>
        </is>
      </c>
    </row>
    <row r="36">
      <c r="A36" t="inlineStr">
        <is>
          <t>SRV-MAR-EXCHANGE-2016_195_EPG</t>
        </is>
      </c>
      <c r="C36" t="inlineStr">
        <is>
          <t>PRODUCTION_TN</t>
        </is>
      </c>
      <c r="D36" t="inlineStr">
        <is>
          <t>Infra_ANP</t>
        </is>
      </c>
      <c r="E36" t="inlineStr">
        <is>
          <t>SRV-MAR-EXCHANGE-2016_195_BD</t>
        </is>
      </c>
    </row>
    <row r="37">
      <c r="A37" t="inlineStr">
        <is>
          <t>SRV-CLI-EXCHANGE-2016_196_EPG</t>
        </is>
      </c>
      <c r="C37" t="inlineStr">
        <is>
          <t>PRODUCTION_TN</t>
        </is>
      </c>
      <c r="D37" t="inlineStr">
        <is>
          <t>Infra_ANP</t>
        </is>
      </c>
      <c r="E37" t="inlineStr">
        <is>
          <t>SRV-CLI-EXCHANGE-2016_196_BD</t>
        </is>
      </c>
    </row>
    <row r="38">
      <c r="A38" t="inlineStr">
        <is>
          <t>Infra_336_EPG</t>
        </is>
      </c>
      <c r="C38" t="inlineStr">
        <is>
          <t>PRODUCTION_TN</t>
        </is>
      </c>
      <c r="D38" t="inlineStr">
        <is>
          <t>Infra_ANP</t>
        </is>
      </c>
      <c r="E38" t="inlineStr">
        <is>
          <t>Infra_336_BD</t>
        </is>
      </c>
    </row>
    <row r="39">
      <c r="A39" t="inlineStr">
        <is>
          <t>Pioneer-SRV-10-107_198_EPG</t>
        </is>
      </c>
      <c r="C39" t="inlineStr">
        <is>
          <t>PRODUCTION_TN</t>
        </is>
      </c>
      <c r="D39" t="inlineStr">
        <is>
          <t>internal-Pioneer_ANP</t>
        </is>
      </c>
      <c r="E39" t="inlineStr">
        <is>
          <t>Pioneer-SRV-10-107_198_BD</t>
        </is>
      </c>
    </row>
    <row r="40">
      <c r="A40" t="inlineStr">
        <is>
          <t>Pioneer-SRV_199_EPG</t>
        </is>
      </c>
      <c r="C40" t="inlineStr">
        <is>
          <t>PRODUCTION_TN</t>
        </is>
      </c>
      <c r="D40" t="inlineStr">
        <is>
          <t>internal-Pioneer_ANP</t>
        </is>
      </c>
      <c r="E40" t="inlineStr">
        <is>
          <t>Pioneer-SRV_199_BD</t>
        </is>
      </c>
    </row>
    <row r="41">
      <c r="A41" t="inlineStr">
        <is>
          <t>DMZ_PAI_MAR_63_EPG</t>
        </is>
      </c>
      <c r="C41" t="inlineStr">
        <is>
          <t>PRODUCTION_TN</t>
        </is>
      </c>
      <c r="D41" t="inlineStr">
        <is>
          <t>Internal-Constraint_ANP</t>
        </is>
      </c>
      <c r="E41" t="inlineStr">
        <is>
          <t>DMZ_PAI_MAR_63_BD</t>
        </is>
      </c>
    </row>
    <row r="42">
      <c r="A42" t="inlineStr">
        <is>
          <t>Bastion_122_EPG</t>
        </is>
      </c>
      <c r="C42" t="inlineStr">
        <is>
          <t>PRODUCTION_TN</t>
        </is>
      </c>
      <c r="D42" t="inlineStr">
        <is>
          <t>Internal-Constraint_ANP</t>
        </is>
      </c>
      <c r="E42" t="inlineStr">
        <is>
          <t>Bastion_122_BD</t>
        </is>
      </c>
    </row>
    <row r="43">
      <c r="A43" t="inlineStr">
        <is>
          <t>Tools_138_EPG</t>
        </is>
      </c>
      <c r="C43" t="inlineStr">
        <is>
          <t>PRODUCTION_TN</t>
        </is>
      </c>
      <c r="D43" t="inlineStr">
        <is>
          <t>Internal-Constraint_ANP</t>
        </is>
      </c>
      <c r="E43" t="inlineStr">
        <is>
          <t>Tools_138_BD</t>
        </is>
      </c>
    </row>
    <row r="44">
      <c r="A44" t="inlineStr">
        <is>
          <t>Public-Citrix_316_EPG</t>
        </is>
      </c>
      <c r="C44" t="inlineStr">
        <is>
          <t>PRODUCTION_TN</t>
        </is>
      </c>
      <c r="D44" t="inlineStr">
        <is>
          <t>Public-Citrix_ANP</t>
        </is>
      </c>
      <c r="E44" t="inlineStr">
        <is>
          <t>Public-Citrix_316_BD</t>
        </is>
      </c>
    </row>
    <row r="45">
      <c r="A45" t="inlineStr">
        <is>
          <t>Public-Dev_318_EPG</t>
        </is>
      </c>
      <c r="C45" t="inlineStr">
        <is>
          <t>PRODUCTION_TN</t>
        </is>
      </c>
      <c r="D45" t="inlineStr">
        <is>
          <t>Public-Dev_ANP</t>
        </is>
      </c>
      <c r="E45" t="inlineStr">
        <is>
          <t>Public-Dev_318_BD</t>
        </is>
      </c>
    </row>
    <row r="46">
      <c r="A46" t="inlineStr">
        <is>
          <t>Public-CustomerExchange_311_EPG</t>
        </is>
      </c>
      <c r="C46" t="inlineStr">
        <is>
          <t>PRODUCTION_TN</t>
        </is>
      </c>
      <c r="D46" t="inlineStr">
        <is>
          <t>Public-CustomerExchange_ANP</t>
        </is>
      </c>
      <c r="E46" t="inlineStr">
        <is>
          <t>Public-CustomerExchange_311_BD</t>
        </is>
      </c>
    </row>
    <row r="47">
      <c r="A47" t="inlineStr">
        <is>
          <t>Public-GestionPrivee_319_EPG</t>
        </is>
      </c>
      <c r="C47" t="inlineStr">
        <is>
          <t>PRODUCTION_TN</t>
        </is>
      </c>
      <c r="D47" t="inlineStr">
        <is>
          <t>Public-PrivateManagement_ANP</t>
        </is>
      </c>
      <c r="E47" t="inlineStr">
        <is>
          <t>Public-GestionPrivee_319_BD</t>
        </is>
      </c>
    </row>
    <row r="48">
      <c r="A48" t="inlineStr">
        <is>
          <t>PROD-PUBLIC-Back_300_EPG</t>
        </is>
      </c>
      <c r="C48" t="inlineStr">
        <is>
          <t>PRODUCTION_TN</t>
        </is>
      </c>
      <c r="D48" t="inlineStr">
        <is>
          <t>Public-Back_ANP</t>
        </is>
      </c>
      <c r="E48" t="inlineStr">
        <is>
          <t>PROD-PUBLIC-Back_300_BD</t>
        </is>
      </c>
    </row>
    <row r="49">
      <c r="A49" t="inlineStr">
        <is>
          <t>VIPs_Public-Infra-Front_309_EPG</t>
        </is>
      </c>
      <c r="C49" t="inlineStr">
        <is>
          <t>PRODUCTION_TN</t>
        </is>
      </c>
      <c r="D49" t="inlineStr">
        <is>
          <t>Public-Front_ANP</t>
        </is>
      </c>
      <c r="E49" t="inlineStr">
        <is>
          <t>VIPs_Public-Infra-Front_309_BD</t>
        </is>
      </c>
    </row>
    <row r="50">
      <c r="A50" t="inlineStr">
        <is>
          <t>Public-Operation_310_EPG</t>
        </is>
      </c>
      <c r="C50" t="inlineStr">
        <is>
          <t>PRODUCTION_TN</t>
        </is>
      </c>
      <c r="D50" t="inlineStr">
        <is>
          <t>Public-Operation_ANP</t>
        </is>
      </c>
      <c r="E50" t="inlineStr">
        <is>
          <t>Public-Operation_310_BD</t>
        </is>
      </c>
    </row>
    <row r="51">
      <c r="A51" t="inlineStr">
        <is>
          <t>Public-Steering_312_EPG</t>
        </is>
      </c>
      <c r="C51" t="inlineStr">
        <is>
          <t>PRODUCTION_TN</t>
        </is>
      </c>
      <c r="D51" t="inlineStr">
        <is>
          <t>Public-Steering_ANP</t>
        </is>
      </c>
      <c r="E51" t="inlineStr">
        <is>
          <t>Public-Steering_312_BD</t>
        </is>
      </c>
    </row>
    <row r="52">
      <c r="A52" t="inlineStr">
        <is>
          <t>Public-Referentiel_314_EPG</t>
        </is>
      </c>
      <c r="C52" t="inlineStr">
        <is>
          <t>PRODUCTION_TN</t>
        </is>
      </c>
      <c r="D52" t="inlineStr">
        <is>
          <t>Public-Referentiel_ANP</t>
        </is>
      </c>
      <c r="E52" t="inlineStr">
        <is>
          <t>Public-Referentiel_314_BD</t>
        </is>
      </c>
    </row>
    <row r="53">
      <c r="A53" t="inlineStr">
        <is>
          <t>Public-Support_315_EPG</t>
        </is>
      </c>
      <c r="C53" t="inlineStr">
        <is>
          <t>PRODUCTION_TN</t>
        </is>
      </c>
      <c r="D53" t="inlineStr">
        <is>
          <t>Public-Support_ANP</t>
        </is>
      </c>
      <c r="E53" t="inlineStr">
        <is>
          <t>Public-Support_315_BD</t>
        </is>
      </c>
    </row>
    <row r="54">
      <c r="A54" t="inlineStr">
        <is>
          <t>TOIP_149_EPG</t>
        </is>
      </c>
      <c r="C54" t="inlineStr">
        <is>
          <t>PRODUCTION_TN</t>
        </is>
      </c>
      <c r="D54" t="inlineStr">
        <is>
          <t>TOIP_ANP</t>
        </is>
      </c>
      <c r="E54" t="inlineStr">
        <is>
          <t>TOIP_149_BD</t>
        </is>
      </c>
    </row>
    <row r="55">
      <c r="A55" t="inlineStr">
        <is>
          <t>PREPROD_TOIP_192_EPG</t>
        </is>
      </c>
      <c r="C55" t="inlineStr">
        <is>
          <t>PRODUCTION_TN</t>
        </is>
      </c>
      <c r="D55" t="inlineStr">
        <is>
          <t>TOIP_ANP</t>
        </is>
      </c>
      <c r="E55" t="inlineStr">
        <is>
          <t>PREPROD_TOIP_192_BD</t>
        </is>
      </c>
    </row>
    <row r="56">
      <c r="A56" t="inlineStr">
        <is>
          <t>SRV-TOIPP_200_EPG</t>
        </is>
      </c>
      <c r="C56" t="inlineStr">
        <is>
          <t>PRODUCTION_TN</t>
        </is>
      </c>
      <c r="D56" t="inlineStr">
        <is>
          <t>TOIP_ANP</t>
        </is>
      </c>
      <c r="E56" t="inlineStr">
        <is>
          <t>SRV-TOIPP_200_BD</t>
        </is>
      </c>
    </row>
    <row r="57">
      <c r="A57" t="inlineStr">
        <is>
          <t>SRV-TOIPP-NEW_202_EPG</t>
        </is>
      </c>
      <c r="C57" t="inlineStr">
        <is>
          <t>PRODUCTION_TN</t>
        </is>
      </c>
      <c r="D57" t="inlineStr">
        <is>
          <t>TOIP_ANP</t>
        </is>
      </c>
      <c r="E57" t="inlineStr">
        <is>
          <t>SRV-TOIPP-NEW_202_BD</t>
        </is>
      </c>
    </row>
    <row r="58">
      <c r="A58" t="inlineStr">
        <is>
          <t>SRV-TOIP-2_203_EPG</t>
        </is>
      </c>
      <c r="C58" t="inlineStr">
        <is>
          <t>PRODUCTION_TN</t>
        </is>
      </c>
      <c r="D58" t="inlineStr">
        <is>
          <t>TOIP_ANP</t>
        </is>
      </c>
      <c r="E58" t="inlineStr">
        <is>
          <t>SRV-TOIP-2_203_BD</t>
        </is>
      </c>
    </row>
    <row r="59">
      <c r="A59" t="inlineStr">
        <is>
          <t>GW-TOIP_643_EPG</t>
        </is>
      </c>
      <c r="C59" t="inlineStr">
        <is>
          <t>PRODUCTION_TN</t>
        </is>
      </c>
      <c r="D59" t="inlineStr">
        <is>
          <t>TOIP_ANP</t>
        </is>
      </c>
      <c r="E59" t="inlineStr">
        <is>
          <t>GW-TOIP_643_BD</t>
        </is>
      </c>
    </row>
    <row r="60">
      <c r="A60" t="inlineStr">
        <is>
          <t>UCCE_662_EPG</t>
        </is>
      </c>
      <c r="C60" t="inlineStr">
        <is>
          <t>PRODUCTION_TN</t>
        </is>
      </c>
      <c r="D60" t="inlineStr">
        <is>
          <t>TOIP_ANP</t>
        </is>
      </c>
      <c r="E60" t="inlineStr">
        <is>
          <t>UCCE_662_BD</t>
        </is>
      </c>
    </row>
    <row r="61">
      <c r="A61" t="inlineStr">
        <is>
          <t>TOIP_SRV_MAR_670_EPG</t>
        </is>
      </c>
      <c r="C61" t="inlineStr">
        <is>
          <t>PRODUCTION_TN</t>
        </is>
      </c>
      <c r="D61" t="inlineStr">
        <is>
          <t>TOIP_ANP</t>
        </is>
      </c>
      <c r="E61" t="inlineStr">
        <is>
          <t>TOIP_SRV_MAR_670_BD</t>
        </is>
      </c>
    </row>
    <row r="62">
      <c r="A62" t="inlineStr">
        <is>
          <t>TOIP_GW_MAR_671_EPG</t>
        </is>
      </c>
      <c r="C62" t="inlineStr">
        <is>
          <t>PRODUCTION_TN</t>
        </is>
      </c>
      <c r="D62" t="inlineStr">
        <is>
          <t>TOIP_ANP</t>
        </is>
      </c>
      <c r="E62" t="inlineStr">
        <is>
          <t>TOIP_GW_MAR_671_BD</t>
        </is>
      </c>
    </row>
    <row r="63">
      <c r="A63" t="inlineStr">
        <is>
          <t>POLYCOM_VISIO_672_EPG</t>
        </is>
      </c>
      <c r="C63" t="inlineStr">
        <is>
          <t>PRODUCTION_TN</t>
        </is>
      </c>
      <c r="D63" t="inlineStr">
        <is>
          <t>TOIP_ANP</t>
        </is>
      </c>
      <c r="E63" t="inlineStr">
        <is>
          <t>POLYCOM_VISIO_672_BD</t>
        </is>
      </c>
    </row>
    <row r="64">
      <c r="A64" t="inlineStr">
        <is>
          <t>Users-Bastion_155_EPG</t>
        </is>
      </c>
      <c r="C64" t="inlineStr">
        <is>
          <t>PRODUCTION_TN</t>
        </is>
      </c>
      <c r="D64" t="inlineStr">
        <is>
          <t>Users-Bastion_ANP</t>
        </is>
      </c>
      <c r="E64" t="inlineStr">
        <is>
          <t>Users-Bastion_155_BD</t>
        </is>
      </c>
    </row>
    <row r="65">
      <c r="A65" t="inlineStr">
        <is>
          <t>VDI_Prod_AITS_130_EPG</t>
        </is>
      </c>
      <c r="C65" t="inlineStr">
        <is>
          <t>PRODUCTION_TN</t>
        </is>
      </c>
      <c r="D65" t="inlineStr">
        <is>
          <t>Users_ANP</t>
        </is>
      </c>
      <c r="E65" t="inlineStr">
        <is>
          <t>VDI_Prod_AITS_130_BD</t>
        </is>
      </c>
    </row>
    <row r="66">
      <c r="A66" t="inlineStr">
        <is>
          <t>VDI_DEV-AITS_131_EPG</t>
        </is>
      </c>
      <c r="C66" t="inlineStr">
        <is>
          <t>PRODUCTION_TN</t>
        </is>
      </c>
      <c r="D66" t="inlineStr">
        <is>
          <t>Users_ANP</t>
        </is>
      </c>
      <c r="E66" t="inlineStr">
        <is>
          <t>VDI_DEV-AITS_131_BD</t>
        </is>
      </c>
    </row>
    <row r="67">
      <c r="A67" t="inlineStr">
        <is>
          <t>VDI-Users-VALENCE_132_EPG</t>
        </is>
      </c>
      <c r="C67" t="inlineStr">
        <is>
          <t>PRODUCTION_TN</t>
        </is>
      </c>
      <c r="D67" t="inlineStr">
        <is>
          <t>Users_ANP</t>
        </is>
      </c>
      <c r="E67" t="inlineStr">
        <is>
          <t>VDI-Users-VALENCE_132_BD</t>
        </is>
      </c>
    </row>
    <row r="68">
      <c r="A68" t="inlineStr">
        <is>
          <t>VDI-Users-International_133_EPG</t>
        </is>
      </c>
      <c r="C68" t="inlineStr">
        <is>
          <t>PRODUCTION_TN</t>
        </is>
      </c>
      <c r="D68" t="inlineStr">
        <is>
          <t>Users_ANP</t>
        </is>
      </c>
      <c r="E68" t="inlineStr">
        <is>
          <t>VDI-Users-International_133_BD</t>
        </is>
      </c>
    </row>
    <row r="69">
      <c r="A69" t="inlineStr">
        <is>
          <t>test-interco-L2-L3_3_EPG</t>
        </is>
      </c>
      <c r="C69" t="inlineStr">
        <is>
          <t>PRODUCTION_TN</t>
        </is>
      </c>
      <c r="D69" t="inlineStr">
        <is>
          <t>Heartbeat_ANP</t>
        </is>
      </c>
      <c r="E69" t="inlineStr">
        <is>
          <t>test-interco-L2-L3_3_BD</t>
        </is>
      </c>
    </row>
    <row r="70">
      <c r="A70" t="inlineStr">
        <is>
          <t>PreProduction_66_EPG</t>
        </is>
      </c>
      <c r="C70" t="inlineStr">
        <is>
          <t>PRODUCTION_TN</t>
        </is>
      </c>
      <c r="D70" t="inlineStr">
        <is>
          <t>Heartbeat_ANP</t>
        </is>
      </c>
      <c r="E70" t="inlineStr">
        <is>
          <t>PreProduction_66_BD</t>
        </is>
      </c>
    </row>
    <row r="71">
      <c r="A71" t="inlineStr">
        <is>
          <t>Exchange_90_EPG</t>
        </is>
      </c>
      <c r="C71" t="inlineStr">
        <is>
          <t>PRODUCTION_TN</t>
        </is>
      </c>
      <c r="D71" t="inlineStr">
        <is>
          <t>Heartbeat_ANP</t>
        </is>
      </c>
      <c r="E71" t="inlineStr">
        <is>
          <t>Exchange_90_BD</t>
        </is>
      </c>
    </row>
    <row r="72">
      <c r="A72" t="inlineStr">
        <is>
          <t>Cluster_Unix_HA_Marcoussis_125_EPG</t>
        </is>
      </c>
      <c r="C72" t="inlineStr">
        <is>
          <t>PRODUCTION_TN</t>
        </is>
      </c>
      <c r="D72" t="inlineStr">
        <is>
          <t>Heartbeat_ANP</t>
        </is>
      </c>
      <c r="E72" t="inlineStr">
        <is>
          <t>Cluster_Unix_HA_Marcoussis_125_BD</t>
        </is>
      </c>
    </row>
    <row r="73">
      <c r="A73" t="inlineStr">
        <is>
          <t>HA-F5-PROD_159_EPG</t>
        </is>
      </c>
      <c r="C73" t="inlineStr">
        <is>
          <t>PRODUCTION_TN</t>
        </is>
      </c>
      <c r="D73" t="inlineStr">
        <is>
          <t>Heartbeat_ANP</t>
        </is>
      </c>
      <c r="E73" t="inlineStr">
        <is>
          <t>HA-F5-PROD_159_BD</t>
        </is>
      </c>
    </row>
    <row r="74">
      <c r="A74" t="inlineStr">
        <is>
          <t>Cluster_Oracle_RAC-1_240_EPG</t>
        </is>
      </c>
      <c r="C74" t="inlineStr">
        <is>
          <t>PRODUCTION_TN</t>
        </is>
      </c>
      <c r="D74" t="inlineStr">
        <is>
          <t>Heartbeat_ANP</t>
        </is>
      </c>
      <c r="E74" t="inlineStr">
        <is>
          <t>Cluster_Oracle_RAC-1_240_BD</t>
        </is>
      </c>
    </row>
    <row r="75">
      <c r="A75" t="inlineStr">
        <is>
          <t>Cluster_Oracle_RAC-2_241_EPG</t>
        </is>
      </c>
      <c r="C75" t="inlineStr">
        <is>
          <t>PRODUCTION_TN</t>
        </is>
      </c>
      <c r="D75" t="inlineStr">
        <is>
          <t>Heartbeat_ANP</t>
        </is>
      </c>
      <c r="E75" t="inlineStr">
        <is>
          <t>Cluster_Oracle_RAC-2_241_BD</t>
        </is>
      </c>
    </row>
    <row r="76">
      <c r="A76" t="inlineStr">
        <is>
          <t>NOEE_Oracle_RAC1_242_EPG</t>
        </is>
      </c>
      <c r="C76" t="inlineStr">
        <is>
          <t>PRODUCTION_TN</t>
        </is>
      </c>
      <c r="D76" t="inlineStr">
        <is>
          <t>Heartbeat_ANP</t>
        </is>
      </c>
      <c r="E76" t="inlineStr">
        <is>
          <t>NOEE_Oracle_RAC1_242_BD</t>
        </is>
      </c>
    </row>
    <row r="77">
      <c r="A77" t="inlineStr">
        <is>
          <t>NOEE_Oracle_RAC2_243_EPG</t>
        </is>
      </c>
      <c r="C77" t="inlineStr">
        <is>
          <t>PRODUCTION_TN</t>
        </is>
      </c>
      <c r="D77" t="inlineStr">
        <is>
          <t>Heartbeat_ANP</t>
        </is>
      </c>
      <c r="E77" t="inlineStr">
        <is>
          <t>NOEE_Oracle_RAC2_243_BD</t>
        </is>
      </c>
    </row>
    <row r="78">
      <c r="A78" t="inlineStr">
        <is>
          <t>Unix_Administration_607_EPG</t>
        </is>
      </c>
      <c r="C78" t="inlineStr">
        <is>
          <t>PRODUCTION_TN</t>
        </is>
      </c>
      <c r="D78" t="inlineStr">
        <is>
          <t>Heartbeat_ANP</t>
        </is>
      </c>
      <c r="E78" t="inlineStr">
        <is>
          <t>Unix_Administration_607_BD</t>
        </is>
      </c>
    </row>
    <row r="79">
      <c r="A79" t="inlineStr">
        <is>
          <t>cluster1_608_EPG</t>
        </is>
      </c>
      <c r="C79" t="inlineStr">
        <is>
          <t>PRODUCTION_TN</t>
        </is>
      </c>
      <c r="D79" t="inlineStr">
        <is>
          <t>Heartbeat_ANP</t>
        </is>
      </c>
      <c r="E79" t="inlineStr">
        <is>
          <t>cluster1_608_BD</t>
        </is>
      </c>
    </row>
    <row r="80">
      <c r="A80" t="inlineStr">
        <is>
          <t>cluster2_609_EPG</t>
        </is>
      </c>
      <c r="C80" t="inlineStr">
        <is>
          <t>PRODUCTION_TN</t>
        </is>
      </c>
      <c r="D80" t="inlineStr">
        <is>
          <t>Heartbeat_ANP</t>
        </is>
      </c>
      <c r="E80" t="inlineStr">
        <is>
          <t>cluster2_609_BD</t>
        </is>
      </c>
    </row>
    <row r="81">
      <c r="A81" t="inlineStr">
        <is>
          <t>HEARTBEAT-WINDOWS_610_EPG</t>
        </is>
      </c>
      <c r="C81" t="inlineStr">
        <is>
          <t>PRODUCTION_TN</t>
        </is>
      </c>
      <c r="D81" t="inlineStr">
        <is>
          <t>Heartbeat_ANP</t>
        </is>
      </c>
      <c r="E81" t="inlineStr">
        <is>
          <t>HEARTBEAT-WINDOWS_610_BD</t>
        </is>
      </c>
    </row>
    <row r="82">
      <c r="A82" t="inlineStr">
        <is>
          <t>Core_SIP_ECB_700_EPG</t>
        </is>
      </c>
      <c r="C82" t="inlineStr">
        <is>
          <t>PRODUCTION_TN</t>
        </is>
      </c>
      <c r="D82" t="inlineStr">
        <is>
          <t>Heartbeat_ANP</t>
        </is>
      </c>
      <c r="E82" t="inlineStr">
        <is>
          <t>Core_SIP_ECB_700_BD</t>
        </is>
      </c>
    </row>
    <row r="83">
      <c r="A83" t="inlineStr">
        <is>
          <t>Reuters_mdh_751_EPG</t>
        </is>
      </c>
      <c r="C83" t="inlineStr">
        <is>
          <t>PRODUCTION_TN</t>
        </is>
      </c>
      <c r="D83" t="inlineStr">
        <is>
          <t>Heartbeat_ANP</t>
        </is>
      </c>
      <c r="E83" t="inlineStr">
        <is>
          <t>Reuters_mdh_751_BD</t>
        </is>
      </c>
    </row>
    <row r="84">
      <c r="A84" t="inlineStr">
        <is>
          <t>Reuters_caceis_752_EPG</t>
        </is>
      </c>
      <c r="C84" t="inlineStr">
        <is>
          <t>PRODUCTION_TN</t>
        </is>
      </c>
      <c r="D84" t="inlineStr">
        <is>
          <t>Heartbeat_ANP</t>
        </is>
      </c>
      <c r="E84" t="inlineStr">
        <is>
          <t>Reuters_caceis_752_BD</t>
        </is>
      </c>
    </row>
    <row r="85">
      <c r="A85" t="inlineStr">
        <is>
          <t>Reuters_amundi-is_753_EPG</t>
        </is>
      </c>
      <c r="C85" t="inlineStr">
        <is>
          <t>PRODUCTION_TN</t>
        </is>
      </c>
      <c r="D85" t="inlineStr">
        <is>
          <t>Heartbeat_ANP</t>
        </is>
      </c>
      <c r="E85" t="inlineStr">
        <is>
          <t>Reuters_amundi-is_753_BD</t>
        </is>
      </c>
    </row>
    <row r="86">
      <c r="A86" t="inlineStr">
        <is>
          <t>State_Failover_ASA_909_EPG</t>
        </is>
      </c>
      <c r="C86" t="inlineStr">
        <is>
          <t>PRODUCTION_TN</t>
        </is>
      </c>
      <c r="D86" t="inlineStr">
        <is>
          <t>Heartbeat_ANP</t>
        </is>
      </c>
      <c r="E86" t="inlineStr">
        <is>
          <t>State_Failover_ASA_909_BD</t>
        </is>
      </c>
    </row>
    <row r="87">
      <c r="A87" t="inlineStr">
        <is>
          <t>Lan_Failover_ASA_910_EPG</t>
        </is>
      </c>
      <c r="C87" t="inlineStr">
        <is>
          <t>PRODUCTION_TN</t>
        </is>
      </c>
      <c r="D87" t="inlineStr">
        <is>
          <t>Heartbeat_ANP</t>
        </is>
      </c>
      <c r="E87" t="inlineStr">
        <is>
          <t>Lan_Failover_ASA_910_BD</t>
        </is>
      </c>
    </row>
    <row r="88">
      <c r="A88" t="inlineStr">
        <is>
          <t>Native_vlan_3967_EPG</t>
        </is>
      </c>
      <c r="C88" t="inlineStr">
        <is>
          <t>PRODUCTION_TN</t>
        </is>
      </c>
      <c r="D88" t="inlineStr">
        <is>
          <t>Heartbeat_ANP</t>
        </is>
      </c>
      <c r="E88" t="inlineStr">
        <is>
          <t>Native_vlan_3967_BD</t>
        </is>
      </c>
    </row>
    <row r="89">
      <c r="A89" t="inlineStr">
        <is>
          <t>Unix-HA_126_EPG</t>
        </is>
      </c>
      <c r="C89" t="inlineStr">
        <is>
          <t>PRODUCTION_TN</t>
        </is>
      </c>
      <c r="D89" t="inlineStr">
        <is>
          <t>Heartbeat_ANP</t>
        </is>
      </c>
      <c r="E89" t="inlineStr">
        <is>
          <t>Unix-HA_126_BD</t>
        </is>
      </c>
    </row>
  </sheetData>
  <dataValidations count="9">
    <dataValidation allowBlank="0" prompt="EPG Description string_x000a_Optional" showErrorMessage="1" showInputMessage="1" sqref="B2:B89"/>
    <dataValidation allowBlank="0" prompt="EPG Name._x000a__x000a_Mandatory" showErrorMessage="1" showInputMessage="1" sqref="A2:A89" type="textLength">
      <formula1>1</formula1>
      <formula2>64</formula2>
    </dataValidation>
    <dataValidation allowBlank="0" prompt="Intra EPG Isolation_x000a_If not specified the template will assume unenforced" showErrorMessage="1" showInputMessage="1" sqref="F2:F89" type="list">
      <formula1>"enforced,unenforced"</formula1>
    </dataValidation>
    <dataValidation allowBlank="0" prompt="Qos Class_x000a__x000a_If not specified the template will assume &quot;unspecified&quot;" showErrorMessage="1" showInputMessage="1" sqref="K2:K89" type="list">
      <formula1>"unspecified,level1,level2,level3"</formula1>
    </dataValidation>
    <dataValidation allowBlank="0" prompt="EPG Name Alias_x000a_optional" showErrorMessage="1" showInputMessage="1" sqref="J2:J89"/>
    <dataValidation allowBlank="0" prompt="Preferred Group Member_x000a_if not specificed the template assumes exclude" showErrorMessage="1" showInputMessage="1" sqref="H2:H89" type="list">
      <formula1>"exclude,include"</formula1>
    </dataValidation>
    <dataValidation allowBlank="0" prompt="Data Plane Policer Policy Name_x000a_Optional" showErrorMessage="1" showInputMessage="1" sqref="G2:G89"/>
    <dataValidation allowBlank="0" prompt="if not specificed the template assumes disabled" showErrorMessage="1" showInputMessage="1" sqref="I2:I89" type="list">
      <formula1>"enabled,disabled"</formula1>
    </dataValidation>
    <dataValidation allowBlank="0" prompt="Custom QoS policy name_x000a_Optional" showErrorMessage="1" showInputMessage="1" sqref="L2:L89"/>
  </dataValidations>
  <pageMargins bottom="0.75" footer="0.3" header="0.3" left="0.7" right="0.7" top="0.75"/>
  <pageSetup horizontalDpi="4294967293" orientation="portrait" paperSize="9" verticalDpi="4294967293"/>
  <tableParts count="1">
    <tablePart r:id="rId1"/>
  </tableParts>
</worksheet>
</file>

<file path=xl/worksheets/sheet74.xml><?xml version="1.0" encoding="utf-8"?>
<worksheet xmlns:r="http://schemas.openxmlformats.org/officeDocument/2006/relationships" xmlns="http://schemas.openxmlformats.org/spreadsheetml/2006/main">
  <sheetPr>
    <outlinePr summaryBelow="1" summaryRight="1"/>
    <pageSetUpPr/>
  </sheetPr>
  <dimension ref="A1:J89"/>
  <sheetViews>
    <sheetView workbookViewId="0">
      <selection activeCell="D99" sqref="D99"/>
    </sheetView>
  </sheetViews>
  <sheetFormatPr baseColWidth="8" defaultColWidth="11" defaultRowHeight="15"/>
  <cols>
    <col bestFit="1" customWidth="1" max="1" min="1" style="259" width="42.140625"/>
    <col customWidth="1" max="2" min="2" style="259" width="16.85546875"/>
    <col bestFit="1" customWidth="1" max="3" min="3" style="259" width="28.7109375"/>
    <col bestFit="1" customWidth="1" max="4" min="4" style="259" width="27.28515625"/>
    <col bestFit="1" customWidth="1" max="5" min="5" style="259" width="13.140625"/>
    <col customWidth="1" max="7" min="6" style="259" width="17.28515625"/>
    <col customWidth="1" max="8" min="8" style="259" width="36.28515625"/>
    <col customWidth="1" max="9" min="9" style="259" width="24.85546875"/>
    <col customWidth="1" max="11" min="11" style="259" width="26.140625"/>
  </cols>
  <sheetData>
    <row r="1">
      <c r="A1" t="inlineStr">
        <is>
          <t>epg_name</t>
        </is>
      </c>
      <c r="B1" t="inlineStr">
        <is>
          <t>tenant</t>
        </is>
      </c>
      <c r="C1" t="inlineStr">
        <is>
          <t>app_profile</t>
        </is>
      </c>
      <c r="D1" t="inlineStr">
        <is>
          <t>domainName</t>
        </is>
      </c>
      <c r="E1" t="inlineStr">
        <is>
          <t>domainType</t>
        </is>
      </c>
      <c r="F1" t="inlineStr">
        <is>
          <t>deployImedcy</t>
        </is>
      </c>
      <c r="G1" t="inlineStr">
        <is>
          <t>resImedcy</t>
        </is>
      </c>
      <c r="H1" t="inlineStr">
        <is>
          <t>staticVlanForVmm</t>
        </is>
      </c>
      <c r="I1" t="inlineStr">
        <is>
          <t>netflowPref</t>
        </is>
      </c>
      <c r="J1" t="inlineStr">
        <is>
          <t>status</t>
        </is>
      </c>
    </row>
    <row r="2">
      <c r="A2" t="inlineStr">
        <is>
          <t>Administration_52_EPG</t>
        </is>
      </c>
      <c r="B2" s="96" t="inlineStr">
        <is>
          <t>PRODUCTION_TN</t>
        </is>
      </c>
      <c r="C2" s="96" t="inlineStr">
        <is>
          <t>Administration_ANP</t>
        </is>
      </c>
      <c r="D2" t="inlineStr">
        <is>
          <t>COMPUTE_PROD_TN_PHY_DOM</t>
        </is>
      </c>
      <c r="E2" s="96" t="inlineStr">
        <is>
          <t>physical</t>
        </is>
      </c>
    </row>
    <row r="3">
      <c r="A3" t="inlineStr">
        <is>
          <t>Vmotion_for_Admin_Zone_153_EPG</t>
        </is>
      </c>
      <c r="B3" s="96" t="inlineStr">
        <is>
          <t>PRODUCTION_TN</t>
        </is>
      </c>
      <c r="C3" s="96" t="inlineStr">
        <is>
          <t>Administration_ANP</t>
        </is>
      </c>
      <c r="D3" t="inlineStr">
        <is>
          <t>COMPUTE_PROD_TN_PHY_DOM</t>
        </is>
      </c>
      <c r="E3" s="96" t="inlineStr">
        <is>
          <t>physical</t>
        </is>
      </c>
      <c r="F3" s="96" t="n"/>
    </row>
    <row r="4">
      <c r="A4" t="inlineStr">
        <is>
          <t>Admin_for_Admin_Zone_154_EPG</t>
        </is>
      </c>
      <c r="B4" s="96" t="inlineStr">
        <is>
          <t>PRODUCTION_TN</t>
        </is>
      </c>
      <c r="C4" s="96" t="inlineStr">
        <is>
          <t>Administration_ANP</t>
        </is>
      </c>
      <c r="D4" t="inlineStr">
        <is>
          <t>COMPUTE_PROD_TN_PHY_DOM</t>
        </is>
      </c>
      <c r="E4" s="96" t="inlineStr">
        <is>
          <t>physical</t>
        </is>
      </c>
      <c r="F4" s="96" t="n"/>
    </row>
    <row r="5">
      <c r="A5" t="inlineStr">
        <is>
          <t>zone_EXTERNAL_101_EPG</t>
        </is>
      </c>
      <c r="B5" s="96" t="inlineStr">
        <is>
          <t>PRODUCTION_TN</t>
        </is>
      </c>
      <c r="C5" s="96" t="inlineStr">
        <is>
          <t>External_ANP</t>
        </is>
      </c>
      <c r="D5" t="inlineStr">
        <is>
          <t>COMPUTE_PROD_TN_PHY_DOM</t>
        </is>
      </c>
      <c r="E5" s="96" t="inlineStr">
        <is>
          <t>physical</t>
        </is>
      </c>
      <c r="F5" s="96" t="n"/>
    </row>
    <row r="6">
      <c r="A6" t="inlineStr">
        <is>
          <t>Interfaces-ADMIN_2_EPG</t>
        </is>
      </c>
      <c r="B6" s="96" t="inlineStr">
        <is>
          <t>PRODUCTION_TN</t>
        </is>
      </c>
      <c r="C6" s="96" t="inlineStr">
        <is>
          <t>Interfaces-ADMIN_ANP</t>
        </is>
      </c>
      <c r="D6" t="inlineStr">
        <is>
          <t>COMPUTE_PROD_TN_PHY_DOM</t>
        </is>
      </c>
      <c r="E6" s="96" t="inlineStr">
        <is>
          <t>physical</t>
        </is>
      </c>
      <c r="F6" s="96" t="n"/>
    </row>
    <row r="7">
      <c r="A7" t="inlineStr">
        <is>
          <t>F5_MAR_65_EPG</t>
        </is>
      </c>
      <c r="B7" s="96" t="inlineStr">
        <is>
          <t>PRODUCTION_TN</t>
        </is>
      </c>
      <c r="C7" s="96" t="inlineStr">
        <is>
          <t>Internal_ANP</t>
        </is>
      </c>
      <c r="D7" t="inlineStr">
        <is>
          <t>COMPUTE_PROD_TN_PHY_DOM</t>
        </is>
      </c>
      <c r="E7" s="96" t="inlineStr">
        <is>
          <t>physical</t>
        </is>
      </c>
      <c r="F7" s="96" t="n"/>
    </row>
    <row r="8">
      <c r="A8" t="inlineStr">
        <is>
          <t>AMUNDI_IS_67_EPG</t>
        </is>
      </c>
      <c r="B8" s="96" t="inlineStr">
        <is>
          <t>PRODUCTION_TN</t>
        </is>
      </c>
      <c r="C8" s="96" t="inlineStr">
        <is>
          <t>Internal_ANP</t>
        </is>
      </c>
      <c r="D8" t="inlineStr">
        <is>
          <t>COMPUTE_PROD_TN_PHY_DOM</t>
        </is>
      </c>
      <c r="E8" s="96" t="inlineStr">
        <is>
          <t>physical</t>
        </is>
      </c>
      <c r="F8" s="96" t="n"/>
    </row>
    <row r="9">
      <c r="A9" t="inlineStr">
        <is>
          <t>Backup_68_EPG</t>
        </is>
      </c>
      <c r="B9" s="96" t="inlineStr">
        <is>
          <t>PRODUCTION_TN</t>
        </is>
      </c>
      <c r="C9" s="96" t="inlineStr">
        <is>
          <t>Internal_ANP</t>
        </is>
      </c>
      <c r="D9" t="inlineStr">
        <is>
          <t>COMPUTE_PROD_TN_PHY_DOM</t>
        </is>
      </c>
      <c r="E9" s="96" t="inlineStr">
        <is>
          <t>physical</t>
        </is>
      </c>
      <c r="F9" s="96" t="n"/>
    </row>
    <row r="10">
      <c r="A10" t="inlineStr">
        <is>
          <t>Vmotion_for_Admin_Zone_69_EPG</t>
        </is>
      </c>
      <c r="B10" s="96" t="inlineStr">
        <is>
          <t>PRODUCTION_TN</t>
        </is>
      </c>
      <c r="C10" s="96" t="inlineStr">
        <is>
          <t>Internal_ANP</t>
        </is>
      </c>
      <c r="D10" t="inlineStr">
        <is>
          <t>COMPUTE_PROD_TN_PHY_DOM</t>
        </is>
      </c>
      <c r="E10" s="96" t="inlineStr">
        <is>
          <t>physical</t>
        </is>
      </c>
      <c r="F10" s="96" t="n"/>
    </row>
    <row r="11">
      <c r="A11" t="inlineStr">
        <is>
          <t>Citrix_73_EPG</t>
        </is>
      </c>
      <c r="B11" s="96" t="inlineStr">
        <is>
          <t>PRODUCTION_TN</t>
        </is>
      </c>
      <c r="C11" s="96" t="inlineStr">
        <is>
          <t>Internal_ANP</t>
        </is>
      </c>
      <c r="D11" t="inlineStr">
        <is>
          <t>COMPUTE_PROD_TN_PHY_DOM</t>
        </is>
      </c>
      <c r="E11" s="96" t="inlineStr">
        <is>
          <t>physical</t>
        </is>
      </c>
      <c r="F11" s="96" t="n"/>
    </row>
    <row r="12">
      <c r="A12" t="inlineStr">
        <is>
          <t>Sharepoint_74_EPG</t>
        </is>
      </c>
      <c r="B12" s="96" t="inlineStr">
        <is>
          <t>PRODUCTION_TN</t>
        </is>
      </c>
      <c r="C12" s="96" t="inlineStr">
        <is>
          <t>Internal_ANP</t>
        </is>
      </c>
      <c r="D12" t="inlineStr">
        <is>
          <t>COMPUTE_PROD_TN_PHY_DOM</t>
        </is>
      </c>
      <c r="E12" s="96" t="inlineStr">
        <is>
          <t>physical</t>
        </is>
      </c>
      <c r="F12" s="96" t="n"/>
    </row>
    <row r="13">
      <c r="A13" t="inlineStr">
        <is>
          <t>Production_88_EPG</t>
        </is>
      </c>
      <c r="B13" s="96" t="inlineStr">
        <is>
          <t>PRODUCTION_TN</t>
        </is>
      </c>
      <c r="C13" s="96" t="inlineStr">
        <is>
          <t>Internal_ANP</t>
        </is>
      </c>
      <c r="D13" t="inlineStr">
        <is>
          <t>COMPUTE_PROD_TN_PHY_DOM</t>
        </is>
      </c>
      <c r="E13" s="96" t="inlineStr">
        <is>
          <t>physical</t>
        </is>
      </c>
      <c r="F13" s="96" t="n"/>
    </row>
    <row r="14">
      <c r="A14" t="inlineStr">
        <is>
          <t>Amundi_IS_2_89_EPG</t>
        </is>
      </c>
      <c r="B14" s="96" t="inlineStr">
        <is>
          <t>PRODUCTION_TN</t>
        </is>
      </c>
      <c r="C14" s="96" t="inlineStr">
        <is>
          <t>Internal_ANP</t>
        </is>
      </c>
      <c r="D14" t="inlineStr">
        <is>
          <t>COMPUTE_PROD_TN_PHY_DOM</t>
        </is>
      </c>
      <c r="E14" s="96" t="inlineStr">
        <is>
          <t>physical</t>
        </is>
      </c>
      <c r="F14" s="96" t="n"/>
    </row>
    <row r="15">
      <c r="A15" t="inlineStr">
        <is>
          <t>Citrix2_96_EPG</t>
        </is>
      </c>
      <c r="B15" s="96" t="inlineStr">
        <is>
          <t>PRODUCTION_TN</t>
        </is>
      </c>
      <c r="C15" s="96" t="inlineStr">
        <is>
          <t>Internal_ANP</t>
        </is>
      </c>
      <c r="D15" t="inlineStr">
        <is>
          <t>COMPUTE_PROD_TN_PHY_DOM</t>
        </is>
      </c>
      <c r="E15" s="96" t="inlineStr">
        <is>
          <t>physical</t>
        </is>
      </c>
      <c r="F15" s="96" t="n"/>
    </row>
    <row r="16">
      <c r="A16" t="inlineStr">
        <is>
          <t>Administration_iLO_LoadBalancer_97_EPG</t>
        </is>
      </c>
      <c r="B16" s="96" t="inlineStr">
        <is>
          <t>PRODUCTION_TN</t>
        </is>
      </c>
      <c r="C16" s="96" t="inlineStr">
        <is>
          <t>Internal_ANP</t>
        </is>
      </c>
      <c r="D16" t="inlineStr">
        <is>
          <t>COMPUTE_PROD_TN_PHY_DOM</t>
        </is>
      </c>
      <c r="E16" s="96" t="inlineStr">
        <is>
          <t>physical</t>
        </is>
      </c>
      <c r="F16" s="96" t="n"/>
    </row>
    <row r="17">
      <c r="A17" t="inlineStr">
        <is>
          <t>Accueil_F5_98_EPG</t>
        </is>
      </c>
      <c r="B17" s="96" t="inlineStr">
        <is>
          <t>PRODUCTION_TN</t>
        </is>
      </c>
      <c r="C17" s="96" t="inlineStr">
        <is>
          <t>Internal_ANP</t>
        </is>
      </c>
      <c r="D17" t="inlineStr">
        <is>
          <t>COMPUTE_PROD_TN_PHY_DOM</t>
        </is>
      </c>
      <c r="E17" s="96" t="inlineStr">
        <is>
          <t>physical</t>
        </is>
      </c>
      <c r="F17" s="96" t="n"/>
    </row>
    <row r="18">
      <c r="A18" t="inlineStr">
        <is>
          <t>Internal_99_EPG</t>
        </is>
      </c>
      <c r="B18" s="96" t="inlineStr">
        <is>
          <t>PRODUCTION_TN</t>
        </is>
      </c>
      <c r="C18" s="96" t="inlineStr">
        <is>
          <t>Internal_ANP</t>
        </is>
      </c>
      <c r="D18" t="inlineStr">
        <is>
          <t>COMPUTE_PROD_TN_PHY_DOM</t>
        </is>
      </c>
      <c r="E18" s="96" t="inlineStr">
        <is>
          <t>physical</t>
        </is>
      </c>
      <c r="F18" s="96" t="n"/>
    </row>
    <row r="19">
      <c r="A19" t="inlineStr">
        <is>
          <t>Windows_102_EPG</t>
        </is>
      </c>
      <c r="B19" s="96" t="inlineStr">
        <is>
          <t>PRODUCTION_TN</t>
        </is>
      </c>
      <c r="C19" s="96" t="inlineStr">
        <is>
          <t>Internal_ANP</t>
        </is>
      </c>
      <c r="D19" t="inlineStr">
        <is>
          <t>COMPUTE_PROD_TN_PHY_DOM</t>
        </is>
      </c>
      <c r="E19" s="96" t="inlineStr">
        <is>
          <t>physical</t>
        </is>
      </c>
      <c r="F19" s="96" t="n"/>
    </row>
    <row r="20">
      <c r="A20" t="inlineStr">
        <is>
          <t>Prod_Unix_104_EPG</t>
        </is>
      </c>
      <c r="B20" s="96" t="inlineStr">
        <is>
          <t>PRODUCTION_TN</t>
        </is>
      </c>
      <c r="C20" s="96" t="inlineStr">
        <is>
          <t>Internal_ANP</t>
        </is>
      </c>
      <c r="D20" t="inlineStr">
        <is>
          <t>COMPUTE_PROD_TN_PHY_DOM</t>
        </is>
      </c>
      <c r="E20" s="96" t="inlineStr">
        <is>
          <t>physical</t>
        </is>
      </c>
      <c r="F20" s="96" t="n"/>
    </row>
    <row r="21">
      <c r="A21" t="inlineStr">
        <is>
          <t>ISILON-MAR-CLI-PROD_110_EPG</t>
        </is>
      </c>
      <c r="B21" s="96" t="inlineStr">
        <is>
          <t>PRODUCTION_TN</t>
        </is>
      </c>
      <c r="C21" s="96" t="inlineStr">
        <is>
          <t>Internal_ANP</t>
        </is>
      </c>
      <c r="D21" t="inlineStr">
        <is>
          <t>COMPUTE_PROD_TN_PHY_DOM</t>
        </is>
      </c>
      <c r="E21" s="96" t="inlineStr">
        <is>
          <t>physical</t>
        </is>
      </c>
      <c r="F21" s="96" t="n"/>
    </row>
    <row r="22">
      <c r="A22" t="inlineStr">
        <is>
          <t>ISILON-MAR-CLI-SYNCHRO_111_EPG</t>
        </is>
      </c>
      <c r="B22" s="96" t="inlineStr">
        <is>
          <t>PRODUCTION_TN</t>
        </is>
      </c>
      <c r="C22" s="96" t="inlineStr">
        <is>
          <t>Internal_ANP</t>
        </is>
      </c>
      <c r="D22" t="inlineStr">
        <is>
          <t>COMPUTE_PROD_TN_PHY_DOM</t>
        </is>
      </c>
      <c r="E22" s="96" t="inlineStr">
        <is>
          <t>physical</t>
        </is>
      </c>
      <c r="F22" s="96" t="n"/>
    </row>
    <row r="23">
      <c r="A23" t="inlineStr">
        <is>
          <t>Sharepoint_129_EPG</t>
        </is>
      </c>
      <c r="B23" s="96" t="inlineStr">
        <is>
          <t>PRODUCTION_TN</t>
        </is>
      </c>
      <c r="C23" s="96" t="inlineStr">
        <is>
          <t>Internal_ANP</t>
        </is>
      </c>
      <c r="D23" t="inlineStr">
        <is>
          <t>COMPUTE_PROD_TN_PHY_DOM</t>
        </is>
      </c>
      <c r="E23" s="96" t="inlineStr">
        <is>
          <t>physical</t>
        </is>
      </c>
      <c r="F23" s="96" t="n"/>
    </row>
    <row r="24">
      <c r="A24" t="inlineStr">
        <is>
          <t>AMUN_ODYSSEE_142_EPG</t>
        </is>
      </c>
      <c r="B24" s="96" t="inlineStr">
        <is>
          <t>PRODUCTION_TN</t>
        </is>
      </c>
      <c r="C24" s="96" t="inlineStr">
        <is>
          <t>Internal_ANP</t>
        </is>
      </c>
      <c r="D24" t="inlineStr">
        <is>
          <t>COMPUTE_PROD_TN_PHY_DOM</t>
        </is>
      </c>
      <c r="E24" s="96" t="inlineStr">
        <is>
          <t>physical</t>
        </is>
      </c>
      <c r="F24" s="96" t="n"/>
    </row>
    <row r="25">
      <c r="A25" t="inlineStr">
        <is>
          <t>Reverse-PROXY_143_EPG</t>
        </is>
      </c>
      <c r="B25" s="96" t="inlineStr">
        <is>
          <t>PRODUCTION_TN</t>
        </is>
      </c>
      <c r="C25" s="96" t="inlineStr">
        <is>
          <t>Internal_ANP</t>
        </is>
      </c>
      <c r="D25" t="inlineStr">
        <is>
          <t>COMPUTE_PROD_TN_PHY_DOM</t>
        </is>
      </c>
      <c r="E25" s="96" t="inlineStr">
        <is>
          <t>physical</t>
        </is>
      </c>
      <c r="F25" s="96" t="n"/>
    </row>
    <row r="26">
      <c r="A26" t="inlineStr">
        <is>
          <t>SRV-PRODUCTION_194_EPG</t>
        </is>
      </c>
      <c r="B26" s="96" t="inlineStr">
        <is>
          <t>PRODUCTION_TN</t>
        </is>
      </c>
      <c r="C26" s="96" t="inlineStr">
        <is>
          <t>Internal_ANP</t>
        </is>
      </c>
      <c r="D26" t="inlineStr">
        <is>
          <t>COMPUTE_PROD_TN_PHY_DOM</t>
        </is>
      </c>
      <c r="E26" s="96" t="inlineStr">
        <is>
          <t>physical</t>
        </is>
      </c>
      <c r="F26" s="96" t="n"/>
    </row>
    <row r="27">
      <c r="A27" t="inlineStr">
        <is>
          <t>ILO_197_EPG</t>
        </is>
      </c>
      <c r="B27" s="96" t="inlineStr">
        <is>
          <t>PRODUCTION_TN</t>
        </is>
      </c>
      <c r="C27" s="96" t="inlineStr">
        <is>
          <t>Internal_ANP</t>
        </is>
      </c>
      <c r="D27" t="inlineStr">
        <is>
          <t>COMPUTE_PROD_TN_PHY_DOM</t>
        </is>
      </c>
      <c r="E27" s="96" t="inlineStr">
        <is>
          <t>physical</t>
        </is>
      </c>
      <c r="F27" s="96" t="n"/>
    </row>
    <row r="28">
      <c r="A28" t="inlineStr">
        <is>
          <t>VIP_F5_CAAS_205_EPG</t>
        </is>
      </c>
      <c r="B28" s="96" t="inlineStr">
        <is>
          <t>PRODUCTION_TN</t>
        </is>
      </c>
      <c r="C28" s="96" t="inlineStr">
        <is>
          <t>Internal_ANP</t>
        </is>
      </c>
      <c r="D28" t="inlineStr">
        <is>
          <t>COMPUTE_PROD_TN_PHY_DOM</t>
        </is>
      </c>
      <c r="E28" s="96" t="inlineStr">
        <is>
          <t>physical</t>
        </is>
      </c>
      <c r="F28" s="96" t="n"/>
    </row>
    <row r="29">
      <c r="A29" t="inlineStr">
        <is>
          <t>K8S_CAAS_206_EPG</t>
        </is>
      </c>
      <c r="B29" s="96" t="inlineStr">
        <is>
          <t>PRODUCTION_TN</t>
        </is>
      </c>
      <c r="C29" s="96" t="inlineStr">
        <is>
          <t>Internal_ANP</t>
        </is>
      </c>
      <c r="D29" t="inlineStr">
        <is>
          <t>COMPUTE_PROD_TN_PHY_DOM</t>
        </is>
      </c>
      <c r="E29" s="96" t="inlineStr">
        <is>
          <t>physical</t>
        </is>
      </c>
      <c r="F29" s="96" t="n"/>
    </row>
    <row r="30">
      <c r="A30" t="inlineStr">
        <is>
          <t>Citrix206_250_EPG</t>
        </is>
      </c>
      <c r="B30" s="96" t="inlineStr">
        <is>
          <t>PRODUCTION_TN</t>
        </is>
      </c>
      <c r="C30" s="96" t="inlineStr">
        <is>
          <t>Internal_ANP</t>
        </is>
      </c>
      <c r="D30" t="inlineStr">
        <is>
          <t>COMPUTE_PROD_TN_PHY_DOM</t>
        </is>
      </c>
      <c r="E30" s="96" t="inlineStr">
        <is>
          <t>physical</t>
        </is>
      </c>
      <c r="F30" s="96" t="n"/>
    </row>
    <row r="31">
      <c r="A31" t="inlineStr">
        <is>
          <t>Citrix207_251_EPG</t>
        </is>
      </c>
      <c r="B31" s="96" t="inlineStr">
        <is>
          <t>PRODUCTION_TN</t>
        </is>
      </c>
      <c r="C31" s="96" t="inlineStr">
        <is>
          <t>Internal_ANP</t>
        </is>
      </c>
      <c r="D31" t="inlineStr">
        <is>
          <t>COMPUTE_PROD_TN_PHY_DOM</t>
        </is>
      </c>
      <c r="E31" s="96" t="inlineStr">
        <is>
          <t>physical</t>
        </is>
      </c>
      <c r="F31" s="96" t="n"/>
    </row>
    <row r="32">
      <c r="A32" t="inlineStr">
        <is>
          <t>SVC-NET-LAN_653_EPG</t>
        </is>
      </c>
      <c r="B32" s="96" t="inlineStr">
        <is>
          <t>PRODUCTION_TN</t>
        </is>
      </c>
      <c r="C32" s="96" t="inlineStr">
        <is>
          <t>Internal_ANP</t>
        </is>
      </c>
      <c r="D32" t="inlineStr">
        <is>
          <t>COMPUTE_PROD_TN_PHY_DOM</t>
        </is>
      </c>
      <c r="E32" s="96" t="inlineStr">
        <is>
          <t>physical</t>
        </is>
      </c>
      <c r="F32" s="96" t="n"/>
    </row>
    <row r="33">
      <c r="A33" t="inlineStr">
        <is>
          <t>Reuters_servers_mar_754_EPG</t>
        </is>
      </c>
      <c r="B33" s="96" t="inlineStr">
        <is>
          <t>PRODUCTION_TN</t>
        </is>
      </c>
      <c r="C33" s="96" t="inlineStr">
        <is>
          <t>Internal_ANP</t>
        </is>
      </c>
      <c r="D33" t="inlineStr">
        <is>
          <t>COMPUTE_PROD_TN_PHY_DOM</t>
        </is>
      </c>
      <c r="E33" s="96" t="inlineStr">
        <is>
          <t>physical</t>
        </is>
      </c>
      <c r="F33" s="96" t="n"/>
    </row>
    <row r="34">
      <c r="A34" t="inlineStr">
        <is>
          <t>Reuters_servers_cli_755_EPG</t>
        </is>
      </c>
      <c r="B34" s="96" t="inlineStr">
        <is>
          <t>PRODUCTION_TN</t>
        </is>
      </c>
      <c r="C34" s="96" t="inlineStr">
        <is>
          <t>Internal_ANP</t>
        </is>
      </c>
      <c r="D34" t="inlineStr">
        <is>
          <t>COMPUTE_PROD_TN_PHY_DOM</t>
        </is>
      </c>
      <c r="E34" s="96" t="inlineStr">
        <is>
          <t>physical</t>
        </is>
      </c>
      <c r="F34" s="96" t="n"/>
    </row>
    <row r="35">
      <c r="A35" t="inlineStr">
        <is>
          <t>console_1005_EPG</t>
        </is>
      </c>
      <c r="B35" s="96" t="inlineStr">
        <is>
          <t>PRODUCTION_TN</t>
        </is>
      </c>
      <c r="C35" s="96" t="inlineStr">
        <is>
          <t>Internal_ANP</t>
        </is>
      </c>
      <c r="D35" t="inlineStr">
        <is>
          <t>COMPUTE_PROD_TN_PHY_DOM</t>
        </is>
      </c>
      <c r="E35" s="96" t="inlineStr">
        <is>
          <t>physical</t>
        </is>
      </c>
      <c r="F35" s="96" t="n"/>
    </row>
    <row r="36">
      <c r="A36" t="inlineStr">
        <is>
          <t>SRV-MAR-EXCHANGE-2016_195_EPG</t>
        </is>
      </c>
      <c r="B36" s="96" t="inlineStr">
        <is>
          <t>PRODUCTION_TN</t>
        </is>
      </c>
      <c r="C36" s="96" t="inlineStr">
        <is>
          <t>Infra_ANP</t>
        </is>
      </c>
      <c r="D36" t="inlineStr">
        <is>
          <t>COMPUTE_PROD_TN_PHY_DOM</t>
        </is>
      </c>
      <c r="E36" s="96" t="inlineStr">
        <is>
          <t>physical</t>
        </is>
      </c>
      <c r="F36" s="96" t="n"/>
    </row>
    <row r="37">
      <c r="A37" t="inlineStr">
        <is>
          <t>SRV-CLI-EXCHANGE-2016_196_EPG</t>
        </is>
      </c>
      <c r="B37" s="96" t="inlineStr">
        <is>
          <t>PRODUCTION_TN</t>
        </is>
      </c>
      <c r="C37" s="96" t="inlineStr">
        <is>
          <t>Infra_ANP</t>
        </is>
      </c>
      <c r="D37" t="inlineStr">
        <is>
          <t>COMPUTE_PROD_TN_PHY_DOM</t>
        </is>
      </c>
      <c r="E37" s="96" t="inlineStr">
        <is>
          <t>physical</t>
        </is>
      </c>
      <c r="F37" s="96" t="n"/>
    </row>
    <row r="38">
      <c r="A38" t="inlineStr">
        <is>
          <t>Infra_336_EPG</t>
        </is>
      </c>
      <c r="B38" s="96" t="inlineStr">
        <is>
          <t>PRODUCTION_TN</t>
        </is>
      </c>
      <c r="C38" s="96" t="inlineStr">
        <is>
          <t>Infra_ANP</t>
        </is>
      </c>
      <c r="D38" t="inlineStr">
        <is>
          <t>COMPUTE_PROD_TN_PHY_DOM</t>
        </is>
      </c>
      <c r="E38" s="96" t="inlineStr">
        <is>
          <t>physical</t>
        </is>
      </c>
      <c r="F38" s="96" t="n"/>
    </row>
    <row r="39">
      <c r="A39" t="inlineStr">
        <is>
          <t>Pioneer-SRV-10-107_198_EPG</t>
        </is>
      </c>
      <c r="B39" s="96" t="inlineStr">
        <is>
          <t>PRODUCTION_TN</t>
        </is>
      </c>
      <c r="C39" s="96" t="inlineStr">
        <is>
          <t>internal-Pioneer_ANP</t>
        </is>
      </c>
      <c r="D39" t="inlineStr">
        <is>
          <t>COMPUTE_PROD_TN_PHY_DOM</t>
        </is>
      </c>
      <c r="E39" s="96" t="inlineStr">
        <is>
          <t>physical</t>
        </is>
      </c>
      <c r="F39" s="96" t="n"/>
    </row>
    <row r="40">
      <c r="A40" t="inlineStr">
        <is>
          <t>Pioneer-SRV_199_EPG</t>
        </is>
      </c>
      <c r="B40" s="96" t="inlineStr">
        <is>
          <t>PRODUCTION_TN</t>
        </is>
      </c>
      <c r="C40" s="96" t="inlineStr">
        <is>
          <t>internal-Pioneer_ANP</t>
        </is>
      </c>
      <c r="D40" t="inlineStr">
        <is>
          <t>COMPUTE_PROD_TN_PHY_DOM</t>
        </is>
      </c>
      <c r="E40" s="96" t="inlineStr">
        <is>
          <t>physical</t>
        </is>
      </c>
      <c r="F40" s="96" t="n"/>
    </row>
    <row r="41">
      <c r="A41" t="inlineStr">
        <is>
          <t>DMZ_PAI_MAR_63_EPG</t>
        </is>
      </c>
      <c r="B41" s="96" t="inlineStr">
        <is>
          <t>PRODUCTION_TN</t>
        </is>
      </c>
      <c r="C41" s="96" t="inlineStr">
        <is>
          <t>Internal-Constraint_ANP</t>
        </is>
      </c>
      <c r="D41" t="inlineStr">
        <is>
          <t>COMPUTE_PROD_TN_PHY_DOM</t>
        </is>
      </c>
      <c r="E41" s="96" t="inlineStr">
        <is>
          <t>physical</t>
        </is>
      </c>
      <c r="F41" s="96" t="n"/>
    </row>
    <row r="42">
      <c r="A42" t="inlineStr">
        <is>
          <t>Bastion_122_EPG</t>
        </is>
      </c>
      <c r="B42" s="96" t="inlineStr">
        <is>
          <t>PRODUCTION_TN</t>
        </is>
      </c>
      <c r="C42" s="96" t="inlineStr">
        <is>
          <t>Internal-Constraint_ANP</t>
        </is>
      </c>
      <c r="D42" t="inlineStr">
        <is>
          <t>COMPUTE_PROD_TN_PHY_DOM</t>
        </is>
      </c>
      <c r="E42" s="96" t="inlineStr">
        <is>
          <t>physical</t>
        </is>
      </c>
      <c r="F42" s="96" t="n"/>
    </row>
    <row r="43">
      <c r="A43" t="inlineStr">
        <is>
          <t>Tools_138_EPG</t>
        </is>
      </c>
      <c r="B43" s="96" t="inlineStr">
        <is>
          <t>PRODUCTION_TN</t>
        </is>
      </c>
      <c r="C43" s="96" t="inlineStr">
        <is>
          <t>Internal-Constraint_ANP</t>
        </is>
      </c>
      <c r="D43" t="inlineStr">
        <is>
          <t>COMPUTE_PROD_TN_PHY_DOM</t>
        </is>
      </c>
      <c r="E43" s="96" t="inlineStr">
        <is>
          <t>physical</t>
        </is>
      </c>
      <c r="F43" s="96" t="n"/>
    </row>
    <row r="44">
      <c r="A44" t="inlineStr">
        <is>
          <t>Public-Citrix_316_EPG</t>
        </is>
      </c>
      <c r="B44" s="96" t="inlineStr">
        <is>
          <t>PRODUCTION_TN</t>
        </is>
      </c>
      <c r="C44" s="96" t="inlineStr">
        <is>
          <t>Public-Citrix_ANP</t>
        </is>
      </c>
      <c r="D44" t="inlineStr">
        <is>
          <t>COMPUTE_PROD_TN_PHY_DOM</t>
        </is>
      </c>
      <c r="E44" s="96" t="inlineStr">
        <is>
          <t>physical</t>
        </is>
      </c>
      <c r="F44" s="96" t="n"/>
    </row>
    <row r="45">
      <c r="A45" t="inlineStr">
        <is>
          <t>Public-Dev_318_EPG</t>
        </is>
      </c>
      <c r="B45" s="96" t="inlineStr">
        <is>
          <t>PRODUCTION_TN</t>
        </is>
      </c>
      <c r="C45" s="96" t="inlineStr">
        <is>
          <t>Public-Dev_ANP</t>
        </is>
      </c>
      <c r="D45" t="inlineStr">
        <is>
          <t>COMPUTE_PROD_TN_PHY_DOM</t>
        </is>
      </c>
      <c r="E45" s="96" t="inlineStr">
        <is>
          <t>physical</t>
        </is>
      </c>
      <c r="F45" s="96" t="n"/>
    </row>
    <row r="46">
      <c r="A46" t="inlineStr">
        <is>
          <t>Public-CustomerExchange_311_EPG</t>
        </is>
      </c>
      <c r="B46" s="96" t="inlineStr">
        <is>
          <t>PRODUCTION_TN</t>
        </is>
      </c>
      <c r="C46" s="96" t="inlineStr">
        <is>
          <t>Public-CustomerExchange_ANP</t>
        </is>
      </c>
      <c r="D46" t="inlineStr">
        <is>
          <t>COMPUTE_PROD_TN_PHY_DOM</t>
        </is>
      </c>
      <c r="E46" s="96" t="inlineStr">
        <is>
          <t>physical</t>
        </is>
      </c>
      <c r="F46" s="96" t="n"/>
    </row>
    <row r="47">
      <c r="A47" t="inlineStr">
        <is>
          <t>Public-GestionPrivee_319_EPG</t>
        </is>
      </c>
      <c r="B47" s="96" t="inlineStr">
        <is>
          <t>PRODUCTION_TN</t>
        </is>
      </c>
      <c r="C47" s="96" t="inlineStr">
        <is>
          <t>Public-PrivateManagement_ANP</t>
        </is>
      </c>
      <c r="D47" t="inlineStr">
        <is>
          <t>COMPUTE_PROD_TN_PHY_DOM</t>
        </is>
      </c>
      <c r="E47" s="96" t="inlineStr">
        <is>
          <t>physical</t>
        </is>
      </c>
      <c r="F47" s="96" t="n"/>
    </row>
    <row r="48">
      <c r="A48" t="inlineStr">
        <is>
          <t>PROD-PUBLIC-Back_300_EPG</t>
        </is>
      </c>
      <c r="B48" s="96" t="inlineStr">
        <is>
          <t>PRODUCTION_TN</t>
        </is>
      </c>
      <c r="C48" s="96" t="inlineStr">
        <is>
          <t>Public-Back_ANP</t>
        </is>
      </c>
      <c r="D48" t="inlineStr">
        <is>
          <t>COMPUTE_PROD_TN_PHY_DOM</t>
        </is>
      </c>
      <c r="E48" s="96" t="inlineStr">
        <is>
          <t>physical</t>
        </is>
      </c>
      <c r="F48" s="96" t="n"/>
    </row>
    <row r="49">
      <c r="A49" t="inlineStr">
        <is>
          <t>VIPs_Public-Infra-Front_309_EPG</t>
        </is>
      </c>
      <c r="B49" s="96" t="inlineStr">
        <is>
          <t>PRODUCTION_TN</t>
        </is>
      </c>
      <c r="C49" s="96" t="inlineStr">
        <is>
          <t>Public-Front_ANP</t>
        </is>
      </c>
      <c r="D49" t="inlineStr">
        <is>
          <t>COMPUTE_PROD_TN_PHY_DOM</t>
        </is>
      </c>
      <c r="E49" s="96" t="inlineStr">
        <is>
          <t>physical</t>
        </is>
      </c>
      <c r="F49" s="96" t="n"/>
    </row>
    <row r="50">
      <c r="A50" t="inlineStr">
        <is>
          <t>Public-Operation_310_EPG</t>
        </is>
      </c>
      <c r="B50" s="96" t="inlineStr">
        <is>
          <t>PRODUCTION_TN</t>
        </is>
      </c>
      <c r="C50" s="96" t="inlineStr">
        <is>
          <t>Public-Operation_ANP</t>
        </is>
      </c>
      <c r="D50" t="inlineStr">
        <is>
          <t>COMPUTE_PROD_TN_PHY_DOM</t>
        </is>
      </c>
      <c r="E50" s="96" t="inlineStr">
        <is>
          <t>physical</t>
        </is>
      </c>
      <c r="F50" s="96" t="n"/>
    </row>
    <row r="51">
      <c r="A51" t="inlineStr">
        <is>
          <t>Public-Steering_312_EPG</t>
        </is>
      </c>
      <c r="B51" s="96" t="inlineStr">
        <is>
          <t>PRODUCTION_TN</t>
        </is>
      </c>
      <c r="C51" s="96" t="inlineStr">
        <is>
          <t>Public-Steering_ANP</t>
        </is>
      </c>
      <c r="D51" t="inlineStr">
        <is>
          <t>COMPUTE_PROD_TN_PHY_DOM</t>
        </is>
      </c>
      <c r="E51" s="96" t="inlineStr">
        <is>
          <t>physical</t>
        </is>
      </c>
      <c r="F51" s="96" t="n"/>
    </row>
    <row r="52">
      <c r="A52" t="inlineStr">
        <is>
          <t>Public-Referentiel_314_EPG</t>
        </is>
      </c>
      <c r="B52" s="96" t="inlineStr">
        <is>
          <t>PRODUCTION_TN</t>
        </is>
      </c>
      <c r="C52" s="96" t="inlineStr">
        <is>
          <t>Public-Referentiel_ANP</t>
        </is>
      </c>
      <c r="D52" t="inlineStr">
        <is>
          <t>COMPUTE_PROD_TN_PHY_DOM</t>
        </is>
      </c>
      <c r="E52" s="96" t="inlineStr">
        <is>
          <t>physical</t>
        </is>
      </c>
      <c r="F52" s="96" t="n"/>
    </row>
    <row r="53">
      <c r="A53" t="inlineStr">
        <is>
          <t>Public-Support_315_EPG</t>
        </is>
      </c>
      <c r="B53" s="96" t="inlineStr">
        <is>
          <t>PRODUCTION_TN</t>
        </is>
      </c>
      <c r="C53" s="96" t="inlineStr">
        <is>
          <t>Public-Support_ANP</t>
        </is>
      </c>
      <c r="D53" t="inlineStr">
        <is>
          <t>COMPUTE_PROD_TN_PHY_DOM</t>
        </is>
      </c>
      <c r="E53" s="96" t="inlineStr">
        <is>
          <t>physical</t>
        </is>
      </c>
      <c r="F53" s="96" t="n"/>
    </row>
    <row r="54">
      <c r="A54" t="inlineStr">
        <is>
          <t>TOIP_149_EPG</t>
        </is>
      </c>
      <c r="B54" s="96" t="inlineStr">
        <is>
          <t>PRODUCTION_TN</t>
        </is>
      </c>
      <c r="C54" s="96" t="inlineStr">
        <is>
          <t>TOIP_ANP</t>
        </is>
      </c>
      <c r="D54" t="inlineStr">
        <is>
          <t>COMPUTE_PROD_TN_PHY_DOM</t>
        </is>
      </c>
      <c r="E54" s="96" t="inlineStr">
        <is>
          <t>physical</t>
        </is>
      </c>
      <c r="F54" s="96" t="n"/>
    </row>
    <row r="55">
      <c r="A55" t="inlineStr">
        <is>
          <t>PREPROD_TOIP_192_EPG</t>
        </is>
      </c>
      <c r="B55" s="96" t="inlineStr">
        <is>
          <t>PRODUCTION_TN</t>
        </is>
      </c>
      <c r="C55" s="96" t="inlineStr">
        <is>
          <t>TOIP_ANP</t>
        </is>
      </c>
      <c r="D55" t="inlineStr">
        <is>
          <t>COMPUTE_PROD_TN_PHY_DOM</t>
        </is>
      </c>
      <c r="E55" s="96" t="inlineStr">
        <is>
          <t>physical</t>
        </is>
      </c>
      <c r="F55" s="96" t="n"/>
    </row>
    <row r="56">
      <c r="A56" t="inlineStr">
        <is>
          <t>SRV-TOIPP_200_EPG</t>
        </is>
      </c>
      <c r="B56" s="96" t="inlineStr">
        <is>
          <t>PRODUCTION_TN</t>
        </is>
      </c>
      <c r="C56" s="96" t="inlineStr">
        <is>
          <t>TOIP_ANP</t>
        </is>
      </c>
      <c r="D56" t="inlineStr">
        <is>
          <t>COMPUTE_PROD_TN_PHY_DOM</t>
        </is>
      </c>
      <c r="E56" s="96" t="inlineStr">
        <is>
          <t>physical</t>
        </is>
      </c>
      <c r="F56" s="96" t="n"/>
    </row>
    <row r="57">
      <c r="A57" t="inlineStr">
        <is>
          <t>SRV-TOIPP-NEW_202_EPG</t>
        </is>
      </c>
      <c r="B57" s="96" t="inlineStr">
        <is>
          <t>PRODUCTION_TN</t>
        </is>
      </c>
      <c r="C57" s="96" t="inlineStr">
        <is>
          <t>TOIP_ANP</t>
        </is>
      </c>
      <c r="D57" t="inlineStr">
        <is>
          <t>COMPUTE_PROD_TN_PHY_DOM</t>
        </is>
      </c>
      <c r="E57" s="96" t="inlineStr">
        <is>
          <t>physical</t>
        </is>
      </c>
      <c r="F57" s="96" t="n"/>
    </row>
    <row r="58">
      <c r="A58" t="inlineStr">
        <is>
          <t>SRV-TOIP-2_203_EPG</t>
        </is>
      </c>
      <c r="B58" s="96" t="inlineStr">
        <is>
          <t>PRODUCTION_TN</t>
        </is>
      </c>
      <c r="C58" s="96" t="inlineStr">
        <is>
          <t>TOIP_ANP</t>
        </is>
      </c>
      <c r="D58" t="inlineStr">
        <is>
          <t>COMPUTE_PROD_TN_PHY_DOM</t>
        </is>
      </c>
      <c r="E58" s="96" t="inlineStr">
        <is>
          <t>physical</t>
        </is>
      </c>
      <c r="F58" s="96" t="n"/>
    </row>
    <row r="59">
      <c r="A59" t="inlineStr">
        <is>
          <t>GW-TOIP_643_EPG</t>
        </is>
      </c>
      <c r="B59" s="96" t="inlineStr">
        <is>
          <t>PRODUCTION_TN</t>
        </is>
      </c>
      <c r="C59" s="96" t="inlineStr">
        <is>
          <t>TOIP_ANP</t>
        </is>
      </c>
      <c r="D59" t="inlineStr">
        <is>
          <t>COMPUTE_PROD_TN_PHY_DOM</t>
        </is>
      </c>
      <c r="E59" s="96" t="inlineStr">
        <is>
          <t>physical</t>
        </is>
      </c>
      <c r="F59" s="96" t="n"/>
    </row>
    <row r="60">
      <c r="A60" t="inlineStr">
        <is>
          <t>UCCE_662_EPG</t>
        </is>
      </c>
      <c r="B60" s="96" t="inlineStr">
        <is>
          <t>PRODUCTION_TN</t>
        </is>
      </c>
      <c r="C60" s="96" t="inlineStr">
        <is>
          <t>TOIP_ANP</t>
        </is>
      </c>
      <c r="D60" t="inlineStr">
        <is>
          <t>COMPUTE_PROD_TN_PHY_DOM</t>
        </is>
      </c>
      <c r="E60" s="96" t="inlineStr">
        <is>
          <t>physical</t>
        </is>
      </c>
      <c r="F60" s="96" t="n"/>
    </row>
    <row r="61">
      <c r="A61" t="inlineStr">
        <is>
          <t>TOIP_SRV_MAR_670_EPG</t>
        </is>
      </c>
      <c r="B61" s="96" t="inlineStr">
        <is>
          <t>PRODUCTION_TN</t>
        </is>
      </c>
      <c r="C61" s="96" t="inlineStr">
        <is>
          <t>TOIP_ANP</t>
        </is>
      </c>
      <c r="D61" t="inlineStr">
        <is>
          <t>COMPUTE_PROD_TN_PHY_DOM</t>
        </is>
      </c>
      <c r="E61" s="96" t="inlineStr">
        <is>
          <t>physical</t>
        </is>
      </c>
      <c r="F61" s="96" t="n"/>
    </row>
    <row r="62">
      <c r="A62" t="inlineStr">
        <is>
          <t>TOIP_GW_MAR_671_EPG</t>
        </is>
      </c>
      <c r="B62" s="96" t="inlineStr">
        <is>
          <t>PRODUCTION_TN</t>
        </is>
      </c>
      <c r="C62" s="96" t="inlineStr">
        <is>
          <t>TOIP_ANP</t>
        </is>
      </c>
      <c r="D62" t="inlineStr">
        <is>
          <t>COMPUTE_PROD_TN_PHY_DOM</t>
        </is>
      </c>
      <c r="E62" s="96" t="inlineStr">
        <is>
          <t>physical</t>
        </is>
      </c>
      <c r="F62" s="96" t="n"/>
    </row>
    <row r="63">
      <c r="A63" t="inlineStr">
        <is>
          <t>POLYCOM_VISIO_672_EPG</t>
        </is>
      </c>
      <c r="B63" s="96" t="inlineStr">
        <is>
          <t>PRODUCTION_TN</t>
        </is>
      </c>
      <c r="C63" s="96" t="inlineStr">
        <is>
          <t>TOIP_ANP</t>
        </is>
      </c>
      <c r="D63" t="inlineStr">
        <is>
          <t>COMPUTE_PROD_TN_PHY_DOM</t>
        </is>
      </c>
      <c r="E63" s="96" t="inlineStr">
        <is>
          <t>physical</t>
        </is>
      </c>
      <c r="F63" s="96" t="n"/>
    </row>
    <row r="64">
      <c r="A64" t="inlineStr">
        <is>
          <t>Users-Bastion_155_EPG</t>
        </is>
      </c>
      <c r="B64" s="96" t="inlineStr">
        <is>
          <t>PRODUCTION_TN</t>
        </is>
      </c>
      <c r="C64" s="96" t="inlineStr">
        <is>
          <t>Users-Bastion_ANP</t>
        </is>
      </c>
      <c r="D64" t="inlineStr">
        <is>
          <t>COMPUTE_PROD_TN_PHY_DOM</t>
        </is>
      </c>
      <c r="E64" s="96" t="inlineStr">
        <is>
          <t>physical</t>
        </is>
      </c>
      <c r="F64" s="96" t="n"/>
    </row>
    <row r="65">
      <c r="A65" t="inlineStr">
        <is>
          <t>VDI_Prod_AITS_130_EPG</t>
        </is>
      </c>
      <c r="B65" s="96" t="inlineStr">
        <is>
          <t>PRODUCTION_TN</t>
        </is>
      </c>
      <c r="C65" s="96" t="inlineStr">
        <is>
          <t>Users_ANP</t>
        </is>
      </c>
      <c r="D65" t="inlineStr">
        <is>
          <t>COMPUTE_PROD_TN_PHY_DOM</t>
        </is>
      </c>
      <c r="E65" s="96" t="inlineStr">
        <is>
          <t>physical</t>
        </is>
      </c>
      <c r="F65" s="96" t="n"/>
    </row>
    <row r="66">
      <c r="A66" t="inlineStr">
        <is>
          <t>VDI_DEV-AITS_131_EPG</t>
        </is>
      </c>
      <c r="B66" s="96" t="inlineStr">
        <is>
          <t>PRODUCTION_TN</t>
        </is>
      </c>
      <c r="C66" s="96" t="inlineStr">
        <is>
          <t>Users_ANP</t>
        </is>
      </c>
      <c r="D66" t="inlineStr">
        <is>
          <t>COMPUTE_PROD_TN_PHY_DOM</t>
        </is>
      </c>
      <c r="E66" s="96" t="inlineStr">
        <is>
          <t>physical</t>
        </is>
      </c>
      <c r="F66" s="96" t="n"/>
    </row>
    <row r="67">
      <c r="A67" t="inlineStr">
        <is>
          <t>VDI-Users-VALENCE_132_EPG</t>
        </is>
      </c>
      <c r="B67" s="96" t="inlineStr">
        <is>
          <t>PRODUCTION_TN</t>
        </is>
      </c>
      <c r="C67" s="96" t="inlineStr">
        <is>
          <t>Users_ANP</t>
        </is>
      </c>
      <c r="D67" t="inlineStr">
        <is>
          <t>COMPUTE_PROD_TN_PHY_DOM</t>
        </is>
      </c>
      <c r="E67" s="96" t="inlineStr">
        <is>
          <t>physical</t>
        </is>
      </c>
      <c r="F67" s="96" t="n"/>
    </row>
    <row r="68">
      <c r="A68" t="inlineStr">
        <is>
          <t>VDI-Users-International_133_EPG</t>
        </is>
      </c>
      <c r="B68" s="96" t="inlineStr">
        <is>
          <t>PRODUCTION_TN</t>
        </is>
      </c>
      <c r="C68" s="96" t="inlineStr">
        <is>
          <t>Users_ANP</t>
        </is>
      </c>
      <c r="D68" t="inlineStr">
        <is>
          <t>COMPUTE_PROD_TN_PHY_DOM</t>
        </is>
      </c>
      <c r="E68" s="96" t="inlineStr">
        <is>
          <t>physical</t>
        </is>
      </c>
      <c r="F68" s="96" t="n"/>
    </row>
    <row r="69">
      <c r="A69" t="inlineStr">
        <is>
          <t>test-interco-L2-L3_3_EPG</t>
        </is>
      </c>
      <c r="B69" s="96" t="inlineStr">
        <is>
          <t>PRODUCTION_TN</t>
        </is>
      </c>
      <c r="C69" s="96" t="inlineStr">
        <is>
          <t>Heartbeat_ANP</t>
        </is>
      </c>
      <c r="D69" t="inlineStr">
        <is>
          <t>COMPUTE_PROD_TN_PHY_DOM</t>
        </is>
      </c>
      <c r="E69" s="96" t="inlineStr">
        <is>
          <t>physical</t>
        </is>
      </c>
      <c r="F69" s="96" t="n"/>
    </row>
    <row r="70">
      <c r="A70" t="inlineStr">
        <is>
          <t>PreProduction_66_EPG</t>
        </is>
      </c>
      <c r="B70" s="96" t="inlineStr">
        <is>
          <t>PRODUCTION_TN</t>
        </is>
      </c>
      <c r="C70" s="96" t="inlineStr">
        <is>
          <t>Heartbeat_ANP</t>
        </is>
      </c>
      <c r="D70" t="inlineStr">
        <is>
          <t>COMPUTE_PROD_TN_PHY_DOM</t>
        </is>
      </c>
      <c r="E70" s="96" t="inlineStr">
        <is>
          <t>physical</t>
        </is>
      </c>
      <c r="F70" s="96" t="n"/>
    </row>
    <row r="71">
      <c r="A71" t="inlineStr">
        <is>
          <t>Exchange_90_EPG</t>
        </is>
      </c>
      <c r="B71" s="96" t="inlineStr">
        <is>
          <t>PRODUCTION_TN</t>
        </is>
      </c>
      <c r="C71" s="96" t="inlineStr">
        <is>
          <t>Heartbeat_ANP</t>
        </is>
      </c>
      <c r="D71" t="inlineStr">
        <is>
          <t>COMPUTE_PROD_TN_PHY_DOM</t>
        </is>
      </c>
      <c r="E71" s="96" t="inlineStr">
        <is>
          <t>physical</t>
        </is>
      </c>
      <c r="F71" s="96" t="n"/>
    </row>
    <row r="72">
      <c r="A72" t="inlineStr">
        <is>
          <t>Cluster_Unix_HA_Marcoussis_125_EPG</t>
        </is>
      </c>
      <c r="B72" s="96" t="inlineStr">
        <is>
          <t>PRODUCTION_TN</t>
        </is>
      </c>
      <c r="C72" s="96" t="inlineStr">
        <is>
          <t>Heartbeat_ANP</t>
        </is>
      </c>
      <c r="D72" t="inlineStr">
        <is>
          <t>COMPUTE_PROD_TN_PHY_DOM</t>
        </is>
      </c>
      <c r="E72" s="96" t="inlineStr">
        <is>
          <t>physical</t>
        </is>
      </c>
      <c r="F72" s="96" t="n"/>
    </row>
    <row r="73">
      <c r="A73" t="inlineStr">
        <is>
          <t>HA-F5-PROD_159_EPG</t>
        </is>
      </c>
      <c r="B73" s="96" t="inlineStr">
        <is>
          <t>PRODUCTION_TN</t>
        </is>
      </c>
      <c r="C73" s="96" t="inlineStr">
        <is>
          <t>Heartbeat_ANP</t>
        </is>
      </c>
      <c r="D73" t="inlineStr">
        <is>
          <t>COMPUTE_PROD_TN_PHY_DOM</t>
        </is>
      </c>
      <c r="E73" s="96" t="inlineStr">
        <is>
          <t>physical</t>
        </is>
      </c>
      <c r="F73" s="96" t="n"/>
    </row>
    <row r="74">
      <c r="A74" t="inlineStr">
        <is>
          <t>Cluster_Oracle_RAC-1_240_EPG</t>
        </is>
      </c>
      <c r="B74" s="96" t="inlineStr">
        <is>
          <t>PRODUCTION_TN</t>
        </is>
      </c>
      <c r="C74" s="96" t="inlineStr">
        <is>
          <t>Heartbeat_ANP</t>
        </is>
      </c>
      <c r="D74" t="inlineStr">
        <is>
          <t>COMPUTE_PROD_TN_PHY_DOM</t>
        </is>
      </c>
      <c r="E74" s="96" t="inlineStr">
        <is>
          <t>physical</t>
        </is>
      </c>
      <c r="F74" s="96" t="n"/>
    </row>
    <row r="75">
      <c r="A75" t="inlineStr">
        <is>
          <t>Cluster_Oracle_RAC-2_241_EPG</t>
        </is>
      </c>
      <c r="B75" s="96" t="inlineStr">
        <is>
          <t>PRODUCTION_TN</t>
        </is>
      </c>
      <c r="C75" s="96" t="inlineStr">
        <is>
          <t>Heartbeat_ANP</t>
        </is>
      </c>
      <c r="D75" t="inlineStr">
        <is>
          <t>COMPUTE_PROD_TN_PHY_DOM</t>
        </is>
      </c>
      <c r="E75" s="96" t="inlineStr">
        <is>
          <t>physical</t>
        </is>
      </c>
      <c r="F75" s="96" t="n"/>
    </row>
    <row r="76">
      <c r="A76" t="inlineStr">
        <is>
          <t>NOEE_Oracle_RAC1_242_EPG</t>
        </is>
      </c>
      <c r="B76" s="96" t="inlineStr">
        <is>
          <t>PRODUCTION_TN</t>
        </is>
      </c>
      <c r="C76" s="96" t="inlineStr">
        <is>
          <t>Heartbeat_ANP</t>
        </is>
      </c>
      <c r="D76" t="inlineStr">
        <is>
          <t>COMPUTE_PROD_TN_PHY_DOM</t>
        </is>
      </c>
      <c r="E76" s="96" t="inlineStr">
        <is>
          <t>physical</t>
        </is>
      </c>
      <c r="F76" s="96" t="n"/>
    </row>
    <row r="77">
      <c r="A77" t="inlineStr">
        <is>
          <t>NOEE_Oracle_RAC2_243_EPG</t>
        </is>
      </c>
      <c r="B77" s="96" t="inlineStr">
        <is>
          <t>PRODUCTION_TN</t>
        </is>
      </c>
      <c r="C77" s="96" t="inlineStr">
        <is>
          <t>Heartbeat_ANP</t>
        </is>
      </c>
      <c r="D77" t="inlineStr">
        <is>
          <t>COMPUTE_PROD_TN_PHY_DOM</t>
        </is>
      </c>
      <c r="E77" s="96" t="inlineStr">
        <is>
          <t>physical</t>
        </is>
      </c>
      <c r="F77" s="96" t="n"/>
    </row>
    <row r="78">
      <c r="A78" t="inlineStr">
        <is>
          <t>Unix_Administration_607_EPG</t>
        </is>
      </c>
      <c r="B78" s="96" t="inlineStr">
        <is>
          <t>PRODUCTION_TN</t>
        </is>
      </c>
      <c r="C78" s="96" t="inlineStr">
        <is>
          <t>Heartbeat_ANP</t>
        </is>
      </c>
      <c r="D78" t="inlineStr">
        <is>
          <t>COMPUTE_PROD_TN_PHY_DOM</t>
        </is>
      </c>
      <c r="E78" s="96" t="inlineStr">
        <is>
          <t>physical</t>
        </is>
      </c>
      <c r="F78" s="96" t="n"/>
    </row>
    <row r="79">
      <c r="A79" t="inlineStr">
        <is>
          <t>cluster1_608_EPG</t>
        </is>
      </c>
      <c r="B79" s="96" t="inlineStr">
        <is>
          <t>PRODUCTION_TN</t>
        </is>
      </c>
      <c r="C79" s="96" t="inlineStr">
        <is>
          <t>Heartbeat_ANP</t>
        </is>
      </c>
      <c r="D79" t="inlineStr">
        <is>
          <t>COMPUTE_PROD_TN_PHY_DOM</t>
        </is>
      </c>
      <c r="E79" s="96" t="inlineStr">
        <is>
          <t>physical</t>
        </is>
      </c>
      <c r="F79" s="96" t="n"/>
    </row>
    <row r="80">
      <c r="A80" t="inlineStr">
        <is>
          <t>cluster2_609_EPG</t>
        </is>
      </c>
      <c r="B80" s="96" t="inlineStr">
        <is>
          <t>PRODUCTION_TN</t>
        </is>
      </c>
      <c r="C80" s="96" t="inlineStr">
        <is>
          <t>Heartbeat_ANP</t>
        </is>
      </c>
      <c r="D80" t="inlineStr">
        <is>
          <t>COMPUTE_PROD_TN_PHY_DOM</t>
        </is>
      </c>
      <c r="E80" s="96" t="inlineStr">
        <is>
          <t>physical</t>
        </is>
      </c>
      <c r="F80" s="96" t="n"/>
    </row>
    <row r="81">
      <c r="A81" t="inlineStr">
        <is>
          <t>HEARTBEAT-WINDOWS_610_EPG</t>
        </is>
      </c>
      <c r="B81" s="96" t="inlineStr">
        <is>
          <t>PRODUCTION_TN</t>
        </is>
      </c>
      <c r="C81" s="96" t="inlineStr">
        <is>
          <t>Heartbeat_ANP</t>
        </is>
      </c>
      <c r="D81" t="inlineStr">
        <is>
          <t>COMPUTE_PROD_TN_PHY_DOM</t>
        </is>
      </c>
      <c r="E81" s="96" t="inlineStr">
        <is>
          <t>physical</t>
        </is>
      </c>
      <c r="F81" s="96" t="n"/>
    </row>
    <row r="82">
      <c r="A82" t="inlineStr">
        <is>
          <t>Core_SIP_ECB_700_EPG</t>
        </is>
      </c>
      <c r="B82" s="96" t="inlineStr">
        <is>
          <t>PRODUCTION_TN</t>
        </is>
      </c>
      <c r="C82" s="96" t="inlineStr">
        <is>
          <t>Heartbeat_ANP</t>
        </is>
      </c>
      <c r="D82" t="inlineStr">
        <is>
          <t>COMPUTE_PROD_TN_PHY_DOM</t>
        </is>
      </c>
      <c r="E82" s="96" t="inlineStr">
        <is>
          <t>physical</t>
        </is>
      </c>
      <c r="F82" s="96" t="n"/>
    </row>
    <row r="83">
      <c r="A83" t="inlineStr">
        <is>
          <t>Reuters_mdh_751_EPG</t>
        </is>
      </c>
      <c r="B83" s="96" t="inlineStr">
        <is>
          <t>PRODUCTION_TN</t>
        </is>
      </c>
      <c r="C83" s="96" t="inlineStr">
        <is>
          <t>Heartbeat_ANP</t>
        </is>
      </c>
      <c r="D83" t="inlineStr">
        <is>
          <t>COMPUTE_PROD_TN_PHY_DOM</t>
        </is>
      </c>
      <c r="E83" s="96" t="inlineStr">
        <is>
          <t>physical</t>
        </is>
      </c>
      <c r="F83" s="96" t="n"/>
    </row>
    <row r="84">
      <c r="A84" t="inlineStr">
        <is>
          <t>Reuters_caceis_752_EPG</t>
        </is>
      </c>
      <c r="B84" s="96" t="inlineStr">
        <is>
          <t>PRODUCTION_TN</t>
        </is>
      </c>
      <c r="C84" s="96" t="inlineStr">
        <is>
          <t>Heartbeat_ANP</t>
        </is>
      </c>
      <c r="D84" t="inlineStr">
        <is>
          <t>COMPUTE_PROD_TN_PHY_DOM</t>
        </is>
      </c>
      <c r="E84" s="96" t="inlineStr">
        <is>
          <t>physical</t>
        </is>
      </c>
      <c r="F84" s="96" t="n"/>
    </row>
    <row r="85">
      <c r="A85" t="inlineStr">
        <is>
          <t>Reuters_amundi-is_753_EPG</t>
        </is>
      </c>
      <c r="B85" s="96" t="inlineStr">
        <is>
          <t>PRODUCTION_TN</t>
        </is>
      </c>
      <c r="C85" s="96" t="inlineStr">
        <is>
          <t>Heartbeat_ANP</t>
        </is>
      </c>
      <c r="D85" t="inlineStr">
        <is>
          <t>COMPUTE_PROD_TN_PHY_DOM</t>
        </is>
      </c>
      <c r="E85" s="96" t="inlineStr">
        <is>
          <t>physical</t>
        </is>
      </c>
      <c r="F85" s="96" t="n"/>
    </row>
    <row r="86">
      <c r="A86" t="inlineStr">
        <is>
          <t>State_Failover_ASA_909_EPG</t>
        </is>
      </c>
      <c r="B86" s="96" t="inlineStr">
        <is>
          <t>PRODUCTION_TN</t>
        </is>
      </c>
      <c r="C86" s="96" t="inlineStr">
        <is>
          <t>Heartbeat_ANP</t>
        </is>
      </c>
      <c r="D86" t="inlineStr">
        <is>
          <t>COMPUTE_PROD_TN_PHY_DOM</t>
        </is>
      </c>
      <c r="E86" s="96" t="inlineStr">
        <is>
          <t>physical</t>
        </is>
      </c>
      <c r="F86" s="96" t="n"/>
    </row>
    <row r="87">
      <c r="A87" t="inlineStr">
        <is>
          <t>Lan_Failover_ASA_910_EPG</t>
        </is>
      </c>
      <c r="B87" s="96" t="inlineStr">
        <is>
          <t>PRODUCTION_TN</t>
        </is>
      </c>
      <c r="C87" s="96" t="inlineStr">
        <is>
          <t>Heartbeat_ANP</t>
        </is>
      </c>
      <c r="D87" t="inlineStr">
        <is>
          <t>COMPUTE_PROD_TN_PHY_DOM</t>
        </is>
      </c>
      <c r="E87" s="96" t="inlineStr">
        <is>
          <t>physical</t>
        </is>
      </c>
      <c r="F87" s="96" t="n"/>
    </row>
    <row r="88">
      <c r="A88" t="inlineStr">
        <is>
          <t>Native_vlan_3967_EPG</t>
        </is>
      </c>
      <c r="B88" s="96" t="inlineStr">
        <is>
          <t>PRODUCTION_TN</t>
        </is>
      </c>
      <c r="C88" s="96" t="inlineStr">
        <is>
          <t>Heartbeat_ANP</t>
        </is>
      </c>
      <c r="D88" t="inlineStr">
        <is>
          <t>COMPUTE_PROD_TN_PHY_DOM</t>
        </is>
      </c>
      <c r="E88" s="96" t="inlineStr">
        <is>
          <t>physical</t>
        </is>
      </c>
      <c r="F88" s="96" t="n"/>
    </row>
    <row r="89">
      <c r="A89" t="inlineStr">
        <is>
          <t>Unix-HA_126_EPG</t>
        </is>
      </c>
      <c r="B89" s="96" t="inlineStr">
        <is>
          <t>PRODUCTION_TN</t>
        </is>
      </c>
      <c r="C89" s="96" t="inlineStr">
        <is>
          <t>Heartbeat_ANP</t>
        </is>
      </c>
      <c r="D89" t="inlineStr">
        <is>
          <t>COMPUTE_PROD_TN_PHY_DOM</t>
        </is>
      </c>
      <c r="E89" s="96" t="inlineStr">
        <is>
          <t>physical</t>
        </is>
      </c>
      <c r="F89" s="96" t="n"/>
    </row>
  </sheetData>
  <dataValidations count="5">
    <dataValidation allowBlank="0" prompt="Netflow Preference for VMM Domain_x000a_if not specified the template assumes &quot;disabled&quot;" showErrorMessage="1" showInputMessage="1" sqref="I2:I89" type="list">
      <formula1>"disabled,enabled"</formula1>
    </dataValidation>
    <dataValidation allowBlank="0" prompt="Deployment Immediacy_x000a_&quot;lazy&quot; means on-demand" showErrorMessage="1" showInputMessage="1" sqref="F2:F89" type="list">
      <formula1>"immediate,lazy"</formula1>
    </dataValidation>
    <dataValidation allowBlank="0" prompt="Resolution Immediacy_x000a_Only relevant for VMM Domain_x000a_lazy means on-Demand" showErrorMessage="1" showInputMessage="1" sqref="G2:G89" type="list">
      <formula1>"immediate,lazy,pre-provision"</formula1>
    </dataValidation>
    <dataValidation allowBlank="0" prompt="Static Encap VLAN ID for VMM Domain_x000a_only Valid for VMM DOmain association_x000a_Vlan id must be part of a static encap block " showErrorMessage="1" showInputMessage="1" sqref="H2:H89" type="whole">
      <formula1>1</formula1>
      <formula2>4094</formula2>
    </dataValidation>
    <dataValidation allowBlank="0" showErrorMessage="1" showInputMessage="1" sqref="E2:E89" type="list">
      <formula1>"physical,vmm_vmware"</formula1>
    </dataValidation>
  </dataValidations>
  <pageMargins bottom="0.75" footer="0.3" header="0.3" left="0.7" right="0.7" top="0.75"/>
  <tableParts count="1">
    <tablePart r:id="rId1"/>
  </tableParts>
</worksheet>
</file>

<file path=xl/worksheets/sheet75.xml><?xml version="1.0" encoding="utf-8"?>
<worksheet xmlns:r="http://schemas.openxmlformats.org/officeDocument/2006/relationships" xmlns="http://schemas.openxmlformats.org/spreadsheetml/2006/main">
  <sheetPr codeName="Sheet23">
    <tabColor theme="7" tint="0.3999755851924192"/>
    <outlinePr summaryBelow="1" summaryRight="1"/>
    <pageSetUpPr/>
  </sheetPr>
  <dimension ref="A1:L2"/>
  <sheetViews>
    <sheetView workbookViewId="0" zoomScale="70" zoomScaleNormal="70">
      <selection activeCell="A15" sqref="A15"/>
    </sheetView>
  </sheetViews>
  <sheetFormatPr baseColWidth="8" defaultColWidth="8.85546875" defaultRowHeight="15"/>
  <cols>
    <col customWidth="1" max="1" min="1" style="259" width="26"/>
    <col bestFit="1" customWidth="1" max="2" min="2" style="259" width="29"/>
    <col bestFit="1" customWidth="1" max="3" min="3" style="259" width="20.28515625"/>
    <col customWidth="1" max="4" min="4" style="259" width="31"/>
    <col customWidth="1" max="5" min="5" style="259" width="37"/>
    <col bestFit="1" customWidth="1" max="6" min="6" style="4" width="60.28515625"/>
    <col customWidth="1" max="7" min="7" style="259" width="20.42578125"/>
    <col customWidth="1" max="8" min="8" style="259" width="23.85546875"/>
    <col customWidth="1" max="9" min="9" style="259" width="21.28515625"/>
    <col customWidth="1" max="10" min="10" style="259" width="22.7109375"/>
    <col customWidth="1" max="11" min="11" style="259" width="16.7109375"/>
    <col customWidth="1" max="12" min="12" style="259" width="23.85546875"/>
    <col customWidth="1" max="216" min="13" style="259" width="8.85546875"/>
  </cols>
  <sheetData>
    <row customHeight="1" ht="26.45" r="1" s="259">
      <c r="A1" s="37" t="inlineStr">
        <is>
          <t>name</t>
        </is>
      </c>
      <c r="B1" s="37" t="inlineStr">
        <is>
          <t>app_profile</t>
        </is>
      </c>
      <c r="C1" s="37" t="inlineStr">
        <is>
          <t>tenant</t>
        </is>
      </c>
      <c r="D1" s="37" t="inlineStr">
        <is>
          <t>static_binding_type</t>
        </is>
      </c>
      <c r="E1" s="37" t="inlineStr">
        <is>
          <t>interface_policy_group</t>
        </is>
      </c>
      <c r="F1" s="58" t="inlineStr">
        <is>
          <t>access_port_id</t>
        </is>
      </c>
      <c r="G1" s="37" t="inlineStr">
        <is>
          <t>left_node_id</t>
        </is>
      </c>
      <c r="H1" s="37" t="inlineStr">
        <is>
          <t>right_node_id</t>
        </is>
      </c>
      <c r="I1" s="37" t="inlineStr">
        <is>
          <t>pod_id</t>
        </is>
      </c>
      <c r="J1" s="37" t="inlineStr">
        <is>
          <t>encap_vlan_id</t>
        </is>
      </c>
      <c r="K1" s="37" t="inlineStr">
        <is>
          <t>mode</t>
        </is>
      </c>
      <c r="L1" s="92" t="inlineStr">
        <is>
          <t>status</t>
        </is>
      </c>
    </row>
    <row r="2">
      <c r="B2" s="85" t="n"/>
      <c r="C2" s="85" t="n"/>
      <c r="G2" s="135" t="n"/>
      <c r="J2" s="135" t="n"/>
    </row>
  </sheetData>
  <conditionalFormatting sqref="E2:G2">
    <cfRule dxfId="0" priority="41" type="expression">
      <formula>"$B$2='Access'"</formula>
    </cfRule>
  </conditionalFormatting>
  <dataValidations count="8">
    <dataValidation allowBlank="0" prompt="Encapsulation VLAN Id_x000a_Type Integer " showErrorMessage="1" showInputMessage="1" sqref="J2" type="whole">
      <formula1>1</formula1>
      <formula2>4094</formula2>
    </dataValidation>
    <dataValidation allowBlank="0" prompt="Switch POD ID_x000a_The switches in a vPC Pair must be in the same POD " showErrorMessage="1" showInputMessage="1" sqref="I2" type="whole">
      <formula1>1</formula1>
      <formula2>10</formula2>
    </dataValidation>
    <dataValidation allowBlank="0" prompt="Static Binding encapsulation mode _x000a_regular = 'trunk'._x000a_untagged = 'access'._x000a_native = '802.1P'." showErrorMessage="1" showInputMessage="1" sqref="K2" type="list">
      <formula1>"regular,untagged,native"</formula1>
    </dataValidation>
    <dataValidation allowBlank="0" prompt="EPG parent application profile name_x000a_Derived from end_point_group Tab" showErrorMessage="1" showInputMessage="1" sqref="B2"/>
    <dataValidation allowBlank="0" prompt="EPG parent Tenant name_x000a_Derived from end_point_group tab" showErrorMessage="1" showInputMessage="1" sqref="C2"/>
    <dataValidation allowBlank="0" prompt="Access Port ID in the form of &lt;slot&gt;/&lt;port&gt;_x000a_Only relevant if the static_binding_type is Access" showErrorMessage="1" showInputMessage="1" sqref="F2"/>
    <dataValidation allowBlank="0" prompt="Switch Node ID the binding is created to _x000a_For vPC first node id of the switch vPC Pair" showErrorMessage="1" showInputMessage="1" sqref="G2" type="whole">
      <formula1>101</formula1>
      <formula2>4000</formula2>
    </dataValidation>
    <dataValidation allowBlank="0" prompt="Second Node ID of the vPC LEaf Pair_x000a_Only relevant for vPC static binding type" showErrorMessage="1" showInputMessage="1" sqref="H2" type="whole">
      <formula1>101</formula1>
      <formula2>4000</formula2>
    </dataValidation>
  </dataValidations>
  <pageMargins bottom="0.75" footer="0.3" header="0.3" left="0.7" right="0.7" top="0.75"/>
  <pageSetup horizontalDpi="4294967292" orientation="portrait" paperSize="9" verticalDpi="4294967292"/>
  <tableParts count="1">
    <tablePart r:id="rId1"/>
  </tableParts>
</worksheet>
</file>

<file path=xl/worksheets/sheet76.xml><?xml version="1.0" encoding="utf-8"?>
<worksheet xmlns:r="http://schemas.openxmlformats.org/officeDocument/2006/relationships" xmlns="http://schemas.openxmlformats.org/spreadsheetml/2006/main">
  <sheetPr>
    <tabColor theme="7" tint="0.5999938962981048"/>
    <outlinePr summaryBelow="1" summaryRight="1"/>
    <pageSetUpPr/>
  </sheetPr>
  <dimension ref="A1:N2"/>
  <sheetViews>
    <sheetView workbookViewId="0" zoomScale="70" zoomScaleNormal="70">
      <selection activeCell="A34" sqref="A34"/>
    </sheetView>
  </sheetViews>
  <sheetFormatPr baseColWidth="8" defaultColWidth="11" defaultRowHeight="15"/>
  <cols>
    <col customWidth="1" max="1" min="1" style="259" width="14.85546875"/>
    <col customWidth="1" max="2" min="2" style="259" width="18.140625"/>
    <col customWidth="1" max="3" min="3" style="259" width="20"/>
    <col customWidth="1" max="4" min="4" style="259" width="30.140625"/>
    <col customWidth="1" max="5" min="5" style="259" width="32.42578125"/>
    <col customWidth="1" max="6" min="6" style="259" width="25.85546875"/>
    <col customWidth="1" max="7" min="7" style="259" width="28.140625"/>
    <col customWidth="1" max="8" min="8" style="259" width="24.7109375"/>
    <col customWidth="1" max="11" min="9" style="259" width="20.7109375"/>
    <col customWidth="1" max="12" min="12" style="259" width="15.140625"/>
  </cols>
  <sheetData>
    <row r="1">
      <c r="A1" t="inlineStr">
        <is>
          <t>name</t>
        </is>
      </c>
      <c r="B1" t="inlineStr">
        <is>
          <t>app_profile</t>
        </is>
      </c>
      <c r="C1" t="inlineStr">
        <is>
          <t>tenant</t>
        </is>
      </c>
      <c r="D1" t="inlineStr">
        <is>
          <t>static_binding_type</t>
        </is>
      </c>
      <c r="E1" t="inlineStr">
        <is>
          <t>interface_policy_group</t>
        </is>
      </c>
      <c r="F1" t="inlineStr">
        <is>
          <t>access_port_id</t>
        </is>
      </c>
      <c r="G1" t="inlineStr">
        <is>
          <t>left_node_id</t>
        </is>
      </c>
      <c r="H1" t="inlineStr">
        <is>
          <t>right_node_id</t>
        </is>
      </c>
      <c r="I1" t="inlineStr">
        <is>
          <t>pod_id</t>
        </is>
      </c>
      <c r="J1" t="inlineStr">
        <is>
          <t>left_fex_id</t>
        </is>
      </c>
      <c r="K1" t="inlineStr">
        <is>
          <t>right_fex_id</t>
        </is>
      </c>
      <c r="L1" t="inlineStr">
        <is>
          <t>encap_vlan_id</t>
        </is>
      </c>
      <c r="M1" t="inlineStr">
        <is>
          <t>mode</t>
        </is>
      </c>
      <c r="N1" t="inlineStr">
        <is>
          <t>status</t>
        </is>
      </c>
    </row>
    <row r="2">
      <c r="F2" s="4" t="n"/>
    </row>
  </sheetData>
  <dataValidations count="6">
    <dataValidation allowBlank="0" showErrorMessage="1" showInputMessage="1" sqref="D2" type="list">
      <formula1>"vPC,PC,Access"</formula1>
    </dataValidation>
    <dataValidation allowBlank="0" prompt="FEX Parent Switch Node Id" showErrorMessage="1" showInputMessage="1" sqref="G2" type="whole">
      <formula1>101</formula1>
      <formula2>4000</formula2>
    </dataValidation>
    <dataValidation allowBlank="0" prompt="FEX Parent Switch Node ID_x000a__x000a_Only relevant when Binding to a vPC" showErrorMessage="1" showInputMessage="1" sqref="H2" type="whole">
      <formula1>101</formula1>
      <formula2>4000</formula2>
    </dataValidation>
    <dataValidation allowBlank="0" prompt="FEX Id" showErrorMessage="1" showInputMessage="1" sqref="J2"/>
    <dataValidation allowBlank="0" prompt="FEX Id.  Only relevant when Binding to a vPC" showErrorMessage="1" showInputMessage="1" sqref="K2"/>
    <dataValidation allowBlank="0" showErrorMessage="1" showInputMessage="1" sqref="M2" type="list">
      <formula1>"regular,untagged,native"</formula1>
    </dataValidation>
  </dataValidations>
  <pageMargins bottom="0.75" footer="0.3" header="0.3" left="0.7" right="0.7" top="0.75"/>
  <tableParts count="1">
    <tablePart r:id="rId1"/>
  </tableParts>
</worksheet>
</file>

<file path=xl/worksheets/sheet77.xml><?xml version="1.0" encoding="utf-8"?>
<worksheet xmlns:r="http://schemas.openxmlformats.org/officeDocument/2006/relationships" xmlns="http://schemas.openxmlformats.org/spreadsheetml/2006/main">
  <sheetPr>
    <outlinePr summaryBelow="1" summaryRight="1"/>
    <pageSetUpPr/>
  </sheetPr>
  <dimension ref="A1:J2"/>
  <sheetViews>
    <sheetView workbookViewId="0">
      <selection activeCell="G32" sqref="G32"/>
    </sheetView>
  </sheetViews>
  <sheetFormatPr baseColWidth="8" defaultColWidth="11" defaultRowHeight="15"/>
  <cols>
    <col customWidth="1" max="1" min="1" style="259" width="20.140625"/>
    <col customWidth="1" max="2" min="2" style="259" width="17.7109375"/>
    <col customWidth="1" max="3" min="3" style="259" width="22.140625"/>
    <col customWidth="1" max="4" min="4" style="259" width="17.140625"/>
    <col customWidth="1" max="6" min="5" style="259" width="15"/>
    <col customWidth="1" max="7" min="7" style="259" width="16.42578125"/>
    <col customWidth="1" max="9" min="8" style="259" width="16"/>
  </cols>
  <sheetData>
    <row r="1">
      <c r="A1" t="inlineStr">
        <is>
          <t>name</t>
        </is>
      </c>
      <c r="B1" t="inlineStr">
        <is>
          <t>description</t>
        </is>
      </c>
      <c r="C1" t="inlineStr">
        <is>
          <t>tenant</t>
        </is>
      </c>
      <c r="D1" t="inlineStr">
        <is>
          <t>ebgp_distance</t>
        </is>
      </c>
      <c r="E1" t="inlineStr">
        <is>
          <t>ibgp_distance</t>
        </is>
      </c>
      <c r="F1" t="inlineStr">
        <is>
          <t>local_distance</t>
        </is>
      </c>
      <c r="G1" t="inlineStr">
        <is>
          <t>ebgp_max_ecmp</t>
        </is>
      </c>
      <c r="H1" t="inlineStr">
        <is>
          <t>ibgp_max_ecmp</t>
        </is>
      </c>
      <c r="I1" t="inlineStr">
        <is>
          <t>host_route_leak</t>
        </is>
      </c>
      <c r="J1" t="inlineStr">
        <is>
          <t>status</t>
        </is>
      </c>
    </row>
    <row r="2">
      <c r="A2" t="inlineStr">
        <is>
          <t>default</t>
        </is>
      </c>
      <c r="C2" t="inlineStr">
        <is>
          <t>common</t>
        </is>
      </c>
      <c r="D2" t="n">
        <v>20</v>
      </c>
      <c r="E2" t="n">
        <v>200</v>
      </c>
      <c r="F2" t="n">
        <v>220</v>
      </c>
      <c r="G2" t="n">
        <v>16</v>
      </c>
      <c r="H2" t="n">
        <v>16</v>
      </c>
      <c r="I2" t="inlineStr">
        <is>
          <t>yes</t>
        </is>
      </c>
    </row>
  </sheetData>
  <dataValidations count="5">
    <dataValidation allowBlank="0" prompt="The template assumes 220 if not specified" showErrorMessage="1" showInputMessage="1" sqref="F2" type="whole">
      <formula1>1</formula1>
      <formula2>255</formula2>
    </dataValidation>
    <dataValidation allowBlank="0" prompt="The template assumes 16 if not specified" showErrorMessage="1" showInputMessage="1" sqref="G2:H2" type="whole">
      <formula1>1</formula1>
      <formula2>16</formula2>
    </dataValidation>
    <dataValidation allowBlank="0" prompt="Enable(yes) or disable(no) host route leaking._x000a__x000a_The template assumes &quot;disable&quot; if not specified" showErrorMessage="1" showInputMessage="1" sqref="I2" type="list">
      <formula1>"yes,no"</formula1>
    </dataValidation>
    <dataValidation allowBlank="0" prompt="The template assumes 20 if not specified" showErrorMessage="1" showInputMessage="1" sqref="D2" type="whole">
      <formula1>1</formula1>
      <formula2>255</formula2>
    </dataValidation>
    <dataValidation allowBlank="0" prompt="The template assumes 200 if not specified" showErrorMessage="1" showInputMessage="1" sqref="E2" type="whole">
      <formula1>1</formula1>
      <formula2>255</formula2>
    </dataValidation>
  </dataValidations>
  <pageMargins bottom="0.75" footer="0.3" header="0.3" left="0.7" right="0.7" top="0.75"/>
  <tableParts count="1">
    <tablePart r:id="rId1"/>
  </tableParts>
</worksheet>
</file>

<file path=xl/worksheets/sheet78.xml><?xml version="1.0" encoding="utf-8"?>
<worksheet xmlns:r="http://schemas.openxmlformats.org/officeDocument/2006/relationships" xmlns="http://schemas.openxmlformats.org/spreadsheetml/2006/main">
  <sheetPr>
    <tabColor rgb="FF92D050"/>
    <outlinePr summaryBelow="1" summaryRight="1"/>
    <pageSetUpPr/>
  </sheetPr>
  <dimension ref="A1:O2"/>
  <sheetViews>
    <sheetView workbookViewId="0">
      <selection activeCell="A3" sqref="A3"/>
    </sheetView>
  </sheetViews>
  <sheetFormatPr baseColWidth="8" defaultColWidth="11" defaultRowHeight="15"/>
  <cols>
    <col customWidth="1" max="2" min="2" style="259" width="12.28515625"/>
    <col customWidth="1" max="4" min="4" style="259" width="16.85546875"/>
    <col customWidth="1" max="6" min="6" style="259" width="12.42578125"/>
    <col customWidth="1" max="7" min="7" style="259" width="23.28515625"/>
    <col customWidth="1" max="8" min="8" style="259" width="14.28515625"/>
    <col customWidth="1" max="10" min="10" style="259" width="14.42578125"/>
    <col customWidth="1" max="11" min="11" style="259" width="14.28515625"/>
    <col customWidth="1" max="12" min="12" style="259" width="14.140625"/>
    <col customWidth="1" max="13" min="13" style="259" width="18.42578125"/>
    <col customWidth="1" max="14" min="14" style="259" width="15"/>
  </cols>
  <sheetData>
    <row r="1">
      <c r="A1" t="inlineStr">
        <is>
          <t>name</t>
        </is>
      </c>
      <c r="B1" t="inlineStr">
        <is>
          <t>description</t>
        </is>
      </c>
      <c r="C1" t="inlineStr">
        <is>
          <t>tenant</t>
        </is>
      </c>
      <c r="D1" t="inlineStr">
        <is>
          <t>advertise_subnet</t>
        </is>
      </c>
      <c r="E1" t="inlineStr">
        <is>
          <t>use_bfd</t>
        </is>
      </c>
      <c r="F1" t="inlineStr">
        <is>
          <t>mtu_ignore</t>
        </is>
      </c>
      <c r="G1" t="inlineStr">
        <is>
          <t>passive_participation</t>
        </is>
      </c>
      <c r="H1" t="inlineStr">
        <is>
          <t>network_type</t>
        </is>
      </c>
      <c r="I1" t="inlineStr">
        <is>
          <t>priority</t>
        </is>
      </c>
      <c r="J1" t="inlineStr">
        <is>
          <t>interface_cost</t>
        </is>
      </c>
      <c r="K1" t="inlineStr">
        <is>
          <t>hello_interval</t>
        </is>
      </c>
      <c r="L1" t="inlineStr">
        <is>
          <t>dead_interval</t>
        </is>
      </c>
      <c r="M1" t="inlineStr">
        <is>
          <t>retransmit_interval</t>
        </is>
      </c>
      <c r="N1" t="inlineStr">
        <is>
          <t>transmit_delay</t>
        </is>
      </c>
      <c r="O1" t="inlineStr">
        <is>
          <t>status</t>
        </is>
      </c>
    </row>
    <row r="2">
      <c r="A2" t="inlineStr">
        <is>
          <t>OSPF_P2P</t>
        </is>
      </c>
      <c r="C2" t="inlineStr">
        <is>
          <t>infra</t>
        </is>
      </c>
      <c r="D2" t="inlineStr">
        <is>
          <t>yes</t>
        </is>
      </c>
      <c r="E2" t="inlineStr">
        <is>
          <t>no</t>
        </is>
      </c>
      <c r="F2" t="inlineStr">
        <is>
          <t>yes</t>
        </is>
      </c>
      <c r="G2" t="inlineStr">
        <is>
          <t>no</t>
        </is>
      </c>
      <c r="H2" t="inlineStr">
        <is>
          <t>p2p</t>
        </is>
      </c>
      <c r="I2" t="n">
        <v>1</v>
      </c>
    </row>
  </sheetData>
  <dataValidations count="9">
    <dataValidation allowBlank="0" prompt="OSPF Interface Network Type_x000a__x000a_p2p = Point-To-Point_x000a_bcast = broadcast" showErrorMessage="1" showInputMessage="1" sqref="H2" type="list">
      <formula1>"p2p,bcast"</formula1>
    </dataValidation>
    <dataValidation allowBlank="0" showErrorMessage="1" showInputMessage="1" sqref="D2:G2" type="list">
      <formula1>"yes,no"</formula1>
    </dataValidation>
    <dataValidation allowBlank="0" prompt="OSPF Interface Policy Name" showErrorMessage="1" showInputMessage="1" sqref="A2"/>
    <dataValidation allowBlank="0" prompt="OSPF Interface Cost_x000a__x000a_If not set the template will assume &quot;0&quot;" showErrorMessage="1" showInputMessage="1" sqref="J2" type="whole">
      <formula1>0</formula1>
      <formula2>65536</formula2>
    </dataValidation>
    <dataValidation allowBlank="0" prompt="OSPF Interface Priority_x000a__x000a_Template Assume &quot;1&quot; if not set " showErrorMessage="1" showInputMessage="1" sqref="I2" type="whole">
      <formula1>0</formula1>
      <formula2>255</formula2>
    </dataValidation>
    <dataValidation allowBlank="0" prompt="OPSF Interface Hello Interval in seconds_x000a__x000a_If not set the template will assume &quot;10&quot;" showErrorMessage="1" showInputMessage="1" sqref="K2" type="whole">
      <formula1>1</formula1>
      <formula2>65535</formula2>
    </dataValidation>
    <dataValidation allowBlank="0" prompt="OPSF Interface Dead Interval in seconds_x000a__x000a_If not set the template will assume &quot;40&quot;" showErrorMessage="1" showInputMessage="1" sqref="L2" type="whole">
      <formula1>1</formula1>
      <formula2>65535</formula2>
    </dataValidation>
    <dataValidation allowBlank="0" prompt="OPSF Retransmit Interval in seconds_x000a__x000a_If not set the template will assume &quot;5&quot;" showErrorMessage="1" showInputMessage="1" sqref="M2" type="whole">
      <formula1>1</formula1>
      <formula2>65535</formula2>
    </dataValidation>
    <dataValidation allowBlank="0" prompt="OPSF transmit delay in seconds_x000a__x000a_If not set the template will assume &quot;1&quot;" showErrorMessage="1" showInputMessage="1" sqref="N2" type="whole">
      <formula1>1</formula1>
      <formula2>450</formula2>
    </dataValidation>
  </dataValidations>
  <pageMargins bottom="0.75" footer="0.3" header="0.3" left="0.7" right="0.7" top="0.75"/>
  <tableParts count="1">
    <tablePart r:id="rId1"/>
  </tableParts>
</worksheet>
</file>

<file path=xl/worksheets/sheet79.xml><?xml version="1.0" encoding="utf-8"?>
<worksheet xmlns:r="http://schemas.openxmlformats.org/officeDocument/2006/relationships" xmlns="http://schemas.openxmlformats.org/spreadsheetml/2006/main">
  <sheetPr>
    <tabColor rgb="FF92D050"/>
    <outlinePr summaryBelow="1" summaryRight="1"/>
    <pageSetUpPr/>
  </sheetPr>
  <dimension ref="A1:P22"/>
  <sheetViews>
    <sheetView workbookViewId="0" zoomScale="70" zoomScaleNormal="70">
      <selection activeCell="C41" sqref="C41"/>
    </sheetView>
  </sheetViews>
  <sheetFormatPr baseColWidth="8" defaultColWidth="10.7109375" defaultRowHeight="15"/>
  <cols>
    <col bestFit="1" customWidth="1" max="1" min="1" style="259" width="34.42578125"/>
    <col customWidth="1" max="2" min="2" style="259" width="27.42578125"/>
    <col bestFit="1" customWidth="1" max="3" min="3" style="259" width="27.7109375"/>
    <col customWidth="1" max="4" min="4" style="259" width="29.85546875"/>
    <col bestFit="1" customWidth="1" max="5" min="5" style="259" width="31.5703125"/>
    <col customWidth="1" max="6" min="6" style="259" width="23.140625"/>
    <col customWidth="1" max="8" min="7" style="259" width="21"/>
    <col customWidth="1" max="9" min="9" style="259" width="17.28515625"/>
    <col customWidth="1" max="11" min="10" style="259" width="25.42578125"/>
    <col customWidth="1" max="13" min="12" style="259" width="17.28515625"/>
  </cols>
  <sheetData>
    <row customHeight="1" ht="15.75" r="1" s="259" thickBot="1">
      <c r="A1" s="90" t="inlineStr">
        <is>
          <t>name</t>
        </is>
      </c>
      <c r="B1" s="90" t="inlineStr">
        <is>
          <t>tenant</t>
        </is>
      </c>
      <c r="C1" s="90" t="inlineStr">
        <is>
          <t>vrf</t>
        </is>
      </c>
      <c r="D1" s="90" t="inlineStr">
        <is>
          <t>l3out_domain</t>
        </is>
      </c>
      <c r="E1" s="90" t="inlineStr">
        <is>
          <t>route_control_enforcement</t>
        </is>
      </c>
      <c r="F1" s="90" t="inlineStr">
        <is>
          <t>enable_bgp</t>
        </is>
      </c>
      <c r="G1" s="90" t="inlineStr">
        <is>
          <t>enable_ospf</t>
        </is>
      </c>
      <c r="H1" s="90" t="inlineStr">
        <is>
          <t>enable_pim</t>
        </is>
      </c>
      <c r="I1" s="90" t="inlineStr">
        <is>
          <t>ospf_area_id</t>
        </is>
      </c>
      <c r="J1" s="90" t="inlineStr">
        <is>
          <t>ospf_area_type</t>
        </is>
      </c>
      <c r="K1" s="90" t="inlineStr">
        <is>
          <t>ospf_area_cost</t>
        </is>
      </c>
      <c r="L1" s="90" t="inlineStr">
        <is>
          <t>consumer_label</t>
        </is>
      </c>
      <c r="M1" s="90" t="inlineStr">
        <is>
          <t>provider_label</t>
        </is>
      </c>
      <c r="N1" s="93" t="inlineStr">
        <is>
          <t>status</t>
        </is>
      </c>
      <c r="P1" s="171" t="n"/>
    </row>
    <row r="2">
      <c r="A2" s="142" t="inlineStr">
        <is>
          <t>L3OUT_OVERLAY-1_VRF</t>
        </is>
      </c>
      <c r="B2" s="142" t="inlineStr">
        <is>
          <t>infra</t>
        </is>
      </c>
      <c r="C2" s="142" t="inlineStr">
        <is>
          <t>overlay-1</t>
        </is>
      </c>
      <c r="D2" s="142" t="inlineStr">
        <is>
          <t>IPN_L3_DOM</t>
        </is>
      </c>
      <c r="E2" s="142" t="n"/>
      <c r="F2" s="142" t="inlineStr">
        <is>
          <t>yes</t>
        </is>
      </c>
      <c r="G2" s="142" t="inlineStr">
        <is>
          <t>yes</t>
        </is>
      </c>
      <c r="H2" s="142" t="n"/>
      <c r="I2" s="142" t="n">
        <v>0</v>
      </c>
      <c r="J2" s="142" t="inlineStr">
        <is>
          <t>regular</t>
        </is>
      </c>
      <c r="K2" s="142" t="n">
        <v>1</v>
      </c>
      <c r="L2" s="67" t="n"/>
      <c r="M2" s="67" t="n"/>
      <c r="N2" s="142" t="n"/>
    </row>
    <row r="3">
      <c r="A3" s="243" t="inlineStr">
        <is>
          <t>L3OUT_Administration_VRF</t>
        </is>
      </c>
      <c r="B3" s="243" t="inlineStr">
        <is>
          <t>PRODUCTION_TN</t>
        </is>
      </c>
      <c r="C3" s="243" t="inlineStr">
        <is>
          <t>Administration_VRF</t>
        </is>
      </c>
      <c r="D3" s="142" t="inlineStr">
        <is>
          <t>FW_PROD_TN_L3_DOM</t>
        </is>
      </c>
      <c r="E3" s="142" t="n"/>
      <c r="F3" s="142" t="inlineStr">
        <is>
          <t>no</t>
        </is>
      </c>
      <c r="G3" s="142" t="inlineStr">
        <is>
          <t>no</t>
        </is>
      </c>
      <c r="H3" s="142" t="n"/>
      <c r="I3" s="243" t="n"/>
      <c r="J3" s="243" t="n"/>
      <c r="K3" s="142" t="n"/>
      <c r="L3" s="244" t="n"/>
      <c r="M3" s="244" t="n"/>
      <c r="N3" s="243" t="n"/>
    </row>
    <row r="4">
      <c r="A4" s="243" t="inlineStr">
        <is>
          <t>L3OUT_External_VRF</t>
        </is>
      </c>
      <c r="B4" s="243" t="inlineStr">
        <is>
          <t>PRODUCTION_TN</t>
        </is>
      </c>
      <c r="C4" s="243" t="inlineStr">
        <is>
          <t>External_VRF</t>
        </is>
      </c>
      <c r="D4" s="142" t="inlineStr">
        <is>
          <t>FW_PROD_TN_L3_DOM</t>
        </is>
      </c>
      <c r="E4" s="142" t="n"/>
      <c r="F4" s="142" t="inlineStr">
        <is>
          <t>no</t>
        </is>
      </c>
      <c r="G4" s="142" t="inlineStr">
        <is>
          <t>no</t>
        </is>
      </c>
      <c r="H4" s="142" t="n"/>
      <c r="I4" s="243" t="n"/>
      <c r="J4" s="243" t="n"/>
      <c r="K4" s="142" t="n"/>
      <c r="L4" s="244" t="n"/>
      <c r="M4" s="244" t="n"/>
      <c r="N4" s="243" t="n"/>
    </row>
    <row r="5">
      <c r="A5" s="243" t="inlineStr">
        <is>
          <t>L3OUT_Interfaces-ADMIN_VRF</t>
        </is>
      </c>
      <c r="B5" s="243" t="inlineStr">
        <is>
          <t>PRODUCTION_TN</t>
        </is>
      </c>
      <c r="C5" s="243" t="inlineStr">
        <is>
          <t>Interfaces-ADMIN_VRF</t>
        </is>
      </c>
      <c r="D5" s="142" t="inlineStr">
        <is>
          <t>FW_PROD_TN_L3_DOM</t>
        </is>
      </c>
      <c r="E5" s="142" t="n"/>
      <c r="F5" s="142" t="inlineStr">
        <is>
          <t>no</t>
        </is>
      </c>
      <c r="G5" s="142" t="inlineStr">
        <is>
          <t>no</t>
        </is>
      </c>
      <c r="H5" s="142" t="n"/>
      <c r="I5" s="243" t="n"/>
      <c r="J5" s="243" t="n"/>
      <c r="K5" s="142" t="n"/>
      <c r="L5" s="244" t="n"/>
      <c r="M5" s="244" t="n"/>
      <c r="N5" s="243" t="n"/>
    </row>
    <row r="6">
      <c r="A6" s="243" t="inlineStr">
        <is>
          <t>L3OUT_Internal_VRF</t>
        </is>
      </c>
      <c r="B6" s="243" t="inlineStr">
        <is>
          <t>PRODUCTION_TN</t>
        </is>
      </c>
      <c r="C6" s="243" t="inlineStr">
        <is>
          <t>Internal_VRF</t>
        </is>
      </c>
      <c r="D6" s="142" t="inlineStr">
        <is>
          <t>FW_PROD_TN_L3_DOM</t>
        </is>
      </c>
      <c r="E6" s="142" t="n"/>
      <c r="F6" s="142" t="inlineStr">
        <is>
          <t>no</t>
        </is>
      </c>
      <c r="G6" s="142" t="inlineStr">
        <is>
          <t>no</t>
        </is>
      </c>
      <c r="H6" s="142" t="n"/>
      <c r="I6" s="243" t="n"/>
      <c r="J6" s="243" t="n"/>
      <c r="K6" s="142" t="n"/>
      <c r="L6" s="244" t="n"/>
      <c r="M6" s="244" t="n"/>
      <c r="N6" s="243" t="n"/>
    </row>
    <row r="7">
      <c r="A7" s="243" t="inlineStr">
        <is>
          <t>L3OUT_Infra_VRF</t>
        </is>
      </c>
      <c r="B7" s="243" t="inlineStr">
        <is>
          <t>PRODUCTION_TN</t>
        </is>
      </c>
      <c r="C7" s="243" t="inlineStr">
        <is>
          <t>Infra_VRF</t>
        </is>
      </c>
      <c r="D7" s="142" t="inlineStr">
        <is>
          <t>FW_PROD_TN_L3_DOM</t>
        </is>
      </c>
      <c r="E7" s="142" t="n"/>
      <c r="F7" s="142" t="inlineStr">
        <is>
          <t>no</t>
        </is>
      </c>
      <c r="G7" s="142" t="inlineStr">
        <is>
          <t>no</t>
        </is>
      </c>
      <c r="H7" s="142" t="n"/>
      <c r="I7" s="243" t="n"/>
      <c r="J7" s="243" t="n"/>
      <c r="K7" s="142" t="n"/>
      <c r="L7" s="244" t="n"/>
      <c r="M7" s="244" t="n"/>
      <c r="N7" s="243" t="n"/>
    </row>
    <row r="8">
      <c r="A8" s="243" t="inlineStr">
        <is>
          <t>L3OUT_internal-Pioneer_VRF</t>
        </is>
      </c>
      <c r="B8" s="243" t="inlineStr">
        <is>
          <t>PRODUCTION_TN</t>
        </is>
      </c>
      <c r="C8" s="243" t="inlineStr">
        <is>
          <t>internal-Pioneer_VRF</t>
        </is>
      </c>
      <c r="D8" s="142" t="inlineStr">
        <is>
          <t>FW_PROD_TN_L3_DOM</t>
        </is>
      </c>
      <c r="E8" s="142" t="n"/>
      <c r="F8" s="142" t="inlineStr">
        <is>
          <t>no</t>
        </is>
      </c>
      <c r="G8" s="142" t="inlineStr">
        <is>
          <t>no</t>
        </is>
      </c>
      <c r="H8" s="142" t="n"/>
      <c r="I8" s="243" t="n"/>
      <c r="J8" s="243" t="n"/>
      <c r="K8" s="142" t="n"/>
      <c r="L8" s="244" t="n"/>
      <c r="M8" s="244" t="n"/>
      <c r="N8" s="243" t="n"/>
    </row>
    <row r="9">
      <c r="A9" s="243" t="inlineStr">
        <is>
          <t>L3OUT_Internal-Constraint_VRF</t>
        </is>
      </c>
      <c r="B9" s="243" t="inlineStr">
        <is>
          <t>PRODUCTION_TN</t>
        </is>
      </c>
      <c r="C9" s="243" t="inlineStr">
        <is>
          <t>Internal-Constraint_VRF</t>
        </is>
      </c>
      <c r="D9" s="142" t="inlineStr">
        <is>
          <t>FW_PROD_TN_L3_DOM</t>
        </is>
      </c>
      <c r="E9" s="142" t="n"/>
      <c r="F9" s="142" t="inlineStr">
        <is>
          <t>no</t>
        </is>
      </c>
      <c r="G9" s="142" t="inlineStr">
        <is>
          <t>no</t>
        </is>
      </c>
      <c r="H9" s="142" t="n"/>
      <c r="I9" s="243" t="n"/>
      <c r="J9" s="243" t="n"/>
      <c r="K9" s="142" t="n"/>
      <c r="L9" s="244" t="n"/>
      <c r="M9" s="244" t="n"/>
      <c r="N9" s="243" t="n"/>
    </row>
    <row r="10">
      <c r="A10" s="243" t="inlineStr">
        <is>
          <t>L3OUT_Public-Citrix_VRF</t>
        </is>
      </c>
      <c r="B10" s="243" t="inlineStr">
        <is>
          <t>PRODUCTION_TN</t>
        </is>
      </c>
      <c r="C10" s="243" t="inlineStr">
        <is>
          <t>Public-Citrix_VRF</t>
        </is>
      </c>
      <c r="D10" s="142" t="inlineStr">
        <is>
          <t>FW_PROD_TN_L3_DOM</t>
        </is>
      </c>
      <c r="E10" s="142" t="n"/>
      <c r="F10" s="142" t="inlineStr">
        <is>
          <t>no</t>
        </is>
      </c>
      <c r="G10" s="142" t="inlineStr">
        <is>
          <t>no</t>
        </is>
      </c>
      <c r="H10" s="142" t="n"/>
      <c r="I10" s="243" t="n"/>
      <c r="J10" s="243" t="n"/>
      <c r="K10" s="142" t="n"/>
      <c r="L10" s="244" t="n"/>
      <c r="M10" s="244" t="n"/>
      <c r="N10" s="243" t="n"/>
    </row>
    <row r="11">
      <c r="A11" s="243" t="inlineStr">
        <is>
          <t>L3OUT_Public-Dev_VRF</t>
        </is>
      </c>
      <c r="B11" s="243" t="inlineStr">
        <is>
          <t>PRODUCTION_TN</t>
        </is>
      </c>
      <c r="C11" s="243" t="inlineStr">
        <is>
          <t>Public-Dev_VRF</t>
        </is>
      </c>
      <c r="D11" s="142" t="inlineStr">
        <is>
          <t>FW_PROD_TN_L3_DOM</t>
        </is>
      </c>
      <c r="E11" s="142" t="n"/>
      <c r="F11" s="142" t="inlineStr">
        <is>
          <t>no</t>
        </is>
      </c>
      <c r="G11" s="142" t="inlineStr">
        <is>
          <t>no</t>
        </is>
      </c>
      <c r="H11" s="142" t="n"/>
      <c r="I11" s="243" t="n"/>
      <c r="J11" s="243" t="n"/>
      <c r="K11" s="142" t="n"/>
      <c r="L11" s="244" t="n"/>
      <c r="M11" s="244" t="n"/>
      <c r="N11" s="243" t="n"/>
    </row>
    <row customHeight="1" ht="25.5" r="12" s="259">
      <c r="A12" s="243" t="inlineStr">
        <is>
          <t>L3OUT_Public-CustomerExchange_VRF</t>
        </is>
      </c>
      <c r="B12" s="243" t="inlineStr">
        <is>
          <t>PRODUCTION_TN</t>
        </is>
      </c>
      <c r="C12" s="243" t="inlineStr">
        <is>
          <t>Public-CustomerExchange_VRF</t>
        </is>
      </c>
      <c r="D12" s="142" t="inlineStr">
        <is>
          <t>FW_PROD_TN_L3_DOM</t>
        </is>
      </c>
      <c r="E12" s="142" t="n"/>
      <c r="F12" s="142" t="inlineStr">
        <is>
          <t>no</t>
        </is>
      </c>
      <c r="G12" s="142" t="inlineStr">
        <is>
          <t>no</t>
        </is>
      </c>
      <c r="H12" s="142" t="n"/>
      <c r="I12" s="243" t="n"/>
      <c r="J12" s="243" t="n"/>
      <c r="K12" s="142" t="n"/>
      <c r="L12" s="244" t="n"/>
      <c r="M12" s="244" t="n"/>
      <c r="N12" s="243" t="n"/>
    </row>
    <row customHeight="1" ht="25.5" r="13" s="259">
      <c r="A13" s="243" t="inlineStr">
        <is>
          <t>L3OUT_Public-PrivateManagement_VRF</t>
        </is>
      </c>
      <c r="B13" s="243" t="inlineStr">
        <is>
          <t>PRODUCTION_TN</t>
        </is>
      </c>
      <c r="C13" s="243" t="inlineStr">
        <is>
          <t>Public-PrivateManagement_VRF</t>
        </is>
      </c>
      <c r="D13" s="142" t="inlineStr">
        <is>
          <t>FW_PROD_TN_L3_DOM</t>
        </is>
      </c>
      <c r="E13" s="142" t="n"/>
      <c r="F13" s="142" t="inlineStr">
        <is>
          <t>no</t>
        </is>
      </c>
      <c r="G13" s="142" t="inlineStr">
        <is>
          <t>no</t>
        </is>
      </c>
      <c r="H13" s="142" t="n"/>
      <c r="I13" s="243" t="n"/>
      <c r="J13" s="243" t="n"/>
      <c r="K13" s="142" t="n"/>
      <c r="L13" s="244" t="n"/>
      <c r="M13" s="244" t="n"/>
      <c r="N13" s="243" t="n"/>
    </row>
    <row r="14">
      <c r="A14" s="243" t="inlineStr">
        <is>
          <t>L3OUT_Public-Back_VRF</t>
        </is>
      </c>
      <c r="B14" s="243" t="inlineStr">
        <is>
          <t>PRODUCTION_TN</t>
        </is>
      </c>
      <c r="C14" s="243" t="inlineStr">
        <is>
          <t>Public-Back_VRF</t>
        </is>
      </c>
      <c r="D14" s="142" t="inlineStr">
        <is>
          <t>FW_PROD_TN_L3_DOM</t>
        </is>
      </c>
      <c r="E14" s="142" t="n"/>
      <c r="F14" s="142" t="inlineStr">
        <is>
          <t>no</t>
        </is>
      </c>
      <c r="G14" s="142" t="inlineStr">
        <is>
          <t>no</t>
        </is>
      </c>
      <c r="H14" s="142" t="n"/>
      <c r="I14" s="243" t="n"/>
      <c r="J14" s="243" t="n"/>
      <c r="K14" s="142" t="n"/>
      <c r="L14" s="244" t="n"/>
      <c r="M14" s="244" t="n"/>
      <c r="N14" s="243" t="n"/>
    </row>
    <row r="15">
      <c r="A15" s="243" t="inlineStr">
        <is>
          <t>L3OUT_Public-Front_VRF</t>
        </is>
      </c>
      <c r="B15" s="243" t="inlineStr">
        <is>
          <t>PRODUCTION_TN</t>
        </is>
      </c>
      <c r="C15" s="243" t="inlineStr">
        <is>
          <t>Public-Front_VRF</t>
        </is>
      </c>
      <c r="D15" s="142" t="inlineStr">
        <is>
          <t>FW_PROD_TN_L3_DOM</t>
        </is>
      </c>
      <c r="E15" s="142" t="n"/>
      <c r="F15" s="142" t="inlineStr">
        <is>
          <t>no</t>
        </is>
      </c>
      <c r="G15" s="142" t="inlineStr">
        <is>
          <t>no</t>
        </is>
      </c>
      <c r="H15" s="142" t="n"/>
      <c r="I15" s="243" t="n"/>
      <c r="J15" s="243" t="n"/>
      <c r="K15" s="142" t="n"/>
      <c r="L15" s="244" t="n"/>
      <c r="M15" s="244" t="n"/>
      <c r="N15" s="243" t="n"/>
    </row>
    <row r="16">
      <c r="A16" s="243" t="inlineStr">
        <is>
          <t>L3OUT_Public-Operation_VRF</t>
        </is>
      </c>
      <c r="B16" s="243" t="inlineStr">
        <is>
          <t>PRODUCTION_TN</t>
        </is>
      </c>
      <c r="C16" s="243" t="inlineStr">
        <is>
          <t>Public-Operation_VRF</t>
        </is>
      </c>
      <c r="D16" s="142" t="inlineStr">
        <is>
          <t>FW_PROD_TN_L3_DOM</t>
        </is>
      </c>
      <c r="E16" s="142" t="n"/>
      <c r="F16" s="142" t="inlineStr">
        <is>
          <t>no</t>
        </is>
      </c>
      <c r="G16" s="142" t="inlineStr">
        <is>
          <t>no</t>
        </is>
      </c>
      <c r="H16" s="142" t="n"/>
      <c r="I16" s="243" t="n"/>
      <c r="J16" s="243" t="n"/>
      <c r="K16" s="142" t="n"/>
      <c r="L16" s="244" t="n"/>
      <c r="M16" s="244" t="n"/>
      <c r="N16" s="243" t="n"/>
    </row>
    <row r="17">
      <c r="A17" s="243" t="inlineStr">
        <is>
          <t>L3OUT_Public-Steering_VRF</t>
        </is>
      </c>
      <c r="B17" s="243" t="inlineStr">
        <is>
          <t>PRODUCTION_TN</t>
        </is>
      </c>
      <c r="C17" s="243" t="inlineStr">
        <is>
          <t>Public-Steering_VRF</t>
        </is>
      </c>
      <c r="D17" s="142" t="inlineStr">
        <is>
          <t>FW_PROD_TN_L3_DOM</t>
        </is>
      </c>
      <c r="E17" s="142" t="n"/>
      <c r="F17" s="142" t="inlineStr">
        <is>
          <t>no</t>
        </is>
      </c>
      <c r="G17" s="142" t="inlineStr">
        <is>
          <t>no</t>
        </is>
      </c>
      <c r="H17" s="142" t="n"/>
      <c r="I17" s="243" t="n"/>
      <c r="J17" s="243" t="n"/>
      <c r="K17" s="142" t="n"/>
      <c r="L17" s="244" t="n"/>
      <c r="M17" s="244" t="n"/>
      <c r="N17" s="243" t="n"/>
    </row>
    <row r="18">
      <c r="A18" s="243" t="inlineStr">
        <is>
          <t>L3OUT_Public-Referentiel_VRF</t>
        </is>
      </c>
      <c r="B18" s="243" t="inlineStr">
        <is>
          <t>PRODUCTION_TN</t>
        </is>
      </c>
      <c r="C18" s="243" t="inlineStr">
        <is>
          <t>Public-Referentiel_VRF</t>
        </is>
      </c>
      <c r="D18" s="142" t="inlineStr">
        <is>
          <t>FW_PROD_TN_L3_DOM</t>
        </is>
      </c>
      <c r="E18" s="142" t="n"/>
      <c r="F18" s="142" t="inlineStr">
        <is>
          <t>no</t>
        </is>
      </c>
      <c r="G18" s="142" t="inlineStr">
        <is>
          <t>no</t>
        </is>
      </c>
      <c r="H18" s="142" t="n"/>
      <c r="I18" s="243" t="n"/>
      <c r="J18" s="243" t="n"/>
      <c r="K18" s="142" t="n"/>
      <c r="L18" s="244" t="n"/>
      <c r="M18" s="244" t="n"/>
      <c r="N18" s="243" t="n"/>
    </row>
    <row r="19">
      <c r="A19" s="243" t="inlineStr">
        <is>
          <t>L3OUT_Public-Support_VRF</t>
        </is>
      </c>
      <c r="B19" s="243" t="inlineStr">
        <is>
          <t>PRODUCTION_TN</t>
        </is>
      </c>
      <c r="C19" s="243" t="inlineStr">
        <is>
          <t>Public-Support_VRF</t>
        </is>
      </c>
      <c r="D19" s="142" t="inlineStr">
        <is>
          <t>FW_PROD_TN_L3_DOM</t>
        </is>
      </c>
      <c r="E19" s="142" t="n"/>
      <c r="F19" s="142" t="inlineStr">
        <is>
          <t>no</t>
        </is>
      </c>
      <c r="G19" s="142" t="inlineStr">
        <is>
          <t>no</t>
        </is>
      </c>
      <c r="H19" s="142" t="n"/>
      <c r="I19" s="243" t="n"/>
      <c r="J19" s="243" t="n"/>
      <c r="K19" s="142" t="n"/>
      <c r="L19" s="244" t="n"/>
      <c r="M19" s="244" t="n"/>
      <c r="N19" s="243" t="n"/>
    </row>
    <row r="20">
      <c r="A20" s="243" t="inlineStr">
        <is>
          <t>L3OUT_TOIP_VRF</t>
        </is>
      </c>
      <c r="B20" s="243" t="inlineStr">
        <is>
          <t>PRODUCTION_TN</t>
        </is>
      </c>
      <c r="C20" s="243" t="inlineStr">
        <is>
          <t>TOIP_VRF</t>
        </is>
      </c>
      <c r="D20" s="142" t="inlineStr">
        <is>
          <t>FW_PROD_TN_L3_DOM</t>
        </is>
      </c>
      <c r="E20" s="142" t="n"/>
      <c r="F20" s="142" t="inlineStr">
        <is>
          <t>no</t>
        </is>
      </c>
      <c r="G20" s="142" t="inlineStr">
        <is>
          <t>no</t>
        </is>
      </c>
      <c r="H20" s="142" t="n"/>
      <c r="I20" s="243" t="n"/>
      <c r="J20" s="243" t="n"/>
      <c r="K20" s="142" t="n"/>
      <c r="L20" s="244" t="n"/>
      <c r="M20" s="244" t="n"/>
      <c r="N20" s="243" t="n"/>
    </row>
    <row r="21">
      <c r="A21" s="243" t="inlineStr">
        <is>
          <t>L3OUT_Users-Bastion_VRF</t>
        </is>
      </c>
      <c r="B21" s="243" t="inlineStr">
        <is>
          <t>PRODUCTION_TN</t>
        </is>
      </c>
      <c r="C21" s="243" t="inlineStr">
        <is>
          <t>Users-Bastion_VRF</t>
        </is>
      </c>
      <c r="D21" s="142" t="inlineStr">
        <is>
          <t>FW_PROD_TN_L3_DOM</t>
        </is>
      </c>
      <c r="E21" s="142" t="n"/>
      <c r="F21" s="142" t="inlineStr">
        <is>
          <t>no</t>
        </is>
      </c>
      <c r="G21" s="142" t="inlineStr">
        <is>
          <t>no</t>
        </is>
      </c>
      <c r="H21" s="142" t="n"/>
      <c r="I21" s="243" t="n"/>
      <c r="J21" s="243" t="n"/>
      <c r="K21" s="142" t="n"/>
      <c r="L21" s="244" t="n"/>
      <c r="M21" s="244" t="n"/>
      <c r="N21" s="243" t="n"/>
    </row>
    <row r="22">
      <c r="A22" s="243" t="inlineStr">
        <is>
          <t>L3OUT_Users_VRF</t>
        </is>
      </c>
      <c r="B22" s="243" t="inlineStr">
        <is>
          <t>PRODUCTION_TN</t>
        </is>
      </c>
      <c r="C22" s="243" t="inlineStr">
        <is>
          <t>Users_VRF</t>
        </is>
      </c>
      <c r="D22" s="142" t="inlineStr">
        <is>
          <t>FW_PROD_TN_L3_DOM</t>
        </is>
      </c>
      <c r="E22" s="142" t="n"/>
      <c r="F22" s="142" t="inlineStr">
        <is>
          <t>no</t>
        </is>
      </c>
      <c r="G22" s="142" t="inlineStr">
        <is>
          <t>no</t>
        </is>
      </c>
      <c r="H22" s="142" t="n"/>
      <c r="I22" s="243" t="n"/>
      <c r="J22" s="243" t="n"/>
      <c r="K22" s="142" t="n"/>
      <c r="L22" s="244" t="n"/>
      <c r="M22" s="244" t="n"/>
      <c r="N22" s="243" t="n"/>
    </row>
  </sheetData>
  <dataValidations count="6">
    <dataValidation allowBlank="0" prompt="OSPF Area type" showErrorMessage="1" showInputMessage="1" sqref="J2:J22" type="list">
      <formula1>"regular,stub,nssa"</formula1>
    </dataValidation>
    <dataValidation allowBlank="0" showErrorMessage="1" showInputMessage="1" sqref="F2:H22" type="list">
      <formula1>"yes,no"</formula1>
    </dataValidation>
    <dataValidation allowBlank="0" prompt="Provider Label_x000a_Only Applicable for GOLF/L3EVPN L3OUT configured in the infra Tenant" showErrorMessage="1" showInputMessage="1" sqref="M2:M22"/>
    <dataValidation allowBlank="0" prompt="GOLF Consumer Label._x000a_Optional" showErrorMessage="1" showInputMessage="1" sqref="L2:L22"/>
    <dataValidation allowBlank="0" prompt="Route Control Enforcement_x000a__x000a_If not selected the template will default to &quot;export&quot;" showErrorMessage="1" showInputMessage="1" sqref="E2:E22" type="list">
      <formula1>"export,export,import"</formula1>
    </dataValidation>
    <dataValidation allowBlank="0" prompt="OSPF Area type" showErrorMessage="1" showInputMessage="1" sqref="K2:K22" type="whole">
      <formula1>1</formula1>
      <formula2>100</formula2>
    </dataValidation>
  </dataValidations>
  <pageMargins bottom="0.75" footer="0.3" header="0.3" left="0.7" right="0.7" top="0.75"/>
  <pageSetup horizontalDpi="4294967292" orientation="portrait" paperSize="9" verticalDpi="4294967292"/>
  <tableParts count="1">
    <tablePart r:id="rId1"/>
  </tableParts>
</worksheet>
</file>

<file path=xl/worksheets/sheet8.xml><?xml version="1.0" encoding="utf-8"?>
<worksheet xmlns:r="http://schemas.openxmlformats.org/officeDocument/2006/relationships" xmlns="http://schemas.openxmlformats.org/spreadsheetml/2006/main">
  <sheetPr>
    <tabColor theme="9" tint="0.3999755851924192"/>
    <outlinePr summaryBelow="1" summaryRight="1"/>
    <pageSetUpPr/>
  </sheetPr>
  <dimension ref="A1:E49"/>
  <sheetViews>
    <sheetView workbookViewId="0" zoomScale="70" zoomScaleNormal="70">
      <selection activeCell="D46" sqref="D46"/>
    </sheetView>
  </sheetViews>
  <sheetFormatPr baseColWidth="8" defaultColWidth="8.85546875" defaultRowHeight="15"/>
  <cols>
    <col customWidth="1" max="1" min="1" style="259" width="35.140625"/>
    <col customWidth="1" max="2" min="2" style="259" width="45.42578125"/>
    <col customWidth="1" max="3" min="3" style="259" width="24"/>
    <col customWidth="1" max="4" min="4" style="65" width="16.42578125"/>
    <col customWidth="1" max="5" min="5" style="259" width="41.140625"/>
    <col customWidth="1" max="7" min="7" style="259" width="22.42578125"/>
    <col bestFit="1" customWidth="1" max="10" min="10" style="259" width="31.42578125"/>
  </cols>
  <sheetData>
    <row r="1">
      <c r="A1" t="inlineStr">
        <is>
          <t>device_name</t>
        </is>
      </c>
      <c r="B1" t="inlineStr">
        <is>
          <t>equipment_type</t>
        </is>
      </c>
      <c r="C1" t="inlineStr">
        <is>
          <t>dc_room</t>
        </is>
      </c>
      <c r="D1" s="68" t="inlineStr">
        <is>
          <t>rack</t>
        </is>
      </c>
    </row>
    <row r="2">
      <c r="A2" s="69" t="inlineStr">
        <is>
          <t>MAR1-SPN01-ACI</t>
        </is>
      </c>
      <c r="B2" t="inlineStr">
        <is>
          <t>N9K-C9364C</t>
        </is>
      </c>
      <c r="C2" t="inlineStr">
        <is>
          <t>MARCOUSSIS</t>
        </is>
      </c>
      <c r="E2" s="59" t="n"/>
    </row>
    <row r="3">
      <c r="A3" s="69" t="inlineStr">
        <is>
          <t>MAR1-SPN02-ACI</t>
        </is>
      </c>
      <c r="B3" t="inlineStr">
        <is>
          <t>N9K-C9364C</t>
        </is>
      </c>
      <c r="C3" t="inlineStr">
        <is>
          <t>MARCOUSSIS</t>
        </is>
      </c>
      <c r="D3" s="204" t="n"/>
    </row>
    <row r="4">
      <c r="A4" s="69" t="inlineStr">
        <is>
          <t>CLI1-SPN01-ACI</t>
        </is>
      </c>
      <c r="B4" t="inlineStr">
        <is>
          <t>N9K-C9364C</t>
        </is>
      </c>
      <c r="C4" t="inlineStr">
        <is>
          <t>CLICHY</t>
        </is>
      </c>
      <c r="D4" s="204" t="n"/>
    </row>
    <row r="5">
      <c r="A5" s="69" t="inlineStr">
        <is>
          <t>CLI1-SPN02-ACI</t>
        </is>
      </c>
      <c r="B5" t="inlineStr">
        <is>
          <t>N9K-C9364C</t>
        </is>
      </c>
      <c r="C5" t="inlineStr">
        <is>
          <t>CLICHY</t>
        </is>
      </c>
      <c r="D5" s="204" t="n"/>
    </row>
    <row r="6">
      <c r="A6" s="203" t="inlineStr">
        <is>
          <t>MAR1-LEF01-ACI</t>
        </is>
      </c>
      <c r="B6" t="inlineStr">
        <is>
          <t>N9K-C93180YC-FX</t>
        </is>
      </c>
      <c r="C6" t="inlineStr">
        <is>
          <t>MARCOUSSIS</t>
        </is>
      </c>
      <c r="D6" s="204" t="n"/>
    </row>
    <row r="7">
      <c r="A7" s="203" t="inlineStr">
        <is>
          <t>MAR1-LEF02-ACI</t>
        </is>
      </c>
      <c r="B7" t="inlineStr">
        <is>
          <t>N9K-C93180YC-FX</t>
        </is>
      </c>
      <c r="C7" t="inlineStr">
        <is>
          <t>MARCOUSSIS</t>
        </is>
      </c>
      <c r="D7" s="204" t="n"/>
    </row>
    <row r="8">
      <c r="A8" s="203" t="inlineStr">
        <is>
          <t>MAR1-LEF03-ACI</t>
        </is>
      </c>
      <c r="B8" t="inlineStr">
        <is>
          <t>N9K-C93108TC-FX</t>
        </is>
      </c>
      <c r="C8" t="inlineStr">
        <is>
          <t>MARCOUSSIS</t>
        </is>
      </c>
      <c r="D8" s="204" t="n"/>
    </row>
    <row r="9">
      <c r="A9" s="203" t="inlineStr">
        <is>
          <t>MAR1-LEF04-ACI</t>
        </is>
      </c>
      <c r="B9" t="inlineStr">
        <is>
          <t>N9K-C93108TC-FX</t>
        </is>
      </c>
      <c r="C9" t="inlineStr">
        <is>
          <t>MARCOUSSIS</t>
        </is>
      </c>
      <c r="D9" s="204" t="n"/>
    </row>
    <row r="10">
      <c r="A10" s="203" t="inlineStr">
        <is>
          <t>MAR1-LEF05-ACI</t>
        </is>
      </c>
      <c r="B10" t="inlineStr">
        <is>
          <t>N9K-C93108TC-FX</t>
        </is>
      </c>
      <c r="C10" t="inlineStr">
        <is>
          <t>MARCOUSSIS</t>
        </is>
      </c>
      <c r="D10" s="204" t="n"/>
    </row>
    <row r="11">
      <c r="A11" s="203" t="inlineStr">
        <is>
          <t>MAR1-LEF06-ACI</t>
        </is>
      </c>
      <c r="B11" t="inlineStr">
        <is>
          <t>N9K-C93108TC-FX</t>
        </is>
      </c>
      <c r="C11" t="inlineStr">
        <is>
          <t>MARCOUSSIS</t>
        </is>
      </c>
      <c r="D11" s="204" t="n"/>
    </row>
    <row r="12">
      <c r="A12" s="203" t="inlineStr">
        <is>
          <t>MAR1-LEF07-ACI</t>
        </is>
      </c>
      <c r="B12" t="inlineStr">
        <is>
          <t>N9K-C93108TC-FX</t>
        </is>
      </c>
      <c r="C12" t="inlineStr">
        <is>
          <t>MARCOUSSIS</t>
        </is>
      </c>
      <c r="D12" s="204" t="n"/>
    </row>
    <row r="13">
      <c r="A13" s="203" t="inlineStr">
        <is>
          <t>MAR1-LEF08-ACI</t>
        </is>
      </c>
      <c r="B13" t="inlineStr">
        <is>
          <t>N9K-C93108TC-FX</t>
        </is>
      </c>
      <c r="C13" t="inlineStr">
        <is>
          <t>MARCOUSSIS</t>
        </is>
      </c>
      <c r="D13" s="204" t="n"/>
    </row>
    <row r="14">
      <c r="A14" s="203" t="inlineStr">
        <is>
          <t>MAR1-LEF09-ACI</t>
        </is>
      </c>
      <c r="B14" t="inlineStr">
        <is>
          <t>N9K-C93108TC-FX</t>
        </is>
      </c>
      <c r="C14" t="inlineStr">
        <is>
          <t>MARCOUSSIS</t>
        </is>
      </c>
      <c r="D14" s="204" t="n"/>
    </row>
    <row r="15">
      <c r="A15" s="203" t="inlineStr">
        <is>
          <t>MAR1-LEF10-ACI</t>
        </is>
      </c>
      <c r="B15" t="inlineStr">
        <is>
          <t>N9K-C93108TC-FX</t>
        </is>
      </c>
      <c r="C15" t="inlineStr">
        <is>
          <t>MARCOUSSIS</t>
        </is>
      </c>
      <c r="D15" s="204" t="n"/>
    </row>
    <row r="16">
      <c r="A16" s="203" t="inlineStr">
        <is>
          <t>MAR1-LEF11-ACI</t>
        </is>
      </c>
      <c r="B16" t="inlineStr">
        <is>
          <t>N9K-C93108TC-FX</t>
        </is>
      </c>
      <c r="C16" t="inlineStr">
        <is>
          <t>MARCOUSSIS</t>
        </is>
      </c>
      <c r="D16" s="204" t="n"/>
    </row>
    <row r="17">
      <c r="A17" s="203" t="inlineStr">
        <is>
          <t>MAR1-LEF12-ACI</t>
        </is>
      </c>
      <c r="B17" t="inlineStr">
        <is>
          <t>N9K-C93108TC-FX</t>
        </is>
      </c>
      <c r="C17" t="inlineStr">
        <is>
          <t>MARCOUSSIS</t>
        </is>
      </c>
      <c r="D17" s="204" t="n"/>
    </row>
    <row r="18">
      <c r="A18" s="203" t="inlineStr">
        <is>
          <t>MAR1-LEF13-ACI</t>
        </is>
      </c>
      <c r="B18" t="inlineStr">
        <is>
          <t>N9K-C93108TC-FX</t>
        </is>
      </c>
      <c r="C18" t="inlineStr">
        <is>
          <t>MARCOUSSIS</t>
        </is>
      </c>
      <c r="D18" s="204" t="n"/>
    </row>
    <row r="19">
      <c r="A19" s="203" t="inlineStr">
        <is>
          <t>MAR1-LEF14-ACI</t>
        </is>
      </c>
      <c r="B19" t="inlineStr">
        <is>
          <t>N9K-C93108TC-FX</t>
        </is>
      </c>
      <c r="C19" t="inlineStr">
        <is>
          <t>MARCOUSSIS</t>
        </is>
      </c>
      <c r="D19" s="204" t="n"/>
    </row>
    <row r="20">
      <c r="A20" s="203" t="inlineStr">
        <is>
          <t>MAR1-LEF15-ACI</t>
        </is>
      </c>
      <c r="B20" t="inlineStr">
        <is>
          <t>N9K-C93108TC-FX</t>
        </is>
      </c>
      <c r="C20" t="inlineStr">
        <is>
          <t>MARCOUSSIS</t>
        </is>
      </c>
      <c r="D20" s="204" t="n"/>
    </row>
    <row r="21">
      <c r="A21" s="203" t="inlineStr">
        <is>
          <t>MAR1-LEF16-ACI</t>
        </is>
      </c>
      <c r="B21" t="inlineStr">
        <is>
          <t>N9K-C93108TC-FX</t>
        </is>
      </c>
      <c r="C21" t="inlineStr">
        <is>
          <t>MARCOUSSIS</t>
        </is>
      </c>
      <c r="D21" s="204" t="n"/>
    </row>
    <row r="22">
      <c r="A22" s="203" t="inlineStr">
        <is>
          <t>MAR1-LEF17-ACI</t>
        </is>
      </c>
      <c r="B22" t="inlineStr">
        <is>
          <t>N9K-C93108TC-FX</t>
        </is>
      </c>
      <c r="C22" t="inlineStr">
        <is>
          <t>MARCOUSSIS</t>
        </is>
      </c>
      <c r="D22" s="204" t="n"/>
    </row>
    <row r="23">
      <c r="A23" s="203" t="inlineStr">
        <is>
          <t>MAR1-LEF18-ACI</t>
        </is>
      </c>
      <c r="B23" t="inlineStr">
        <is>
          <t>N9K-C93108TC-FX</t>
        </is>
      </c>
      <c r="C23" t="inlineStr">
        <is>
          <t>MARCOUSSIS</t>
        </is>
      </c>
      <c r="D23" s="204" t="n"/>
    </row>
    <row r="24">
      <c r="A24" s="203" t="inlineStr">
        <is>
          <t>CLI1-LEF01-ACI</t>
        </is>
      </c>
      <c r="B24" t="inlineStr">
        <is>
          <t>N9K-C93180YC-FX</t>
        </is>
      </c>
      <c r="C24" t="inlineStr">
        <is>
          <t>CLICHY</t>
        </is>
      </c>
      <c r="D24" s="204" t="n"/>
    </row>
    <row r="25">
      <c r="A25" s="203" t="inlineStr">
        <is>
          <t>CLI1-LEF02-ACI</t>
        </is>
      </c>
      <c r="B25" t="inlineStr">
        <is>
          <t>N9K-C93180YC-FX</t>
        </is>
      </c>
      <c r="C25" t="inlineStr">
        <is>
          <t>CLICHY</t>
        </is>
      </c>
      <c r="D25" s="204" t="n"/>
    </row>
    <row r="26">
      <c r="A26" s="203" t="inlineStr">
        <is>
          <t>CLI1-LEF03-ACI</t>
        </is>
      </c>
      <c r="B26" t="inlineStr">
        <is>
          <t>N9K-C93108TC-FX</t>
        </is>
      </c>
      <c r="C26" t="inlineStr">
        <is>
          <t>CLICHY</t>
        </is>
      </c>
      <c r="D26" s="204" t="n"/>
    </row>
    <row r="27">
      <c r="A27" s="203" t="inlineStr">
        <is>
          <t>CLI1-LEF04-ACI</t>
        </is>
      </c>
      <c r="B27" t="inlineStr">
        <is>
          <t>N9K-C93108TC-FX</t>
        </is>
      </c>
      <c r="C27" t="inlineStr">
        <is>
          <t>CLICHY</t>
        </is>
      </c>
      <c r="D27" s="204" t="n"/>
    </row>
    <row r="28">
      <c r="A28" s="203" t="inlineStr">
        <is>
          <t>CLI1-LEF05-ACI</t>
        </is>
      </c>
      <c r="B28" t="inlineStr">
        <is>
          <t>N9K-C93108TC-FX</t>
        </is>
      </c>
      <c r="C28" t="inlineStr">
        <is>
          <t>CLICHY</t>
        </is>
      </c>
      <c r="D28" s="204" t="n"/>
    </row>
    <row r="29">
      <c r="A29" s="203" t="inlineStr">
        <is>
          <t>CLI1-LEF06-ACI</t>
        </is>
      </c>
      <c r="B29" t="inlineStr">
        <is>
          <t>N9K-C93108TC-FX</t>
        </is>
      </c>
      <c r="C29" t="inlineStr">
        <is>
          <t>CLICHY</t>
        </is>
      </c>
      <c r="D29" s="204" t="n"/>
    </row>
    <row r="30">
      <c r="A30" s="203" t="inlineStr">
        <is>
          <t>CLI1-LEF07-ACI</t>
        </is>
      </c>
      <c r="B30" t="inlineStr">
        <is>
          <t>N9K-C93108TC-FX</t>
        </is>
      </c>
      <c r="C30" t="inlineStr">
        <is>
          <t>CLICHY</t>
        </is>
      </c>
      <c r="D30" s="204" t="n"/>
    </row>
    <row r="31">
      <c r="A31" s="203" t="inlineStr">
        <is>
          <t>CLI1-LEF08-ACI</t>
        </is>
      </c>
      <c r="B31" t="inlineStr">
        <is>
          <t>N9K-C93108TC-FX</t>
        </is>
      </c>
      <c r="C31" t="inlineStr">
        <is>
          <t>CLICHY</t>
        </is>
      </c>
      <c r="D31" s="204" t="n"/>
    </row>
    <row r="32">
      <c r="A32" s="203" t="inlineStr">
        <is>
          <t>CLI1-LEF09-ACI</t>
        </is>
      </c>
      <c r="B32" t="inlineStr">
        <is>
          <t>N9K-C93108TC-FX</t>
        </is>
      </c>
      <c r="C32" t="inlineStr">
        <is>
          <t>CLICHY</t>
        </is>
      </c>
      <c r="D32" s="204" t="n"/>
    </row>
    <row r="33">
      <c r="A33" s="203" t="inlineStr">
        <is>
          <t>CLI1-LEF10-ACI</t>
        </is>
      </c>
      <c r="B33" t="inlineStr">
        <is>
          <t>N9K-C93108TC-FX</t>
        </is>
      </c>
      <c r="C33" t="inlineStr">
        <is>
          <t>CLICHY</t>
        </is>
      </c>
      <c r="D33" s="204" t="n"/>
    </row>
    <row r="34">
      <c r="A34" s="203" t="inlineStr">
        <is>
          <t>CLI1-LEF11-ACI</t>
        </is>
      </c>
      <c r="B34" t="inlineStr">
        <is>
          <t>N9K-C93108TC-FX</t>
        </is>
      </c>
      <c r="C34" t="inlineStr">
        <is>
          <t>CLICHY</t>
        </is>
      </c>
      <c r="D34" s="204" t="n"/>
    </row>
    <row r="35">
      <c r="A35" s="203" t="inlineStr">
        <is>
          <t>CLI1-LEF12-ACI</t>
        </is>
      </c>
      <c r="B35" t="inlineStr">
        <is>
          <t>N9K-C93108TC-FX</t>
        </is>
      </c>
      <c r="C35" t="inlineStr">
        <is>
          <t>CLICHY</t>
        </is>
      </c>
      <c r="D35" s="204" t="n"/>
    </row>
    <row r="36">
      <c r="A36" s="203" t="inlineStr">
        <is>
          <t>CLI1-LEF13-ACI</t>
        </is>
      </c>
      <c r="B36" t="inlineStr">
        <is>
          <t>N9K-C93108TC-FX</t>
        </is>
      </c>
      <c r="C36" t="inlineStr">
        <is>
          <t>CLICHY</t>
        </is>
      </c>
      <c r="D36" s="204" t="n"/>
    </row>
    <row r="37">
      <c r="A37" s="203" t="inlineStr">
        <is>
          <t>CLI1-LEF14-ACI</t>
        </is>
      </c>
      <c r="B37" t="inlineStr">
        <is>
          <t>N9K-C93108TC-FX</t>
        </is>
      </c>
      <c r="C37" t="inlineStr">
        <is>
          <t>CLICHY</t>
        </is>
      </c>
      <c r="D37" s="204" t="n"/>
    </row>
    <row r="38">
      <c r="A38" s="203" t="inlineStr">
        <is>
          <t>CLI1-LEF15-ACI</t>
        </is>
      </c>
      <c r="B38" t="inlineStr">
        <is>
          <t>N9K-C93108TC-FX</t>
        </is>
      </c>
      <c r="C38" t="inlineStr">
        <is>
          <t>CLICHY</t>
        </is>
      </c>
      <c r="D38" s="204" t="n"/>
    </row>
    <row r="39">
      <c r="A39" s="203" t="inlineStr">
        <is>
          <t>CLI1-LEF16-ACI</t>
        </is>
      </c>
      <c r="B39" t="inlineStr">
        <is>
          <t>N9K-C93108TC-FX</t>
        </is>
      </c>
      <c r="C39" t="inlineStr">
        <is>
          <t>CLICHY</t>
        </is>
      </c>
      <c r="D39" s="204" t="n"/>
    </row>
    <row r="40">
      <c r="A40" s="203" t="inlineStr">
        <is>
          <t>MAR1-IPN01-ACI</t>
        </is>
      </c>
      <c r="B40" t="inlineStr">
        <is>
          <t>N9K-C93180YC-FX</t>
        </is>
      </c>
      <c r="C40" t="inlineStr">
        <is>
          <t>MARCOUSSIS</t>
        </is>
      </c>
      <c r="D40" s="204" t="n"/>
    </row>
    <row r="41">
      <c r="A41" s="203" t="inlineStr">
        <is>
          <t>MAR1-IPN02-ACI</t>
        </is>
      </c>
      <c r="B41" t="inlineStr">
        <is>
          <t>N9K-C93180YC-FX</t>
        </is>
      </c>
      <c r="C41" t="inlineStr">
        <is>
          <t>MARCOUSSIS</t>
        </is>
      </c>
      <c r="D41" s="204" t="n"/>
    </row>
    <row r="42">
      <c r="A42" s="203" t="inlineStr">
        <is>
          <t>CLI1-IPN01-ACI</t>
        </is>
      </c>
      <c r="B42" t="inlineStr">
        <is>
          <t>N9K-C93180YC-FX</t>
        </is>
      </c>
      <c r="C42" t="inlineStr">
        <is>
          <t>CLICHY</t>
        </is>
      </c>
      <c r="D42" s="204" t="n"/>
    </row>
    <row r="43">
      <c r="A43" s="203" t="inlineStr">
        <is>
          <t>CLI1-IPN02-ACI</t>
        </is>
      </c>
      <c r="B43" t="inlineStr">
        <is>
          <t>N9K-C93180YC-FX</t>
        </is>
      </c>
      <c r="C43" t="inlineStr">
        <is>
          <t>CLICHY</t>
        </is>
      </c>
      <c r="D43" s="204" t="n"/>
    </row>
    <row r="44">
      <c r="A44" s="203" t="inlineStr">
        <is>
          <t>MAR1-APC01-ACI</t>
        </is>
      </c>
      <c r="B44" t="inlineStr">
        <is>
          <t>APIC-SERVER-L3</t>
        </is>
      </c>
      <c r="C44" t="inlineStr">
        <is>
          <t>MARCOUSSIS</t>
        </is>
      </c>
      <c r="D44" s="204" t="n"/>
    </row>
    <row r="45">
      <c r="A45" s="203" t="inlineStr">
        <is>
          <t>MAR1-APC02-ACI</t>
        </is>
      </c>
      <c r="B45" t="inlineStr">
        <is>
          <t>APIC-SERVER-L3</t>
        </is>
      </c>
      <c r="C45" t="inlineStr">
        <is>
          <t>MARCOUSSIS</t>
        </is>
      </c>
      <c r="D45" s="204" t="n"/>
    </row>
    <row r="46">
      <c r="A46" s="203" t="inlineStr">
        <is>
          <t>CLI1-APC03-ACI</t>
        </is>
      </c>
      <c r="B46" t="inlineStr">
        <is>
          <t>APIC-SERVER-L3</t>
        </is>
      </c>
      <c r="C46" t="inlineStr">
        <is>
          <t>CLICHY</t>
        </is>
      </c>
      <c r="D46" s="204" t="n"/>
    </row>
    <row r="47">
      <c r="A47" s="69" t="inlineStr">
        <is>
          <t>CLI1-APC04-ACI</t>
        </is>
      </c>
      <c r="B47" t="inlineStr">
        <is>
          <t>APIC-SERVER-L3</t>
        </is>
      </c>
      <c r="C47" t="inlineStr">
        <is>
          <t>CLICHY</t>
        </is>
      </c>
      <c r="D47" s="204" t="n"/>
    </row>
    <row r="48">
      <c r="A48" s="203" t="inlineStr">
        <is>
          <t>ASA1</t>
        </is>
      </c>
      <c r="B48" t="inlineStr">
        <is>
          <t>FW</t>
        </is>
      </c>
      <c r="C48" t="inlineStr">
        <is>
          <t>MARCOUSSIS</t>
        </is>
      </c>
      <c r="D48" s="204" t="n"/>
    </row>
    <row r="49">
      <c r="A49" s="203" t="inlineStr">
        <is>
          <t>ASA2</t>
        </is>
      </c>
      <c r="B49" t="inlineStr">
        <is>
          <t>FW</t>
        </is>
      </c>
      <c r="C49" t="inlineStr">
        <is>
          <t>CLICHY</t>
        </is>
      </c>
      <c r="D49" s="204" t="n"/>
    </row>
  </sheetData>
  <dataValidations count="1">
    <dataValidation allowBlank="0" prompt="APIC Hostname_x000a__x000a_Manual Configuration Only" showErrorMessage="1" showInputMessage="1" sqref="A44:A47"/>
  </dataValidations>
  <pageMargins bottom="0.75" footer="0.3" header="0.3" left="0.7" right="0.7" top="0.75"/>
  <pageSetup horizontalDpi="4294967293" orientation="portrait" paperSize="9" verticalDpi="4294967293"/>
  <tableParts count="1">
    <tablePart r:id="rId1"/>
  </tableParts>
</worksheet>
</file>

<file path=xl/worksheets/sheet80.xml><?xml version="1.0" encoding="utf-8"?>
<worksheet xmlns:r="http://schemas.openxmlformats.org/officeDocument/2006/relationships" xmlns="http://schemas.openxmlformats.org/spreadsheetml/2006/main">
  <sheetPr>
    <tabColor rgb="FF92D050"/>
    <outlinePr summaryBelow="1" summaryRight="1"/>
    <pageSetUpPr/>
  </sheetPr>
  <dimension ref="A1:M85"/>
  <sheetViews>
    <sheetView workbookViewId="0" zoomScale="70" zoomScaleNormal="70">
      <selection activeCell="A8" sqref="A8"/>
    </sheetView>
  </sheetViews>
  <sheetFormatPr baseColWidth="8" defaultColWidth="8.85546875" defaultRowHeight="15"/>
  <cols>
    <col customWidth="1" max="1" min="1" style="259" width="23.7109375"/>
    <col customWidth="1" max="2" min="2" style="259" width="31.140625"/>
    <col customWidth="1" max="3" min="3" style="259" width="34.140625"/>
    <col bestFit="1" customWidth="1" max="5" min="4" style="259" width="12.140625"/>
    <col bestFit="1" customWidth="1" max="6" min="6" style="259" width="13"/>
    <col customWidth="1" max="10" min="7" style="259" width="27.42578125"/>
    <col customWidth="1" max="13" min="13" style="259" width="8.85546875"/>
    <col bestFit="1" customWidth="1" max="14" min="14" style="259" width="12.7109375"/>
  </cols>
  <sheetData>
    <row r="1">
      <c r="A1" t="inlineStr">
        <is>
          <t>name</t>
        </is>
      </c>
      <c r="B1" t="inlineStr">
        <is>
          <t>l3out</t>
        </is>
      </c>
      <c r="C1" t="inlineStr">
        <is>
          <t>tenant</t>
        </is>
      </c>
      <c r="D1" s="99" t="inlineStr">
        <is>
          <t>node_id</t>
        </is>
      </c>
      <c r="E1" s="99" t="inlineStr">
        <is>
          <t>pod_id</t>
        </is>
      </c>
      <c r="F1" s="99" t="inlineStr">
        <is>
          <t>router_id</t>
        </is>
      </c>
      <c r="G1" s="99" t="inlineStr">
        <is>
          <t>router_id_as_loopback</t>
        </is>
      </c>
      <c r="H1" s="127" t="inlineStr">
        <is>
          <t>loopback_ip</t>
        </is>
      </c>
      <c r="I1" s="127" t="inlineStr">
        <is>
          <t>enable_golf</t>
        </is>
      </c>
      <c r="J1" s="127" t="inlineStr">
        <is>
          <t>enable_mpod</t>
        </is>
      </c>
      <c r="K1" t="inlineStr">
        <is>
          <t>status</t>
        </is>
      </c>
      <c r="M1" s="171" t="n"/>
    </row>
    <row r="2">
      <c r="A2" t="inlineStr">
        <is>
          <t>LEF_1001_1002</t>
        </is>
      </c>
      <c r="B2" t="inlineStr">
        <is>
          <t>L3OUT_OVERLAY-1_VRF</t>
        </is>
      </c>
      <c r="C2" s="229" t="inlineStr">
        <is>
          <t>infra</t>
        </is>
      </c>
      <c r="D2" t="n">
        <v>1001</v>
      </c>
      <c r="E2" t="n">
        <v>1</v>
      </c>
      <c r="F2" t="inlineStr">
        <is>
          <t>172.17.30.68</t>
        </is>
      </c>
      <c r="G2" t="inlineStr">
        <is>
          <t>yes</t>
        </is>
      </c>
      <c r="J2" t="inlineStr">
        <is>
          <t>yes</t>
        </is>
      </c>
    </row>
    <row r="3">
      <c r="A3" t="inlineStr">
        <is>
          <t>LEF_1001_1002</t>
        </is>
      </c>
      <c r="B3" t="inlineStr">
        <is>
          <t>L3OUT_OVERLAY-1_VRF</t>
        </is>
      </c>
      <c r="C3" s="229" t="inlineStr">
        <is>
          <t>infra</t>
        </is>
      </c>
      <c r="D3" t="n">
        <v>1002</v>
      </c>
      <c r="E3" t="n">
        <v>1</v>
      </c>
      <c r="F3" t="inlineStr">
        <is>
          <t>172.17.30.69</t>
        </is>
      </c>
      <c r="G3" t="inlineStr">
        <is>
          <t>yes</t>
        </is>
      </c>
      <c r="J3" t="inlineStr">
        <is>
          <t>yes</t>
        </is>
      </c>
    </row>
    <row r="4">
      <c r="A4" t="inlineStr">
        <is>
          <t>LEF_2001_2002</t>
        </is>
      </c>
      <c r="B4" t="inlineStr">
        <is>
          <t>L3OUT_OVERLAY-1_VRF</t>
        </is>
      </c>
      <c r="C4" s="229" t="inlineStr">
        <is>
          <t>infra</t>
        </is>
      </c>
      <c r="D4" t="n">
        <v>2001</v>
      </c>
      <c r="E4" t="n">
        <v>2</v>
      </c>
      <c r="F4" t="inlineStr">
        <is>
          <t>172.17.30.70</t>
        </is>
      </c>
      <c r="G4" t="inlineStr">
        <is>
          <t>yes</t>
        </is>
      </c>
      <c r="J4" t="inlineStr">
        <is>
          <t>yes</t>
        </is>
      </c>
    </row>
    <row r="5">
      <c r="A5" t="inlineStr">
        <is>
          <t>LEF_2001_2002</t>
        </is>
      </c>
      <c r="B5" t="inlineStr">
        <is>
          <t>L3OUT_OVERLAY-1_VRF</t>
        </is>
      </c>
      <c r="C5" s="229" t="inlineStr">
        <is>
          <t>infra</t>
        </is>
      </c>
      <c r="D5" t="n">
        <v>2002</v>
      </c>
      <c r="E5" t="n">
        <v>2</v>
      </c>
      <c r="F5" t="inlineStr">
        <is>
          <t>172.17.30.71</t>
        </is>
      </c>
      <c r="G5" t="inlineStr">
        <is>
          <t>yes</t>
        </is>
      </c>
      <c r="J5" t="inlineStr">
        <is>
          <t>yes</t>
        </is>
      </c>
    </row>
    <row r="6">
      <c r="A6" t="inlineStr">
        <is>
          <t>LEF_101_102</t>
        </is>
      </c>
      <c r="B6" t="inlineStr">
        <is>
          <t>L3OUT_Administration_VRF</t>
        </is>
      </c>
      <c r="C6" s="229" t="inlineStr">
        <is>
          <t>PRODUCTION_TN</t>
        </is>
      </c>
      <c r="D6" t="n">
        <v>101</v>
      </c>
      <c r="E6" t="n">
        <v>1</v>
      </c>
      <c r="F6" s="245" t="inlineStr">
        <is>
          <t>1.1.1.1</t>
        </is>
      </c>
      <c r="G6" t="inlineStr">
        <is>
          <t>no</t>
        </is>
      </c>
      <c r="J6" t="inlineStr">
        <is>
          <t>no</t>
        </is>
      </c>
    </row>
    <row r="7">
      <c r="A7" t="inlineStr">
        <is>
          <t>LEF_101_102</t>
        </is>
      </c>
      <c r="B7" t="inlineStr">
        <is>
          <t>L3OUT_Administration_VRF</t>
        </is>
      </c>
      <c r="C7" s="229" t="inlineStr">
        <is>
          <t>PRODUCTION_TN</t>
        </is>
      </c>
      <c r="D7" t="n">
        <v>102</v>
      </c>
      <c r="E7" t="n">
        <v>1</v>
      </c>
      <c r="F7" s="245" t="inlineStr">
        <is>
          <t>1.1.1.2</t>
        </is>
      </c>
      <c r="G7" t="inlineStr">
        <is>
          <t>no</t>
        </is>
      </c>
      <c r="J7" t="inlineStr">
        <is>
          <t>no</t>
        </is>
      </c>
    </row>
    <row r="8">
      <c r="A8" t="inlineStr">
        <is>
          <t>LEF_201_202</t>
        </is>
      </c>
      <c r="B8" t="inlineStr">
        <is>
          <t>L3OUT_Administration_VRF</t>
        </is>
      </c>
      <c r="C8" s="229" t="inlineStr">
        <is>
          <t>PRODUCTION_TN</t>
        </is>
      </c>
      <c r="D8" t="n">
        <v>201</v>
      </c>
      <c r="E8" t="n">
        <v>2</v>
      </c>
      <c r="F8" s="245" t="inlineStr">
        <is>
          <t>2.2.2.1</t>
        </is>
      </c>
      <c r="G8" t="inlineStr">
        <is>
          <t>no</t>
        </is>
      </c>
      <c r="J8" t="inlineStr">
        <is>
          <t>no</t>
        </is>
      </c>
    </row>
    <row r="9">
      <c r="A9" t="inlineStr">
        <is>
          <t>LEF_201_202</t>
        </is>
      </c>
      <c r="B9" t="inlineStr">
        <is>
          <t>L3OUT_Administration_VRF</t>
        </is>
      </c>
      <c r="C9" s="229" t="inlineStr">
        <is>
          <t>PRODUCTION_TN</t>
        </is>
      </c>
      <c r="D9" t="n">
        <v>202</v>
      </c>
      <c r="E9" t="n">
        <v>2</v>
      </c>
      <c r="F9" s="245" t="inlineStr">
        <is>
          <t>2.2.2.2</t>
        </is>
      </c>
      <c r="G9" t="inlineStr">
        <is>
          <t>no</t>
        </is>
      </c>
      <c r="J9" t="inlineStr">
        <is>
          <t>no</t>
        </is>
      </c>
    </row>
    <row r="10">
      <c r="A10" t="inlineStr">
        <is>
          <t>LEF_101_102</t>
        </is>
      </c>
      <c r="B10" t="inlineStr">
        <is>
          <t>L3OUT_External_VRF</t>
        </is>
      </c>
      <c r="C10" s="229" t="inlineStr">
        <is>
          <t>PRODUCTION_TN</t>
        </is>
      </c>
      <c r="D10" t="n">
        <v>101</v>
      </c>
      <c r="E10" t="n">
        <v>1</v>
      </c>
      <c r="F10" s="245" t="inlineStr">
        <is>
          <t>1.1.1.1</t>
        </is>
      </c>
      <c r="G10" t="inlineStr">
        <is>
          <t>no</t>
        </is>
      </c>
    </row>
    <row r="11">
      <c r="A11" t="inlineStr">
        <is>
          <t>LEF_101_102</t>
        </is>
      </c>
      <c r="B11" t="inlineStr">
        <is>
          <t>L3OUT_External_VRF</t>
        </is>
      </c>
      <c r="C11" s="229" t="inlineStr">
        <is>
          <t>PRODUCTION_TN</t>
        </is>
      </c>
      <c r="D11" t="n">
        <v>102</v>
      </c>
      <c r="E11" t="n">
        <v>1</v>
      </c>
      <c r="F11" s="245" t="inlineStr">
        <is>
          <t>1.1.1.2</t>
        </is>
      </c>
      <c r="G11" t="inlineStr">
        <is>
          <t>no</t>
        </is>
      </c>
    </row>
    <row r="12">
      <c r="A12" t="inlineStr">
        <is>
          <t>LEF_201_202</t>
        </is>
      </c>
      <c r="B12" t="inlineStr">
        <is>
          <t>L3OUT_External_VRF</t>
        </is>
      </c>
      <c r="C12" s="229" t="inlineStr">
        <is>
          <t>PRODUCTION_TN</t>
        </is>
      </c>
      <c r="D12" t="n">
        <v>201</v>
      </c>
      <c r="E12" t="n">
        <v>2</v>
      </c>
      <c r="F12" s="245" t="inlineStr">
        <is>
          <t>2.2.2.1</t>
        </is>
      </c>
      <c r="G12" t="inlineStr">
        <is>
          <t>no</t>
        </is>
      </c>
    </row>
    <row r="13">
      <c r="A13" t="inlineStr">
        <is>
          <t>LEF_201_202</t>
        </is>
      </c>
      <c r="B13" t="inlineStr">
        <is>
          <t>L3OUT_External_VRF</t>
        </is>
      </c>
      <c r="C13" s="229" t="inlineStr">
        <is>
          <t>PRODUCTION_TN</t>
        </is>
      </c>
      <c r="D13" t="n">
        <v>202</v>
      </c>
      <c r="E13" t="n">
        <v>2</v>
      </c>
      <c r="F13" s="245" t="inlineStr">
        <is>
          <t>2.2.2.2</t>
        </is>
      </c>
      <c r="G13" t="inlineStr">
        <is>
          <t>no</t>
        </is>
      </c>
    </row>
    <row r="14">
      <c r="A14" t="inlineStr">
        <is>
          <t>LEF_101_102</t>
        </is>
      </c>
      <c r="B14" t="inlineStr">
        <is>
          <t>L3OUT_Interfaces-ADMIN_VRF</t>
        </is>
      </c>
      <c r="C14" s="229" t="inlineStr">
        <is>
          <t>PRODUCTION_TN</t>
        </is>
      </c>
      <c r="D14" t="n">
        <v>101</v>
      </c>
      <c r="E14" t="n">
        <v>1</v>
      </c>
      <c r="F14" s="245" t="inlineStr">
        <is>
          <t>1.1.1.1</t>
        </is>
      </c>
      <c r="G14" t="inlineStr">
        <is>
          <t>no</t>
        </is>
      </c>
    </row>
    <row r="15">
      <c r="A15" t="inlineStr">
        <is>
          <t>LEF_101_102</t>
        </is>
      </c>
      <c r="B15" t="inlineStr">
        <is>
          <t>L3OUT_Interfaces-ADMIN_VRF</t>
        </is>
      </c>
      <c r="C15" s="229" t="inlineStr">
        <is>
          <t>PRODUCTION_TN</t>
        </is>
      </c>
      <c r="D15" t="n">
        <v>102</v>
      </c>
      <c r="E15" t="n">
        <v>1</v>
      </c>
      <c r="F15" s="245" t="inlineStr">
        <is>
          <t>1.1.1.2</t>
        </is>
      </c>
      <c r="G15" t="inlineStr">
        <is>
          <t>no</t>
        </is>
      </c>
    </row>
    <row r="16">
      <c r="A16" t="inlineStr">
        <is>
          <t>LEF_201_202</t>
        </is>
      </c>
      <c r="B16" t="inlineStr">
        <is>
          <t>L3OUT_Interfaces-ADMIN_VRF</t>
        </is>
      </c>
      <c r="C16" s="229" t="inlineStr">
        <is>
          <t>PRODUCTION_TN</t>
        </is>
      </c>
      <c r="D16" t="n">
        <v>201</v>
      </c>
      <c r="E16" t="n">
        <v>2</v>
      </c>
      <c r="F16" s="245" t="inlineStr">
        <is>
          <t>2.2.2.1</t>
        </is>
      </c>
      <c r="G16" t="inlineStr">
        <is>
          <t>no</t>
        </is>
      </c>
    </row>
    <row r="17">
      <c r="A17" t="inlineStr">
        <is>
          <t>LEF_201_202</t>
        </is>
      </c>
      <c r="B17" t="inlineStr">
        <is>
          <t>L3OUT_Interfaces-ADMIN_VRF</t>
        </is>
      </c>
      <c r="C17" s="229" t="inlineStr">
        <is>
          <t>PRODUCTION_TN</t>
        </is>
      </c>
      <c r="D17" t="n">
        <v>202</v>
      </c>
      <c r="E17" t="n">
        <v>2</v>
      </c>
      <c r="F17" s="245" t="inlineStr">
        <is>
          <t>2.2.2.2</t>
        </is>
      </c>
      <c r="G17" t="inlineStr">
        <is>
          <t>no</t>
        </is>
      </c>
    </row>
    <row r="18">
      <c r="A18" t="inlineStr">
        <is>
          <t>LEF_101_102</t>
        </is>
      </c>
      <c r="B18" t="inlineStr">
        <is>
          <t>L3OUT_Internal_VRF</t>
        </is>
      </c>
      <c r="C18" s="229" t="inlineStr">
        <is>
          <t>PRODUCTION_TN</t>
        </is>
      </c>
      <c r="D18" t="n">
        <v>101</v>
      </c>
      <c r="E18" t="n">
        <v>1</v>
      </c>
      <c r="F18" s="245" t="inlineStr">
        <is>
          <t>1.1.1.1</t>
        </is>
      </c>
      <c r="G18" t="inlineStr">
        <is>
          <t>no</t>
        </is>
      </c>
    </row>
    <row r="19">
      <c r="A19" t="inlineStr">
        <is>
          <t>LEF_101_102</t>
        </is>
      </c>
      <c r="B19" t="inlineStr">
        <is>
          <t>L3OUT_Internal_VRF</t>
        </is>
      </c>
      <c r="C19" s="229" t="inlineStr">
        <is>
          <t>PRODUCTION_TN</t>
        </is>
      </c>
      <c r="D19" t="n">
        <v>102</v>
      </c>
      <c r="E19" t="n">
        <v>1</v>
      </c>
      <c r="F19" s="245" t="inlineStr">
        <is>
          <t>1.1.1.2</t>
        </is>
      </c>
      <c r="G19" t="inlineStr">
        <is>
          <t>no</t>
        </is>
      </c>
    </row>
    <row r="20">
      <c r="A20" t="inlineStr">
        <is>
          <t>LEF_201_202</t>
        </is>
      </c>
      <c r="B20" t="inlineStr">
        <is>
          <t>L3OUT_Internal_VRF</t>
        </is>
      </c>
      <c r="C20" s="229" t="inlineStr">
        <is>
          <t>PRODUCTION_TN</t>
        </is>
      </c>
      <c r="D20" t="n">
        <v>201</v>
      </c>
      <c r="E20" t="n">
        <v>2</v>
      </c>
      <c r="F20" s="245" t="inlineStr">
        <is>
          <t>2.2.2.1</t>
        </is>
      </c>
      <c r="G20" t="inlineStr">
        <is>
          <t>no</t>
        </is>
      </c>
    </row>
    <row r="21">
      <c r="A21" t="inlineStr">
        <is>
          <t>LEF_201_202</t>
        </is>
      </c>
      <c r="B21" t="inlineStr">
        <is>
          <t>L3OUT_Internal_VRF</t>
        </is>
      </c>
      <c r="C21" s="229" t="inlineStr">
        <is>
          <t>PRODUCTION_TN</t>
        </is>
      </c>
      <c r="D21" t="n">
        <v>202</v>
      </c>
      <c r="E21" t="n">
        <v>2</v>
      </c>
      <c r="F21" s="245" t="inlineStr">
        <is>
          <t>2.2.2.2</t>
        </is>
      </c>
      <c r="G21" t="inlineStr">
        <is>
          <t>no</t>
        </is>
      </c>
    </row>
    <row r="22">
      <c r="A22" t="inlineStr">
        <is>
          <t>LEF_101_102</t>
        </is>
      </c>
      <c r="B22" t="inlineStr">
        <is>
          <t>L3OUT_Infra_VRF</t>
        </is>
      </c>
      <c r="C22" s="229" t="inlineStr">
        <is>
          <t>PRODUCTION_TN</t>
        </is>
      </c>
      <c r="D22" t="n">
        <v>101</v>
      </c>
      <c r="E22" t="n">
        <v>1</v>
      </c>
      <c r="F22" s="245" t="inlineStr">
        <is>
          <t>1.1.1.1</t>
        </is>
      </c>
      <c r="G22" t="inlineStr">
        <is>
          <t>no</t>
        </is>
      </c>
    </row>
    <row r="23">
      <c r="A23" t="inlineStr">
        <is>
          <t>LEF_101_102</t>
        </is>
      </c>
      <c r="B23" t="inlineStr">
        <is>
          <t>L3OUT_Infra_VRF</t>
        </is>
      </c>
      <c r="C23" s="229" t="inlineStr">
        <is>
          <t>PRODUCTION_TN</t>
        </is>
      </c>
      <c r="D23" t="n">
        <v>102</v>
      </c>
      <c r="E23" t="n">
        <v>1</v>
      </c>
      <c r="F23" s="245" t="inlineStr">
        <is>
          <t>1.1.1.2</t>
        </is>
      </c>
      <c r="G23" t="inlineStr">
        <is>
          <t>no</t>
        </is>
      </c>
    </row>
    <row r="24">
      <c r="A24" t="inlineStr">
        <is>
          <t>LEF_201_202</t>
        </is>
      </c>
      <c r="B24" t="inlineStr">
        <is>
          <t>L3OUT_Infra_VRF</t>
        </is>
      </c>
      <c r="C24" s="229" t="inlineStr">
        <is>
          <t>PRODUCTION_TN</t>
        </is>
      </c>
      <c r="D24" t="n">
        <v>201</v>
      </c>
      <c r="E24" t="n">
        <v>2</v>
      </c>
      <c r="F24" s="245" t="inlineStr">
        <is>
          <t>2.2.2.1</t>
        </is>
      </c>
      <c r="G24" t="inlineStr">
        <is>
          <t>no</t>
        </is>
      </c>
    </row>
    <row r="25">
      <c r="A25" t="inlineStr">
        <is>
          <t>LEF_201_202</t>
        </is>
      </c>
      <c r="B25" t="inlineStr">
        <is>
          <t>L3OUT_Infra_VRF</t>
        </is>
      </c>
      <c r="C25" s="229" t="inlineStr">
        <is>
          <t>PRODUCTION_TN</t>
        </is>
      </c>
      <c r="D25" t="n">
        <v>202</v>
      </c>
      <c r="E25" t="n">
        <v>2</v>
      </c>
      <c r="F25" s="245" t="inlineStr">
        <is>
          <t>2.2.2.2</t>
        </is>
      </c>
      <c r="G25" t="inlineStr">
        <is>
          <t>no</t>
        </is>
      </c>
    </row>
    <row r="26">
      <c r="A26" t="inlineStr">
        <is>
          <t>LEF_101_102</t>
        </is>
      </c>
      <c r="B26" t="inlineStr">
        <is>
          <t>L3OUT_internal-Pioneer_VRF</t>
        </is>
      </c>
      <c r="C26" s="229" t="inlineStr">
        <is>
          <t>PRODUCTION_TN</t>
        </is>
      </c>
      <c r="D26" t="n">
        <v>101</v>
      </c>
      <c r="E26" t="n">
        <v>1</v>
      </c>
      <c r="F26" s="245" t="inlineStr">
        <is>
          <t>1.1.1.1</t>
        </is>
      </c>
      <c r="G26" t="inlineStr">
        <is>
          <t>no</t>
        </is>
      </c>
    </row>
    <row r="27">
      <c r="A27" t="inlineStr">
        <is>
          <t>LEF_101_102</t>
        </is>
      </c>
      <c r="B27" t="inlineStr">
        <is>
          <t>L3OUT_internal-Pioneer_VRF</t>
        </is>
      </c>
      <c r="C27" s="229" t="inlineStr">
        <is>
          <t>PRODUCTION_TN</t>
        </is>
      </c>
      <c r="D27" t="n">
        <v>102</v>
      </c>
      <c r="E27" t="n">
        <v>1</v>
      </c>
      <c r="F27" s="245" t="inlineStr">
        <is>
          <t>1.1.1.2</t>
        </is>
      </c>
      <c r="G27" t="inlineStr">
        <is>
          <t>no</t>
        </is>
      </c>
    </row>
    <row r="28">
      <c r="A28" t="inlineStr">
        <is>
          <t>LEF_201_202</t>
        </is>
      </c>
      <c r="B28" t="inlineStr">
        <is>
          <t>L3OUT_internal-Pioneer_VRF</t>
        </is>
      </c>
      <c r="C28" s="229" t="inlineStr">
        <is>
          <t>PRODUCTION_TN</t>
        </is>
      </c>
      <c r="D28" t="n">
        <v>201</v>
      </c>
      <c r="E28" t="n">
        <v>2</v>
      </c>
      <c r="F28" s="245" t="inlineStr">
        <is>
          <t>2.2.2.1</t>
        </is>
      </c>
      <c r="G28" t="inlineStr">
        <is>
          <t>no</t>
        </is>
      </c>
    </row>
    <row r="29">
      <c r="A29" t="inlineStr">
        <is>
          <t>LEF_201_202</t>
        </is>
      </c>
      <c r="B29" t="inlineStr">
        <is>
          <t>L3OUT_internal-Pioneer_VRF</t>
        </is>
      </c>
      <c r="C29" s="229" t="inlineStr">
        <is>
          <t>PRODUCTION_TN</t>
        </is>
      </c>
      <c r="D29" t="n">
        <v>202</v>
      </c>
      <c r="E29" t="n">
        <v>2</v>
      </c>
      <c r="F29" s="245" t="inlineStr">
        <is>
          <t>2.2.2.2</t>
        </is>
      </c>
      <c r="G29" t="inlineStr">
        <is>
          <t>no</t>
        </is>
      </c>
    </row>
    <row r="30">
      <c r="A30" t="inlineStr">
        <is>
          <t>LEF_101_102</t>
        </is>
      </c>
      <c r="B30" t="inlineStr">
        <is>
          <t>L3OUT_Internal-Constraint_VRF</t>
        </is>
      </c>
      <c r="C30" s="229" t="inlineStr">
        <is>
          <t>PRODUCTION_TN</t>
        </is>
      </c>
      <c r="D30" t="n">
        <v>101</v>
      </c>
      <c r="E30" t="n">
        <v>1</v>
      </c>
      <c r="F30" s="245" t="inlineStr">
        <is>
          <t>1.1.1.1</t>
        </is>
      </c>
      <c r="G30" t="inlineStr">
        <is>
          <t>no</t>
        </is>
      </c>
    </row>
    <row r="31">
      <c r="A31" t="inlineStr">
        <is>
          <t>LEF_101_102</t>
        </is>
      </c>
      <c r="B31" t="inlineStr">
        <is>
          <t>L3OUT_Internal-Constraint_VRF</t>
        </is>
      </c>
      <c r="C31" s="229" t="inlineStr">
        <is>
          <t>PRODUCTION_TN</t>
        </is>
      </c>
      <c r="D31" t="n">
        <v>102</v>
      </c>
      <c r="E31" t="n">
        <v>1</v>
      </c>
      <c r="F31" s="245" t="inlineStr">
        <is>
          <t>1.1.1.2</t>
        </is>
      </c>
      <c r="G31" t="inlineStr">
        <is>
          <t>no</t>
        </is>
      </c>
    </row>
    <row r="32">
      <c r="A32" t="inlineStr">
        <is>
          <t>LEF_201_202</t>
        </is>
      </c>
      <c r="B32" t="inlineStr">
        <is>
          <t>L3OUT_Internal-Constraint_VRF</t>
        </is>
      </c>
      <c r="C32" s="229" t="inlineStr">
        <is>
          <t>PRODUCTION_TN</t>
        </is>
      </c>
      <c r="D32" t="n">
        <v>201</v>
      </c>
      <c r="E32" t="n">
        <v>2</v>
      </c>
      <c r="F32" s="245" t="inlineStr">
        <is>
          <t>2.2.2.1</t>
        </is>
      </c>
      <c r="G32" t="inlineStr">
        <is>
          <t>no</t>
        </is>
      </c>
    </row>
    <row r="33">
      <c r="A33" t="inlineStr">
        <is>
          <t>LEF_201_202</t>
        </is>
      </c>
      <c r="B33" t="inlineStr">
        <is>
          <t>L3OUT_Internal-Constraint_VRF</t>
        </is>
      </c>
      <c r="C33" s="229" t="inlineStr">
        <is>
          <t>PRODUCTION_TN</t>
        </is>
      </c>
      <c r="D33" t="n">
        <v>202</v>
      </c>
      <c r="E33" t="n">
        <v>2</v>
      </c>
      <c r="F33" s="245" t="inlineStr">
        <is>
          <t>2.2.2.2</t>
        </is>
      </c>
      <c r="G33" t="inlineStr">
        <is>
          <t>no</t>
        </is>
      </c>
    </row>
    <row r="34">
      <c r="A34" t="inlineStr">
        <is>
          <t>LEF_101_102</t>
        </is>
      </c>
      <c r="B34" t="inlineStr">
        <is>
          <t>L3OUT_Public-Citrix_VRF</t>
        </is>
      </c>
      <c r="C34" s="229" t="inlineStr">
        <is>
          <t>PRODUCTION_TN</t>
        </is>
      </c>
      <c r="D34" t="n">
        <v>101</v>
      </c>
      <c r="E34" t="n">
        <v>1</v>
      </c>
      <c r="F34" s="245" t="inlineStr">
        <is>
          <t>1.1.1.1</t>
        </is>
      </c>
      <c r="G34" t="inlineStr">
        <is>
          <t>no</t>
        </is>
      </c>
    </row>
    <row r="35">
      <c r="A35" t="inlineStr">
        <is>
          <t>LEF_101_102</t>
        </is>
      </c>
      <c r="B35" t="inlineStr">
        <is>
          <t>L3OUT_Public-Citrix_VRF</t>
        </is>
      </c>
      <c r="C35" s="229" t="inlineStr">
        <is>
          <t>PRODUCTION_TN</t>
        </is>
      </c>
      <c r="D35" t="n">
        <v>102</v>
      </c>
      <c r="E35" t="n">
        <v>1</v>
      </c>
      <c r="F35" s="245" t="inlineStr">
        <is>
          <t>1.1.1.2</t>
        </is>
      </c>
      <c r="G35" t="inlineStr">
        <is>
          <t>no</t>
        </is>
      </c>
    </row>
    <row r="36">
      <c r="A36" t="inlineStr">
        <is>
          <t>LEF_201_202</t>
        </is>
      </c>
      <c r="B36" t="inlineStr">
        <is>
          <t>L3OUT_Public-Citrix_VRF</t>
        </is>
      </c>
      <c r="C36" s="229" t="inlineStr">
        <is>
          <t>PRODUCTION_TN</t>
        </is>
      </c>
      <c r="D36" t="n">
        <v>201</v>
      </c>
      <c r="E36" t="n">
        <v>2</v>
      </c>
      <c r="F36" s="245" t="inlineStr">
        <is>
          <t>2.2.2.1</t>
        </is>
      </c>
      <c r="G36" t="inlineStr">
        <is>
          <t>no</t>
        </is>
      </c>
    </row>
    <row r="37">
      <c r="A37" t="inlineStr">
        <is>
          <t>LEF_201_202</t>
        </is>
      </c>
      <c r="B37" t="inlineStr">
        <is>
          <t>L3OUT_Public-Citrix_VRF</t>
        </is>
      </c>
      <c r="C37" s="229" t="inlineStr">
        <is>
          <t>PRODUCTION_TN</t>
        </is>
      </c>
      <c r="D37" t="n">
        <v>202</v>
      </c>
      <c r="E37" t="n">
        <v>2</v>
      </c>
      <c r="F37" s="245" t="inlineStr">
        <is>
          <t>2.2.2.2</t>
        </is>
      </c>
      <c r="G37" t="inlineStr">
        <is>
          <t>no</t>
        </is>
      </c>
    </row>
    <row r="38">
      <c r="A38" t="inlineStr">
        <is>
          <t>LEF_101_102</t>
        </is>
      </c>
      <c r="B38" t="inlineStr">
        <is>
          <t>L3OUT_Public-Dev_VRF</t>
        </is>
      </c>
      <c r="C38" s="229" t="inlineStr">
        <is>
          <t>PRODUCTION_TN</t>
        </is>
      </c>
      <c r="D38" t="n">
        <v>101</v>
      </c>
      <c r="E38" t="n">
        <v>1</v>
      </c>
      <c r="F38" s="245" t="inlineStr">
        <is>
          <t>1.1.1.1</t>
        </is>
      </c>
      <c r="G38" t="inlineStr">
        <is>
          <t>no</t>
        </is>
      </c>
    </row>
    <row r="39">
      <c r="A39" t="inlineStr">
        <is>
          <t>LEF_101_102</t>
        </is>
      </c>
      <c r="B39" t="inlineStr">
        <is>
          <t>L3OUT_Public-Dev_VRF</t>
        </is>
      </c>
      <c r="C39" s="229" t="inlineStr">
        <is>
          <t>PRODUCTION_TN</t>
        </is>
      </c>
      <c r="D39" t="n">
        <v>102</v>
      </c>
      <c r="E39" t="n">
        <v>1</v>
      </c>
      <c r="F39" s="245" t="inlineStr">
        <is>
          <t>1.1.1.2</t>
        </is>
      </c>
      <c r="G39" t="inlineStr">
        <is>
          <t>no</t>
        </is>
      </c>
    </row>
    <row r="40">
      <c r="A40" t="inlineStr">
        <is>
          <t>LEF_201_202</t>
        </is>
      </c>
      <c r="B40" t="inlineStr">
        <is>
          <t>L3OUT_Public-Dev_VRF</t>
        </is>
      </c>
      <c r="C40" s="229" t="inlineStr">
        <is>
          <t>PRODUCTION_TN</t>
        </is>
      </c>
      <c r="D40" t="n">
        <v>201</v>
      </c>
      <c r="E40" t="n">
        <v>2</v>
      </c>
      <c r="F40" s="245" t="inlineStr">
        <is>
          <t>2.2.2.1</t>
        </is>
      </c>
      <c r="G40" t="inlineStr">
        <is>
          <t>no</t>
        </is>
      </c>
    </row>
    <row r="41">
      <c r="A41" t="inlineStr">
        <is>
          <t>LEF_201_202</t>
        </is>
      </c>
      <c r="B41" t="inlineStr">
        <is>
          <t>L3OUT_Public-Dev_VRF</t>
        </is>
      </c>
      <c r="C41" s="229" t="inlineStr">
        <is>
          <t>PRODUCTION_TN</t>
        </is>
      </c>
      <c r="D41" t="n">
        <v>202</v>
      </c>
      <c r="E41" t="n">
        <v>2</v>
      </c>
      <c r="F41" s="245" t="inlineStr">
        <is>
          <t>2.2.2.2</t>
        </is>
      </c>
      <c r="G41" t="inlineStr">
        <is>
          <t>no</t>
        </is>
      </c>
    </row>
    <row r="42">
      <c r="A42" t="inlineStr">
        <is>
          <t>LEF_101_102</t>
        </is>
      </c>
      <c r="B42" t="inlineStr">
        <is>
          <t>L3OUT_Public-CustomerExchange_VRF</t>
        </is>
      </c>
      <c r="C42" s="229" t="inlineStr">
        <is>
          <t>PRODUCTION_TN</t>
        </is>
      </c>
      <c r="D42" t="n">
        <v>101</v>
      </c>
      <c r="E42" t="n">
        <v>1</v>
      </c>
      <c r="F42" s="245" t="inlineStr">
        <is>
          <t>1.1.1.1</t>
        </is>
      </c>
      <c r="G42" t="inlineStr">
        <is>
          <t>no</t>
        </is>
      </c>
    </row>
    <row r="43">
      <c r="A43" t="inlineStr">
        <is>
          <t>LEF_101_102</t>
        </is>
      </c>
      <c r="B43" t="inlineStr">
        <is>
          <t>L3OUT_Public-CustomerExchange_VRF</t>
        </is>
      </c>
      <c r="C43" s="229" t="inlineStr">
        <is>
          <t>PRODUCTION_TN</t>
        </is>
      </c>
      <c r="D43" t="n">
        <v>102</v>
      </c>
      <c r="E43" t="n">
        <v>1</v>
      </c>
      <c r="F43" s="245" t="inlineStr">
        <is>
          <t>1.1.1.2</t>
        </is>
      </c>
      <c r="G43" t="inlineStr">
        <is>
          <t>no</t>
        </is>
      </c>
    </row>
    <row r="44">
      <c r="A44" t="inlineStr">
        <is>
          <t>LEF_201_202</t>
        </is>
      </c>
      <c r="B44" t="inlineStr">
        <is>
          <t>L3OUT_Public-CustomerExchange_VRF</t>
        </is>
      </c>
      <c r="C44" s="229" t="inlineStr">
        <is>
          <t>PRODUCTION_TN</t>
        </is>
      </c>
      <c r="D44" t="n">
        <v>201</v>
      </c>
      <c r="E44" t="n">
        <v>2</v>
      </c>
      <c r="F44" s="245" t="inlineStr">
        <is>
          <t>2.2.2.1</t>
        </is>
      </c>
      <c r="G44" t="inlineStr">
        <is>
          <t>no</t>
        </is>
      </c>
    </row>
    <row r="45">
      <c r="A45" t="inlineStr">
        <is>
          <t>LEF_201_202</t>
        </is>
      </c>
      <c r="B45" t="inlineStr">
        <is>
          <t>L3OUT_Public-CustomerExchange_VRF</t>
        </is>
      </c>
      <c r="C45" s="229" t="inlineStr">
        <is>
          <t>PRODUCTION_TN</t>
        </is>
      </c>
      <c r="D45" t="n">
        <v>202</v>
      </c>
      <c r="E45" t="n">
        <v>2</v>
      </c>
      <c r="F45" s="245" t="inlineStr">
        <is>
          <t>2.2.2.2</t>
        </is>
      </c>
      <c r="G45" t="inlineStr">
        <is>
          <t>no</t>
        </is>
      </c>
    </row>
    <row r="46">
      <c r="A46" t="inlineStr">
        <is>
          <t>LEF_101_102</t>
        </is>
      </c>
      <c r="B46" t="inlineStr">
        <is>
          <t>L3OUT_Public-PrivateManagement_VRF</t>
        </is>
      </c>
      <c r="C46" s="229" t="inlineStr">
        <is>
          <t>PRODUCTION_TN</t>
        </is>
      </c>
      <c r="D46" t="n">
        <v>101</v>
      </c>
      <c r="E46" t="n">
        <v>1</v>
      </c>
      <c r="F46" s="245" t="inlineStr">
        <is>
          <t>1.1.1.1</t>
        </is>
      </c>
      <c r="G46" t="inlineStr">
        <is>
          <t>no</t>
        </is>
      </c>
    </row>
    <row r="47">
      <c r="A47" t="inlineStr">
        <is>
          <t>LEF_101_102</t>
        </is>
      </c>
      <c r="B47" t="inlineStr">
        <is>
          <t>L3OUT_Public-PrivateManagement_VRF</t>
        </is>
      </c>
      <c r="C47" s="229" t="inlineStr">
        <is>
          <t>PRODUCTION_TN</t>
        </is>
      </c>
      <c r="D47" t="n">
        <v>102</v>
      </c>
      <c r="E47" t="n">
        <v>1</v>
      </c>
      <c r="F47" s="245" t="inlineStr">
        <is>
          <t>1.1.1.2</t>
        </is>
      </c>
      <c r="G47" t="inlineStr">
        <is>
          <t>no</t>
        </is>
      </c>
    </row>
    <row r="48">
      <c r="A48" t="inlineStr">
        <is>
          <t>LEF_201_202</t>
        </is>
      </c>
      <c r="B48" t="inlineStr">
        <is>
          <t>L3OUT_Public-PrivateManagement_VRF</t>
        </is>
      </c>
      <c r="C48" s="229" t="inlineStr">
        <is>
          <t>PRODUCTION_TN</t>
        </is>
      </c>
      <c r="D48" t="n">
        <v>201</v>
      </c>
      <c r="E48" t="n">
        <v>2</v>
      </c>
      <c r="F48" s="245" t="inlineStr">
        <is>
          <t>2.2.2.1</t>
        </is>
      </c>
      <c r="G48" t="inlineStr">
        <is>
          <t>no</t>
        </is>
      </c>
    </row>
    <row r="49">
      <c r="A49" t="inlineStr">
        <is>
          <t>LEF_201_202</t>
        </is>
      </c>
      <c r="B49" t="inlineStr">
        <is>
          <t>L3OUT_Public-PrivateManagement_VRF</t>
        </is>
      </c>
      <c r="C49" s="229" t="inlineStr">
        <is>
          <t>PRODUCTION_TN</t>
        </is>
      </c>
      <c r="D49" t="n">
        <v>202</v>
      </c>
      <c r="E49" t="n">
        <v>2</v>
      </c>
      <c r="F49" s="245" t="inlineStr">
        <is>
          <t>2.2.2.2</t>
        </is>
      </c>
      <c r="G49" t="inlineStr">
        <is>
          <t>no</t>
        </is>
      </c>
    </row>
    <row r="50">
      <c r="A50" t="inlineStr">
        <is>
          <t>LEF_101_102</t>
        </is>
      </c>
      <c r="B50" t="inlineStr">
        <is>
          <t>L3OUT_Public-Back_VRF</t>
        </is>
      </c>
      <c r="C50" s="229" t="inlineStr">
        <is>
          <t>PRODUCTION_TN</t>
        </is>
      </c>
      <c r="D50" t="n">
        <v>101</v>
      </c>
      <c r="E50" t="n">
        <v>1</v>
      </c>
      <c r="F50" s="245" t="inlineStr">
        <is>
          <t>1.1.1.1</t>
        </is>
      </c>
      <c r="G50" t="inlineStr">
        <is>
          <t>no</t>
        </is>
      </c>
    </row>
    <row r="51">
      <c r="A51" t="inlineStr">
        <is>
          <t>LEF_101_102</t>
        </is>
      </c>
      <c r="B51" t="inlineStr">
        <is>
          <t>L3OUT_Public-Back_VRF</t>
        </is>
      </c>
      <c r="C51" s="229" t="inlineStr">
        <is>
          <t>PRODUCTION_TN</t>
        </is>
      </c>
      <c r="D51" t="n">
        <v>102</v>
      </c>
      <c r="E51" t="n">
        <v>1</v>
      </c>
      <c r="F51" s="245" t="inlineStr">
        <is>
          <t>1.1.1.2</t>
        </is>
      </c>
      <c r="G51" t="inlineStr">
        <is>
          <t>no</t>
        </is>
      </c>
    </row>
    <row r="52">
      <c r="A52" t="inlineStr">
        <is>
          <t>LEF_201_202</t>
        </is>
      </c>
      <c r="B52" t="inlineStr">
        <is>
          <t>L3OUT_Public-Back_VRF</t>
        </is>
      </c>
      <c r="C52" s="229" t="inlineStr">
        <is>
          <t>PRODUCTION_TN</t>
        </is>
      </c>
      <c r="D52" t="n">
        <v>201</v>
      </c>
      <c r="E52" t="n">
        <v>2</v>
      </c>
      <c r="F52" s="245" t="inlineStr">
        <is>
          <t>2.2.2.1</t>
        </is>
      </c>
      <c r="G52" t="inlineStr">
        <is>
          <t>no</t>
        </is>
      </c>
    </row>
    <row r="53">
      <c r="A53" t="inlineStr">
        <is>
          <t>LEF_201_202</t>
        </is>
      </c>
      <c r="B53" t="inlineStr">
        <is>
          <t>L3OUT_Public-Back_VRF</t>
        </is>
      </c>
      <c r="C53" s="229" t="inlineStr">
        <is>
          <t>PRODUCTION_TN</t>
        </is>
      </c>
      <c r="D53" t="n">
        <v>202</v>
      </c>
      <c r="E53" t="n">
        <v>2</v>
      </c>
      <c r="F53" s="245" t="inlineStr">
        <is>
          <t>2.2.2.2</t>
        </is>
      </c>
      <c r="G53" t="inlineStr">
        <is>
          <t>no</t>
        </is>
      </c>
    </row>
    <row r="54">
      <c r="A54" t="inlineStr">
        <is>
          <t>LEF_101_102</t>
        </is>
      </c>
      <c r="B54" t="inlineStr">
        <is>
          <t>L3OUT_Public-Front_VRF</t>
        </is>
      </c>
      <c r="C54" s="229" t="inlineStr">
        <is>
          <t>PRODUCTION_TN</t>
        </is>
      </c>
      <c r="D54" t="n">
        <v>101</v>
      </c>
      <c r="E54" t="n">
        <v>1</v>
      </c>
      <c r="F54" s="245" t="inlineStr">
        <is>
          <t>1.1.1.1</t>
        </is>
      </c>
      <c r="G54" t="inlineStr">
        <is>
          <t>no</t>
        </is>
      </c>
    </row>
    <row r="55">
      <c r="A55" t="inlineStr">
        <is>
          <t>LEF_101_102</t>
        </is>
      </c>
      <c r="B55" t="inlineStr">
        <is>
          <t>L3OUT_Public-Front_VRF</t>
        </is>
      </c>
      <c r="C55" s="229" t="inlineStr">
        <is>
          <t>PRODUCTION_TN</t>
        </is>
      </c>
      <c r="D55" t="n">
        <v>102</v>
      </c>
      <c r="E55" t="n">
        <v>1</v>
      </c>
      <c r="F55" s="245" t="inlineStr">
        <is>
          <t>1.1.1.2</t>
        </is>
      </c>
      <c r="G55" t="inlineStr">
        <is>
          <t>no</t>
        </is>
      </c>
    </row>
    <row r="56">
      <c r="A56" t="inlineStr">
        <is>
          <t>LEF_201_202</t>
        </is>
      </c>
      <c r="B56" t="inlineStr">
        <is>
          <t>L3OUT_Public-Front_VRF</t>
        </is>
      </c>
      <c r="C56" s="229" t="inlineStr">
        <is>
          <t>PRODUCTION_TN</t>
        </is>
      </c>
      <c r="D56" t="n">
        <v>201</v>
      </c>
      <c r="E56" t="n">
        <v>2</v>
      </c>
      <c r="F56" s="245" t="inlineStr">
        <is>
          <t>2.2.2.1</t>
        </is>
      </c>
      <c r="G56" t="inlineStr">
        <is>
          <t>no</t>
        </is>
      </c>
    </row>
    <row r="57">
      <c r="A57" t="inlineStr">
        <is>
          <t>LEF_201_202</t>
        </is>
      </c>
      <c r="B57" t="inlineStr">
        <is>
          <t>L3OUT_Public-Front_VRF</t>
        </is>
      </c>
      <c r="C57" s="229" t="inlineStr">
        <is>
          <t>PRODUCTION_TN</t>
        </is>
      </c>
      <c r="D57" t="n">
        <v>202</v>
      </c>
      <c r="E57" t="n">
        <v>2</v>
      </c>
      <c r="F57" s="245" t="inlineStr">
        <is>
          <t>2.2.2.2</t>
        </is>
      </c>
      <c r="G57" t="inlineStr">
        <is>
          <t>no</t>
        </is>
      </c>
    </row>
    <row r="58">
      <c r="A58" t="inlineStr">
        <is>
          <t>LEF_101_102</t>
        </is>
      </c>
      <c r="B58" t="inlineStr">
        <is>
          <t>L3OUT_Public-Operation_VRF</t>
        </is>
      </c>
      <c r="C58" s="229" t="inlineStr">
        <is>
          <t>PRODUCTION_TN</t>
        </is>
      </c>
      <c r="D58" t="n">
        <v>101</v>
      </c>
      <c r="E58" t="n">
        <v>1</v>
      </c>
      <c r="F58" s="245" t="inlineStr">
        <is>
          <t>1.1.1.1</t>
        </is>
      </c>
      <c r="G58" t="inlineStr">
        <is>
          <t>no</t>
        </is>
      </c>
    </row>
    <row r="59">
      <c r="A59" t="inlineStr">
        <is>
          <t>LEF_101_102</t>
        </is>
      </c>
      <c r="B59" t="inlineStr">
        <is>
          <t>L3OUT_Public-Operation_VRF</t>
        </is>
      </c>
      <c r="C59" s="229" t="inlineStr">
        <is>
          <t>PRODUCTION_TN</t>
        </is>
      </c>
      <c r="D59" t="n">
        <v>102</v>
      </c>
      <c r="E59" t="n">
        <v>1</v>
      </c>
      <c r="F59" s="245" t="inlineStr">
        <is>
          <t>1.1.1.2</t>
        </is>
      </c>
      <c r="G59" t="inlineStr">
        <is>
          <t>no</t>
        </is>
      </c>
    </row>
    <row r="60">
      <c r="A60" t="inlineStr">
        <is>
          <t>LEF_201_202</t>
        </is>
      </c>
      <c r="B60" t="inlineStr">
        <is>
          <t>L3OUT_Public-Operation_VRF</t>
        </is>
      </c>
      <c r="C60" s="229" t="inlineStr">
        <is>
          <t>PRODUCTION_TN</t>
        </is>
      </c>
      <c r="D60" t="n">
        <v>201</v>
      </c>
      <c r="E60" t="n">
        <v>2</v>
      </c>
      <c r="F60" s="245" t="inlineStr">
        <is>
          <t>2.2.2.1</t>
        </is>
      </c>
      <c r="G60" t="inlineStr">
        <is>
          <t>no</t>
        </is>
      </c>
    </row>
    <row r="61">
      <c r="A61" t="inlineStr">
        <is>
          <t>LEF_201_202</t>
        </is>
      </c>
      <c r="B61" t="inlineStr">
        <is>
          <t>L3OUT_Public-Operation_VRF</t>
        </is>
      </c>
      <c r="C61" s="229" t="inlineStr">
        <is>
          <t>PRODUCTION_TN</t>
        </is>
      </c>
      <c r="D61" t="n">
        <v>202</v>
      </c>
      <c r="E61" t="n">
        <v>2</v>
      </c>
      <c r="F61" s="245" t="inlineStr">
        <is>
          <t>2.2.2.2</t>
        </is>
      </c>
      <c r="G61" t="inlineStr">
        <is>
          <t>no</t>
        </is>
      </c>
    </row>
    <row r="62">
      <c r="A62" t="inlineStr">
        <is>
          <t>LEF_101_102</t>
        </is>
      </c>
      <c r="B62" t="inlineStr">
        <is>
          <t>L3OUT_Public-Steering_VRF</t>
        </is>
      </c>
      <c r="C62" s="229" t="inlineStr">
        <is>
          <t>PRODUCTION_TN</t>
        </is>
      </c>
      <c r="D62" t="n">
        <v>101</v>
      </c>
      <c r="E62" t="n">
        <v>1</v>
      </c>
      <c r="F62" s="245" t="inlineStr">
        <is>
          <t>1.1.1.1</t>
        </is>
      </c>
      <c r="G62" t="inlineStr">
        <is>
          <t>no</t>
        </is>
      </c>
    </row>
    <row r="63">
      <c r="A63" t="inlineStr">
        <is>
          <t>LEF_101_102</t>
        </is>
      </c>
      <c r="B63" t="inlineStr">
        <is>
          <t>L3OUT_Public-Steering_VRF</t>
        </is>
      </c>
      <c r="C63" s="229" t="inlineStr">
        <is>
          <t>PRODUCTION_TN</t>
        </is>
      </c>
      <c r="D63" t="n">
        <v>102</v>
      </c>
      <c r="E63" t="n">
        <v>1</v>
      </c>
      <c r="F63" s="245" t="inlineStr">
        <is>
          <t>1.1.1.2</t>
        </is>
      </c>
      <c r="G63" t="inlineStr">
        <is>
          <t>no</t>
        </is>
      </c>
    </row>
    <row r="64">
      <c r="A64" t="inlineStr">
        <is>
          <t>LEF_201_202</t>
        </is>
      </c>
      <c r="B64" t="inlineStr">
        <is>
          <t>L3OUT_Public-Steering_VRF</t>
        </is>
      </c>
      <c r="C64" s="229" t="inlineStr">
        <is>
          <t>PRODUCTION_TN</t>
        </is>
      </c>
      <c r="D64" t="n">
        <v>201</v>
      </c>
      <c r="E64" t="n">
        <v>2</v>
      </c>
      <c r="F64" s="245" t="inlineStr">
        <is>
          <t>2.2.2.1</t>
        </is>
      </c>
      <c r="G64" t="inlineStr">
        <is>
          <t>no</t>
        </is>
      </c>
    </row>
    <row r="65">
      <c r="A65" t="inlineStr">
        <is>
          <t>LEF_201_202</t>
        </is>
      </c>
      <c r="B65" t="inlineStr">
        <is>
          <t>L3OUT_Public-Steering_VRF</t>
        </is>
      </c>
      <c r="C65" s="229" t="inlineStr">
        <is>
          <t>PRODUCTION_TN</t>
        </is>
      </c>
      <c r="D65" t="n">
        <v>202</v>
      </c>
      <c r="E65" t="n">
        <v>2</v>
      </c>
      <c r="F65" s="245" t="inlineStr">
        <is>
          <t>2.2.2.2</t>
        </is>
      </c>
      <c r="G65" t="inlineStr">
        <is>
          <t>no</t>
        </is>
      </c>
    </row>
    <row r="66">
      <c r="A66" t="inlineStr">
        <is>
          <t>LEF_101_102</t>
        </is>
      </c>
      <c r="B66" t="inlineStr">
        <is>
          <t>L3OUT_Public-Referentiel_VRF</t>
        </is>
      </c>
      <c r="C66" s="229" t="inlineStr">
        <is>
          <t>PRODUCTION_TN</t>
        </is>
      </c>
      <c r="D66" t="n">
        <v>101</v>
      </c>
      <c r="E66" t="n">
        <v>1</v>
      </c>
      <c r="F66" s="245" t="inlineStr">
        <is>
          <t>1.1.1.1</t>
        </is>
      </c>
      <c r="G66" t="inlineStr">
        <is>
          <t>no</t>
        </is>
      </c>
    </row>
    <row r="67">
      <c r="A67" t="inlineStr">
        <is>
          <t>LEF_101_102</t>
        </is>
      </c>
      <c r="B67" t="inlineStr">
        <is>
          <t>L3OUT_Public-Referentiel_VRF</t>
        </is>
      </c>
      <c r="C67" s="229" t="inlineStr">
        <is>
          <t>PRODUCTION_TN</t>
        </is>
      </c>
      <c r="D67" t="n">
        <v>102</v>
      </c>
      <c r="E67" t="n">
        <v>1</v>
      </c>
      <c r="F67" s="245" t="inlineStr">
        <is>
          <t>1.1.1.2</t>
        </is>
      </c>
      <c r="G67" t="inlineStr">
        <is>
          <t>no</t>
        </is>
      </c>
    </row>
    <row r="68">
      <c r="A68" t="inlineStr">
        <is>
          <t>LEF_201_202</t>
        </is>
      </c>
      <c r="B68" t="inlineStr">
        <is>
          <t>L3OUT_Public-Referentiel_VRF</t>
        </is>
      </c>
      <c r="C68" s="229" t="inlineStr">
        <is>
          <t>PRODUCTION_TN</t>
        </is>
      </c>
      <c r="D68" t="n">
        <v>201</v>
      </c>
      <c r="E68" t="n">
        <v>2</v>
      </c>
      <c r="F68" s="245" t="inlineStr">
        <is>
          <t>2.2.2.1</t>
        </is>
      </c>
      <c r="G68" t="inlineStr">
        <is>
          <t>no</t>
        </is>
      </c>
    </row>
    <row r="69">
      <c r="A69" t="inlineStr">
        <is>
          <t>LEF_201_202</t>
        </is>
      </c>
      <c r="B69" t="inlineStr">
        <is>
          <t>L3OUT_Public-Referentiel_VRF</t>
        </is>
      </c>
      <c r="C69" s="229" t="inlineStr">
        <is>
          <t>PRODUCTION_TN</t>
        </is>
      </c>
      <c r="D69" t="n">
        <v>202</v>
      </c>
      <c r="E69" t="n">
        <v>2</v>
      </c>
      <c r="F69" s="245" t="inlineStr">
        <is>
          <t>2.2.2.2</t>
        </is>
      </c>
      <c r="G69" t="inlineStr">
        <is>
          <t>no</t>
        </is>
      </c>
    </row>
    <row r="70">
      <c r="A70" t="inlineStr">
        <is>
          <t>LEF_101_102</t>
        </is>
      </c>
      <c r="B70" t="inlineStr">
        <is>
          <t>L3OUT_Public-Support_VRF</t>
        </is>
      </c>
      <c r="C70" s="229" t="inlineStr">
        <is>
          <t>PRODUCTION_TN</t>
        </is>
      </c>
      <c r="D70" t="n">
        <v>101</v>
      </c>
      <c r="E70" t="n">
        <v>1</v>
      </c>
      <c r="F70" s="245" t="inlineStr">
        <is>
          <t>1.1.1.1</t>
        </is>
      </c>
      <c r="G70" t="inlineStr">
        <is>
          <t>no</t>
        </is>
      </c>
    </row>
    <row r="71">
      <c r="A71" t="inlineStr">
        <is>
          <t>LEF_101_102</t>
        </is>
      </c>
      <c r="B71" t="inlineStr">
        <is>
          <t>L3OUT_Public-Support_VRF</t>
        </is>
      </c>
      <c r="C71" s="229" t="inlineStr">
        <is>
          <t>PRODUCTION_TN</t>
        </is>
      </c>
      <c r="D71" t="n">
        <v>102</v>
      </c>
      <c r="E71" t="n">
        <v>1</v>
      </c>
      <c r="F71" s="245" t="inlineStr">
        <is>
          <t>1.1.1.2</t>
        </is>
      </c>
      <c r="G71" t="inlineStr">
        <is>
          <t>no</t>
        </is>
      </c>
    </row>
    <row r="72">
      <c r="A72" t="inlineStr">
        <is>
          <t>LEF_201_202</t>
        </is>
      </c>
      <c r="B72" t="inlineStr">
        <is>
          <t>L3OUT_Public-Support_VRF</t>
        </is>
      </c>
      <c r="C72" s="229" t="inlineStr">
        <is>
          <t>PRODUCTION_TN</t>
        </is>
      </c>
      <c r="D72" t="n">
        <v>201</v>
      </c>
      <c r="E72" t="n">
        <v>2</v>
      </c>
      <c r="F72" s="245" t="inlineStr">
        <is>
          <t>2.2.2.1</t>
        </is>
      </c>
      <c r="G72" t="inlineStr">
        <is>
          <t>no</t>
        </is>
      </c>
    </row>
    <row r="73">
      <c r="A73" t="inlineStr">
        <is>
          <t>LEF_201_202</t>
        </is>
      </c>
      <c r="B73" t="inlineStr">
        <is>
          <t>L3OUT_Public-Support_VRF</t>
        </is>
      </c>
      <c r="C73" s="229" t="inlineStr">
        <is>
          <t>PRODUCTION_TN</t>
        </is>
      </c>
      <c r="D73" t="n">
        <v>202</v>
      </c>
      <c r="E73" t="n">
        <v>2</v>
      </c>
      <c r="F73" s="245" t="inlineStr">
        <is>
          <t>2.2.2.2</t>
        </is>
      </c>
      <c r="G73" t="inlineStr">
        <is>
          <t>no</t>
        </is>
      </c>
    </row>
    <row r="74">
      <c r="A74" t="inlineStr">
        <is>
          <t>LEF_101_102</t>
        </is>
      </c>
      <c r="B74" t="inlineStr">
        <is>
          <t>L3OUT_TOIP_VRF</t>
        </is>
      </c>
      <c r="C74" s="229" t="inlineStr">
        <is>
          <t>PRODUCTION_TN</t>
        </is>
      </c>
      <c r="D74" t="n">
        <v>101</v>
      </c>
      <c r="E74" t="n">
        <v>1</v>
      </c>
      <c r="F74" s="245" t="inlineStr">
        <is>
          <t>1.1.1.1</t>
        </is>
      </c>
      <c r="G74" t="inlineStr">
        <is>
          <t>no</t>
        </is>
      </c>
    </row>
    <row r="75">
      <c r="A75" t="inlineStr">
        <is>
          <t>LEF_101_102</t>
        </is>
      </c>
      <c r="B75" t="inlineStr">
        <is>
          <t>L3OUT_TOIP_VRF</t>
        </is>
      </c>
      <c r="C75" s="229" t="inlineStr">
        <is>
          <t>PRODUCTION_TN</t>
        </is>
      </c>
      <c r="D75" t="n">
        <v>102</v>
      </c>
      <c r="E75" t="n">
        <v>1</v>
      </c>
      <c r="F75" s="245" t="inlineStr">
        <is>
          <t>1.1.1.2</t>
        </is>
      </c>
      <c r="G75" t="inlineStr">
        <is>
          <t>no</t>
        </is>
      </c>
    </row>
    <row r="76">
      <c r="A76" t="inlineStr">
        <is>
          <t>LEF_201_202</t>
        </is>
      </c>
      <c r="B76" t="inlineStr">
        <is>
          <t>L3OUT_TOIP_VRF</t>
        </is>
      </c>
      <c r="C76" s="229" t="inlineStr">
        <is>
          <t>PRODUCTION_TN</t>
        </is>
      </c>
      <c r="D76" t="n">
        <v>201</v>
      </c>
      <c r="E76" t="n">
        <v>2</v>
      </c>
      <c r="F76" s="245" t="inlineStr">
        <is>
          <t>2.2.2.1</t>
        </is>
      </c>
      <c r="G76" t="inlineStr">
        <is>
          <t>no</t>
        </is>
      </c>
    </row>
    <row r="77">
      <c r="A77" t="inlineStr">
        <is>
          <t>LEF_201_202</t>
        </is>
      </c>
      <c r="B77" t="inlineStr">
        <is>
          <t>L3OUT_TOIP_VRF</t>
        </is>
      </c>
      <c r="C77" s="229" t="inlineStr">
        <is>
          <t>PRODUCTION_TN</t>
        </is>
      </c>
      <c r="D77" t="n">
        <v>202</v>
      </c>
      <c r="E77" t="n">
        <v>2</v>
      </c>
      <c r="F77" s="245" t="inlineStr">
        <is>
          <t>2.2.2.2</t>
        </is>
      </c>
      <c r="G77" t="inlineStr">
        <is>
          <t>no</t>
        </is>
      </c>
    </row>
    <row r="78">
      <c r="A78" t="inlineStr">
        <is>
          <t>LEF_101_102</t>
        </is>
      </c>
      <c r="B78" t="inlineStr">
        <is>
          <t>L3OUT_Users-Bastion_VRF</t>
        </is>
      </c>
      <c r="C78" s="229" t="inlineStr">
        <is>
          <t>PRODUCTION_TN</t>
        </is>
      </c>
      <c r="D78" t="n">
        <v>101</v>
      </c>
      <c r="E78" t="n">
        <v>1</v>
      </c>
      <c r="F78" s="245" t="inlineStr">
        <is>
          <t>1.1.1.1</t>
        </is>
      </c>
      <c r="G78" t="inlineStr">
        <is>
          <t>no</t>
        </is>
      </c>
    </row>
    <row r="79">
      <c r="A79" t="inlineStr">
        <is>
          <t>LEF_101_102</t>
        </is>
      </c>
      <c r="B79" t="inlineStr">
        <is>
          <t>L3OUT_Users-Bastion_VRF</t>
        </is>
      </c>
      <c r="C79" s="229" t="inlineStr">
        <is>
          <t>PRODUCTION_TN</t>
        </is>
      </c>
      <c r="D79" t="n">
        <v>102</v>
      </c>
      <c r="E79" t="n">
        <v>1</v>
      </c>
      <c r="F79" s="245" t="inlineStr">
        <is>
          <t>1.1.1.2</t>
        </is>
      </c>
      <c r="G79" t="inlineStr">
        <is>
          <t>no</t>
        </is>
      </c>
    </row>
    <row r="80">
      <c r="A80" t="inlineStr">
        <is>
          <t>LEF_201_202</t>
        </is>
      </c>
      <c r="B80" t="inlineStr">
        <is>
          <t>L3OUT_Users-Bastion_VRF</t>
        </is>
      </c>
      <c r="C80" s="229" t="inlineStr">
        <is>
          <t>PRODUCTION_TN</t>
        </is>
      </c>
      <c r="D80" t="n">
        <v>201</v>
      </c>
      <c r="E80" t="n">
        <v>2</v>
      </c>
      <c r="F80" s="245" t="inlineStr">
        <is>
          <t>2.2.2.1</t>
        </is>
      </c>
      <c r="G80" t="inlineStr">
        <is>
          <t>no</t>
        </is>
      </c>
    </row>
    <row r="81">
      <c r="A81" t="inlineStr">
        <is>
          <t>LEF_201_202</t>
        </is>
      </c>
      <c r="B81" t="inlineStr">
        <is>
          <t>L3OUT_Users-Bastion_VRF</t>
        </is>
      </c>
      <c r="C81" s="229" t="inlineStr">
        <is>
          <t>PRODUCTION_TN</t>
        </is>
      </c>
      <c r="D81" t="n">
        <v>202</v>
      </c>
      <c r="E81" t="n">
        <v>2</v>
      </c>
      <c r="F81" s="245" t="inlineStr">
        <is>
          <t>2.2.2.2</t>
        </is>
      </c>
      <c r="G81" t="inlineStr">
        <is>
          <t>no</t>
        </is>
      </c>
    </row>
    <row r="82">
      <c r="A82" t="inlineStr">
        <is>
          <t>LEF_101_102</t>
        </is>
      </c>
      <c r="B82" t="inlineStr">
        <is>
          <t>L3OUT_Users_VRF</t>
        </is>
      </c>
      <c r="C82" s="229" t="inlineStr">
        <is>
          <t>PRODUCTION_TN</t>
        </is>
      </c>
      <c r="D82" t="n">
        <v>101</v>
      </c>
      <c r="E82" t="n">
        <v>1</v>
      </c>
      <c r="F82" s="245" t="inlineStr">
        <is>
          <t>1.1.1.1</t>
        </is>
      </c>
      <c r="G82" t="inlineStr">
        <is>
          <t>no</t>
        </is>
      </c>
    </row>
    <row r="83">
      <c r="A83" t="inlineStr">
        <is>
          <t>LEF_101_102</t>
        </is>
      </c>
      <c r="B83" t="inlineStr">
        <is>
          <t>L3OUT_Users_VRF</t>
        </is>
      </c>
      <c r="C83" s="229" t="inlineStr">
        <is>
          <t>PRODUCTION_TN</t>
        </is>
      </c>
      <c r="D83" t="n">
        <v>102</v>
      </c>
      <c r="E83" t="n">
        <v>1</v>
      </c>
      <c r="F83" s="245" t="inlineStr">
        <is>
          <t>1.1.1.2</t>
        </is>
      </c>
      <c r="G83" t="inlineStr">
        <is>
          <t>no</t>
        </is>
      </c>
    </row>
    <row r="84">
      <c r="A84" t="inlineStr">
        <is>
          <t>LEF_201_202</t>
        </is>
      </c>
      <c r="B84" t="inlineStr">
        <is>
          <t>L3OUT_Users_VRF</t>
        </is>
      </c>
      <c r="C84" s="229" t="inlineStr">
        <is>
          <t>PRODUCTION_TN</t>
        </is>
      </c>
      <c r="D84" t="n">
        <v>201</v>
      </c>
      <c r="E84" t="n">
        <v>2</v>
      </c>
      <c r="F84" s="245" t="inlineStr">
        <is>
          <t>2.2.2.1</t>
        </is>
      </c>
      <c r="G84" t="inlineStr">
        <is>
          <t>no</t>
        </is>
      </c>
    </row>
    <row r="85">
      <c r="A85" t="inlineStr">
        <is>
          <t>LEF_201_202</t>
        </is>
      </c>
      <c r="B85" t="inlineStr">
        <is>
          <t>L3OUT_Users_VRF</t>
        </is>
      </c>
      <c r="C85" s="229" t="inlineStr">
        <is>
          <t>PRODUCTION_TN</t>
        </is>
      </c>
      <c r="D85" t="n">
        <v>202</v>
      </c>
      <c r="E85" t="n">
        <v>2</v>
      </c>
      <c r="F85" s="245" t="inlineStr">
        <is>
          <t>2.2.2.2</t>
        </is>
      </c>
      <c r="G85" t="inlineStr">
        <is>
          <t>no</t>
        </is>
      </c>
    </row>
  </sheetData>
  <dataValidations count="6">
    <dataValidation allowBlank="0" showErrorMessage="1" showInputMessage="1" sqref="G2:G85" type="list">
      <formula1>"yes,no"</formula1>
    </dataValidation>
    <dataValidation allowBlank="0" prompt="Node Router ID_x000a_!!! Format is IPv4 address ( no mask) " showErrorMessage="1" showInputMessage="1" sqref="F2:F85"/>
    <dataValidation allowBlank="0" prompt="Use this L3OUT Node Prof for Multi-POD_x000a_Must be created in Tenant Infra" showErrorMessage="1" showInputMessage="1" sqref="J2:J85" type="list">
      <formula1>"yes,no"</formula1>
    </dataValidation>
    <dataValidation allowBlank="0" prompt="Use this L3OUT Node Prof for GOLF/L3EVPN_x000a_Must be created in Tenant Infra" showErrorMessage="1" showInputMessage="1" sqref="I2:I85" type="list">
      <formula1>"yes,no"</formula1>
    </dataValidation>
    <dataValidation allowBlank="0" prompt="!!! The status applies to the L3NodeProfile , not the node._x000a_If you use  &quot;deleted&quot; the whole L3NodeProfile will be deleted not just the Node !!!" showErrorMessage="1" showInputMessage="1" sqref="K2:K85"/>
    <dataValidation allowBlank="0" prompt="Node Loopback IP address ( IPv4)_x000a__x000a_Will be ignored if router_id_as_loopback is set to yes " showErrorMessage="1" showInputMessage="1" sqref="H2:H85"/>
  </dataValidations>
  <pageMargins bottom="0.75" footer="0.3" header="0.3" left="0.7" right="0.7" top="0.75"/>
  <pageSetup horizontalDpi="4294967292" orientation="portrait" paperSize="9" verticalDpi="4294967292"/>
  <tableParts count="1">
    <tablePart r:id="rId1"/>
  </tableParts>
</worksheet>
</file>

<file path=xl/worksheets/sheet81.xml><?xml version="1.0" encoding="utf-8"?>
<worksheet xmlns:r="http://schemas.openxmlformats.org/officeDocument/2006/relationships" xmlns="http://schemas.openxmlformats.org/spreadsheetml/2006/main">
  <sheetPr>
    <tabColor rgb="FF92D050"/>
    <outlinePr summaryBelow="1" summaryRight="1"/>
    <pageSetUpPr/>
  </sheetPr>
  <dimension ref="A1:K2"/>
  <sheetViews>
    <sheetView workbookViewId="0">
      <selection activeCell="J17" sqref="J17"/>
    </sheetView>
  </sheetViews>
  <sheetFormatPr baseColWidth="8" defaultColWidth="11" defaultRowHeight="15"/>
  <cols>
    <col customWidth="1" max="1" min="1" style="259" width="26.28515625"/>
    <col customWidth="1" max="2" min="2" style="259" width="18"/>
    <col customWidth="1" max="3" min="3" style="259" width="18.42578125"/>
    <col customWidth="1" max="4" min="4" style="259" width="25.140625"/>
    <col customWidth="1" max="5" min="5" style="259" width="21.28515625"/>
    <col bestFit="1" customWidth="1" max="6" min="6" style="259" width="16.140625"/>
    <col customWidth="1" max="7" min="7" style="259" width="18.42578125"/>
    <col customWidth="1" max="8" min="8" style="259" width="25.85546875"/>
    <col customWidth="1" max="9" min="9" style="259" width="23.28515625"/>
    <col customWidth="1" max="10" min="10" style="259" width="23.7109375"/>
  </cols>
  <sheetData>
    <row r="1">
      <c r="A1" t="inlineStr">
        <is>
          <t>l3out_node_profile</t>
        </is>
      </c>
      <c r="B1" t="inlineStr">
        <is>
          <t>tenant</t>
        </is>
      </c>
      <c r="C1" t="inlineStr">
        <is>
          <t>l3out</t>
        </is>
      </c>
      <c r="D1" t="inlineStr">
        <is>
          <t>bgp_peer_ip</t>
        </is>
      </c>
      <c r="E1" t="inlineStr">
        <is>
          <t>bgp_peer_name</t>
        </is>
      </c>
      <c r="F1" t="inlineStr">
        <is>
          <t>isGolfPeer</t>
        </is>
      </c>
      <c r="G1" t="inlineStr">
        <is>
          <t>remote_bgp_as</t>
        </is>
      </c>
      <c r="H1" t="inlineStr">
        <is>
          <t>local_bgp_as</t>
        </is>
      </c>
      <c r="I1" t="inlineStr">
        <is>
          <t>ttl</t>
        </is>
      </c>
      <c r="K1" s="171" t="n"/>
    </row>
    <row r="2">
      <c r="B2" s="229" t="e">
        <v>#N/A</v>
      </c>
      <c r="C2" s="229" t="e">
        <v>#N/A</v>
      </c>
      <c r="F2" t="inlineStr">
        <is>
          <t>no</t>
        </is>
      </c>
      <c r="I2" t="n">
        <v>2</v>
      </c>
    </row>
  </sheetData>
  <dataValidations count="5">
    <dataValidation allowBlank="0" prompt="Defines if the BGP peer is used for GOLF/L3EVPN_x000a_Only valid if the L3OUT is configured in the Infra Tenant" showErrorMessage="1" showInputMessage="1" sqref="F2" type="list">
      <formula1>"yes,no"</formula1>
    </dataValidation>
    <dataValidation allowBlank="0" prompt="BGP Peer IP_x000a_Format is IPv4 address" showErrorMessage="1" showInputMessage="1" sqref="D2"/>
    <dataValidation allowBlank="0" prompt="BGP Peer Name" showErrorMessage="1" showInputMessage="1" sqref="E2"/>
    <dataValidation allowBlank="0" operator="greaterThanOrEqual" prompt="TTL for the BGP session_x000a_Minimum Value is 2" showErrorMessage="1" showInputMessage="1" sqref="I2" type="whole">
      <formula1>2</formula1>
    </dataValidation>
    <dataValidation allowBlank="0" prompt="Used only if BGP AS number is different than the Fabric BGP AS" showErrorMessage="1" showInputMessage="1" sqref="H2"/>
  </dataValidations>
  <pageMargins bottom="0.75" footer="0.3" header="0.3" left="0.7" right="0.7" top="0.75"/>
  <tableParts count="1">
    <tablePart r:id="rId1"/>
  </tableParts>
</worksheet>
</file>

<file path=xl/worksheets/sheet82.xml><?xml version="1.0" encoding="utf-8"?>
<worksheet xmlns:r="http://schemas.openxmlformats.org/officeDocument/2006/relationships" xmlns="http://schemas.openxmlformats.org/spreadsheetml/2006/main">
  <sheetPr>
    <tabColor rgb="FF92D050"/>
    <outlinePr summaryBelow="1" summaryRight="1"/>
    <pageSetUpPr/>
  </sheetPr>
  <dimension ref="A1:M77"/>
  <sheetViews>
    <sheetView workbookViewId="0">
      <selection activeCell="D2" sqref="D2"/>
    </sheetView>
  </sheetViews>
  <sheetFormatPr baseColWidth="8" defaultColWidth="11" defaultRowHeight="15"/>
  <cols>
    <col bestFit="1" customWidth="1" max="1" min="1" style="259" width="12.28515625"/>
    <col customWidth="1" max="2" min="2" style="259" width="21"/>
    <col customWidth="1" max="3" min="3" style="259" width="24.7109375"/>
    <col customWidth="1" max="5" min="4" style="259" width="42.140625"/>
    <col customWidth="1" max="6" min="6" style="259" width="11"/>
    <col customWidth="1" max="7" min="7" style="259" width="19.28515625"/>
    <col customWidth="1" max="8" min="8" style="259" width="19.42578125"/>
    <col customWidth="1" max="9" min="9" style="259" width="32"/>
    <col bestFit="1" customWidth="1" max="10" min="10" style="259" width="15"/>
  </cols>
  <sheetData>
    <row r="1">
      <c r="A1" t="inlineStr">
        <is>
          <t>prefix</t>
        </is>
      </c>
      <c r="B1" t="inlineStr">
        <is>
          <t>route_control</t>
        </is>
      </c>
      <c r="C1" t="inlineStr">
        <is>
          <t>admin_distance</t>
        </is>
      </c>
      <c r="D1" t="inlineStr">
        <is>
          <t>next_hop_address</t>
        </is>
      </c>
      <c r="E1" t="inlineStr">
        <is>
          <t>next_hop_preference</t>
        </is>
      </c>
      <c r="F1" t="inlineStr">
        <is>
          <t>pod_id</t>
        </is>
      </c>
      <c r="G1" t="inlineStr">
        <is>
          <t>node_id</t>
        </is>
      </c>
      <c r="H1" t="inlineStr">
        <is>
          <t>l3out_node_profile</t>
        </is>
      </c>
      <c r="I1" t="inlineStr">
        <is>
          <t>l3out</t>
        </is>
      </c>
      <c r="J1" t="inlineStr">
        <is>
          <t>tenant</t>
        </is>
      </c>
      <c r="K1" t="inlineStr">
        <is>
          <t>status</t>
        </is>
      </c>
      <c r="M1" s="171" t="n"/>
    </row>
    <row r="2">
      <c r="A2" t="inlineStr">
        <is>
          <t>0.0.0.0/0</t>
        </is>
      </c>
      <c r="D2" t="inlineStr">
        <is>
          <t>10.76.65.238</t>
        </is>
      </c>
      <c r="F2" t="n">
        <v>1</v>
      </c>
      <c r="G2" t="n">
        <v>101</v>
      </c>
      <c r="H2" t="inlineStr">
        <is>
          <t>LEF_101_102</t>
        </is>
      </c>
      <c r="I2" s="202" t="inlineStr">
        <is>
          <t>L3OUT_Administration_VRF</t>
        </is>
      </c>
      <c r="J2" s="202" t="inlineStr">
        <is>
          <t>PRODUCTION_TN</t>
        </is>
      </c>
    </row>
    <row r="3">
      <c r="A3" t="inlineStr">
        <is>
          <t>0.0.0.0/0</t>
        </is>
      </c>
      <c r="D3" t="inlineStr">
        <is>
          <t>10.76.65.238</t>
        </is>
      </c>
      <c r="F3" t="n">
        <v>1</v>
      </c>
      <c r="G3" t="n">
        <v>102</v>
      </c>
      <c r="H3" t="inlineStr">
        <is>
          <t>LEF_101_102</t>
        </is>
      </c>
      <c r="I3" s="202" t="inlineStr">
        <is>
          <t>L3OUT_Administration_VRF</t>
        </is>
      </c>
      <c r="J3" s="202" t="inlineStr">
        <is>
          <t>PRODUCTION_TN</t>
        </is>
      </c>
    </row>
    <row r="4">
      <c r="A4" t="inlineStr">
        <is>
          <t>0.0.0.0/0</t>
        </is>
      </c>
      <c r="D4" t="inlineStr">
        <is>
          <t>10.76.65.238</t>
        </is>
      </c>
      <c r="F4" t="n">
        <v>2</v>
      </c>
      <c r="G4" t="n">
        <v>201</v>
      </c>
      <c r="H4" t="inlineStr">
        <is>
          <t>LEF_201_202</t>
        </is>
      </c>
      <c r="I4" s="202" t="inlineStr">
        <is>
          <t>L3OUT_Administration_VRF</t>
        </is>
      </c>
      <c r="J4" s="202" t="inlineStr">
        <is>
          <t>PRODUCTION_TN</t>
        </is>
      </c>
    </row>
    <row r="5">
      <c r="A5" t="inlineStr">
        <is>
          <t>0.0.0.0/0</t>
        </is>
      </c>
      <c r="D5" t="inlineStr">
        <is>
          <t>10.76.65.238</t>
        </is>
      </c>
      <c r="F5" t="n">
        <v>2</v>
      </c>
      <c r="G5" t="n">
        <v>202</v>
      </c>
      <c r="H5" t="inlineStr">
        <is>
          <t>LEF_201_202</t>
        </is>
      </c>
      <c r="I5" s="202" t="inlineStr">
        <is>
          <t>L3OUT_Administration_VRF</t>
        </is>
      </c>
      <c r="J5" s="202" t="inlineStr">
        <is>
          <t>PRODUCTION_TN</t>
        </is>
      </c>
    </row>
    <row r="6">
      <c r="A6" t="inlineStr">
        <is>
          <t>0.0.0.0/0</t>
        </is>
      </c>
      <c r="D6" t="inlineStr">
        <is>
          <t>10.76.2.45</t>
        </is>
      </c>
      <c r="F6" t="n">
        <v>1</v>
      </c>
      <c r="G6" t="n">
        <v>101</v>
      </c>
      <c r="H6" t="inlineStr">
        <is>
          <t>LEF_101_102</t>
        </is>
      </c>
      <c r="I6" s="202" t="inlineStr">
        <is>
          <t>L3OUT_External_VRF</t>
        </is>
      </c>
      <c r="J6" s="202" t="inlineStr">
        <is>
          <t>PRODUCTION_TN</t>
        </is>
      </c>
    </row>
    <row r="7">
      <c r="A7" t="inlineStr">
        <is>
          <t>0.0.0.0/0</t>
        </is>
      </c>
      <c r="D7" t="inlineStr">
        <is>
          <t>10.76.2.45</t>
        </is>
      </c>
      <c r="F7" t="n">
        <v>1</v>
      </c>
      <c r="G7" t="n">
        <v>102</v>
      </c>
      <c r="H7" t="inlineStr">
        <is>
          <t>LEF_101_102</t>
        </is>
      </c>
      <c r="I7" s="202" t="inlineStr">
        <is>
          <t>L3OUT_External_VRF</t>
        </is>
      </c>
      <c r="J7" s="202" t="inlineStr">
        <is>
          <t>PRODUCTION_TN</t>
        </is>
      </c>
    </row>
    <row r="8">
      <c r="A8" t="inlineStr">
        <is>
          <t>0.0.0.0/0</t>
        </is>
      </c>
      <c r="D8" t="inlineStr">
        <is>
          <t>10.76.2.45</t>
        </is>
      </c>
      <c r="F8" t="n">
        <v>2</v>
      </c>
      <c r="G8" t="n">
        <v>201</v>
      </c>
      <c r="H8" t="inlineStr">
        <is>
          <t>LEF_201_202</t>
        </is>
      </c>
      <c r="I8" s="202" t="inlineStr">
        <is>
          <t>L3OUT_External_VRF</t>
        </is>
      </c>
      <c r="J8" s="202" t="inlineStr">
        <is>
          <t>PRODUCTION_TN</t>
        </is>
      </c>
    </row>
    <row r="9">
      <c r="A9" t="inlineStr">
        <is>
          <t>0.0.0.0/0</t>
        </is>
      </c>
      <c r="D9" t="inlineStr">
        <is>
          <t>10.76.2.45</t>
        </is>
      </c>
      <c r="F9" t="n">
        <v>2</v>
      </c>
      <c r="G9" t="n">
        <v>202</v>
      </c>
      <c r="H9" t="inlineStr">
        <is>
          <t>LEF_201_202</t>
        </is>
      </c>
      <c r="I9" s="202" t="inlineStr">
        <is>
          <t>L3OUT_External_VRF</t>
        </is>
      </c>
      <c r="J9" s="202" t="inlineStr">
        <is>
          <t>PRODUCTION_TN</t>
        </is>
      </c>
    </row>
    <row r="10">
      <c r="A10" t="inlineStr">
        <is>
          <t>0.0.0.0/0</t>
        </is>
      </c>
      <c r="D10" t="inlineStr">
        <is>
          <t>172.17.1.86</t>
        </is>
      </c>
      <c r="F10" t="n">
        <v>1</v>
      </c>
      <c r="G10" t="n">
        <v>101</v>
      </c>
      <c r="H10" t="inlineStr">
        <is>
          <t>LEF_101_102</t>
        </is>
      </c>
      <c r="I10" s="202" t="inlineStr">
        <is>
          <t>L3OUT_Interfaces-ADMIN_VRF</t>
        </is>
      </c>
      <c r="J10" s="202" t="inlineStr">
        <is>
          <t>PRODUCTION_TN</t>
        </is>
      </c>
    </row>
    <row r="11">
      <c r="A11" t="inlineStr">
        <is>
          <t>0.0.0.0/0</t>
        </is>
      </c>
      <c r="D11" t="inlineStr">
        <is>
          <t>172.17.1.86</t>
        </is>
      </c>
      <c r="F11" t="n">
        <v>1</v>
      </c>
      <c r="G11" t="n">
        <v>102</v>
      </c>
      <c r="H11" t="inlineStr">
        <is>
          <t>LEF_101_102</t>
        </is>
      </c>
      <c r="I11" s="202" t="inlineStr">
        <is>
          <t>L3OUT_Interfaces-ADMIN_VRF</t>
        </is>
      </c>
      <c r="J11" s="202" t="inlineStr">
        <is>
          <t>PRODUCTION_TN</t>
        </is>
      </c>
    </row>
    <row r="12">
      <c r="A12" t="inlineStr">
        <is>
          <t>0.0.0.0/0</t>
        </is>
      </c>
      <c r="D12" t="inlineStr">
        <is>
          <t>172.17.1.86</t>
        </is>
      </c>
      <c r="F12" t="n">
        <v>2</v>
      </c>
      <c r="G12" t="n">
        <v>201</v>
      </c>
      <c r="H12" t="inlineStr">
        <is>
          <t>LEF_201_202</t>
        </is>
      </c>
      <c r="I12" s="202" t="inlineStr">
        <is>
          <t>L3OUT_Interfaces-ADMIN_VRF</t>
        </is>
      </c>
      <c r="J12" s="202" t="inlineStr">
        <is>
          <t>PRODUCTION_TN</t>
        </is>
      </c>
    </row>
    <row r="13">
      <c r="A13" t="inlineStr">
        <is>
          <t>0.0.0.0/0</t>
        </is>
      </c>
      <c r="D13" t="inlineStr">
        <is>
          <t>172.17.1.86</t>
        </is>
      </c>
      <c r="F13" t="n">
        <v>2</v>
      </c>
      <c r="G13" t="n">
        <v>202</v>
      </c>
      <c r="H13" t="inlineStr">
        <is>
          <t>LEF_201_202</t>
        </is>
      </c>
      <c r="I13" s="202" t="inlineStr">
        <is>
          <t>L3OUT_Interfaces-ADMIN_VRF</t>
        </is>
      </c>
      <c r="J13" s="202" t="inlineStr">
        <is>
          <t>PRODUCTION_TN</t>
        </is>
      </c>
    </row>
    <row r="14">
      <c r="A14" t="inlineStr">
        <is>
          <t>0.0.0.0/0</t>
        </is>
      </c>
      <c r="D14" t="inlineStr">
        <is>
          <t>10.76.2.13</t>
        </is>
      </c>
      <c r="F14" t="n">
        <v>1</v>
      </c>
      <c r="G14" t="n">
        <v>101</v>
      </c>
      <c r="H14" t="inlineStr">
        <is>
          <t>LEF_101_102</t>
        </is>
      </c>
      <c r="I14" s="202" t="inlineStr">
        <is>
          <t>L3OUT_Internal_VRF</t>
        </is>
      </c>
      <c r="J14" s="202" t="inlineStr">
        <is>
          <t>PRODUCTION_TN</t>
        </is>
      </c>
    </row>
    <row r="15">
      <c r="A15" t="inlineStr">
        <is>
          <t>0.0.0.0/0</t>
        </is>
      </c>
      <c r="D15" t="inlineStr">
        <is>
          <t>10.76.2.13</t>
        </is>
      </c>
      <c r="F15" t="n">
        <v>1</v>
      </c>
      <c r="G15" t="n">
        <v>102</v>
      </c>
      <c r="H15" t="inlineStr">
        <is>
          <t>LEF_101_102</t>
        </is>
      </c>
      <c r="I15" s="202" t="inlineStr">
        <is>
          <t>L3OUT_Internal_VRF</t>
        </is>
      </c>
      <c r="J15" s="202" t="inlineStr">
        <is>
          <t>PRODUCTION_TN</t>
        </is>
      </c>
    </row>
    <row r="16">
      <c r="A16" t="inlineStr">
        <is>
          <t>0.0.0.0/0</t>
        </is>
      </c>
      <c r="D16" t="inlineStr">
        <is>
          <t>10.76.2.13</t>
        </is>
      </c>
      <c r="F16" t="n">
        <v>2</v>
      </c>
      <c r="G16" t="n">
        <v>201</v>
      </c>
      <c r="H16" t="inlineStr">
        <is>
          <t>LEF_201_202</t>
        </is>
      </c>
      <c r="I16" s="202" t="inlineStr">
        <is>
          <t>L3OUT_Internal_VRF</t>
        </is>
      </c>
      <c r="J16" s="202" t="inlineStr">
        <is>
          <t>PRODUCTION_TN</t>
        </is>
      </c>
    </row>
    <row r="17">
      <c r="A17" t="inlineStr">
        <is>
          <t>0.0.0.0/0</t>
        </is>
      </c>
      <c r="D17" t="inlineStr">
        <is>
          <t>10.76.2.13</t>
        </is>
      </c>
      <c r="F17" t="n">
        <v>2</v>
      </c>
      <c r="G17" t="n">
        <v>202</v>
      </c>
      <c r="H17" t="inlineStr">
        <is>
          <t>LEF_201_202</t>
        </is>
      </c>
      <c r="I17" s="202" t="inlineStr">
        <is>
          <t>L3OUT_Internal_VRF</t>
        </is>
      </c>
      <c r="J17" s="202" t="inlineStr">
        <is>
          <t>PRODUCTION_TN</t>
        </is>
      </c>
    </row>
    <row r="18">
      <c r="A18" t="inlineStr">
        <is>
          <t>0.0.0.0/0</t>
        </is>
      </c>
      <c r="D18" t="inlineStr">
        <is>
          <t>10.76.65.254</t>
        </is>
      </c>
      <c r="F18" t="n">
        <v>1</v>
      </c>
      <c r="G18" t="n">
        <v>101</v>
      </c>
      <c r="H18" t="inlineStr">
        <is>
          <t>LEF_101_102</t>
        </is>
      </c>
      <c r="I18" s="202" t="inlineStr">
        <is>
          <t>L3OUT_Infra_VRF</t>
        </is>
      </c>
      <c r="J18" s="202" t="inlineStr">
        <is>
          <t>PRODUCTION_TN</t>
        </is>
      </c>
    </row>
    <row r="19">
      <c r="A19" t="inlineStr">
        <is>
          <t>0.0.0.0/0</t>
        </is>
      </c>
      <c r="D19" t="inlineStr">
        <is>
          <t>10.76.65.254</t>
        </is>
      </c>
      <c r="F19" t="n">
        <v>1</v>
      </c>
      <c r="G19" t="n">
        <v>102</v>
      </c>
      <c r="H19" t="inlineStr">
        <is>
          <t>LEF_101_102</t>
        </is>
      </c>
      <c r="I19" s="202" t="inlineStr">
        <is>
          <t>L3OUT_Infra_VRF</t>
        </is>
      </c>
      <c r="J19" s="202" t="inlineStr">
        <is>
          <t>PRODUCTION_TN</t>
        </is>
      </c>
    </row>
    <row r="20">
      <c r="A20" t="inlineStr">
        <is>
          <t>0.0.0.0/0</t>
        </is>
      </c>
      <c r="D20" t="inlineStr">
        <is>
          <t>10.76.65.254</t>
        </is>
      </c>
      <c r="F20" t="n">
        <v>2</v>
      </c>
      <c r="G20" t="n">
        <v>201</v>
      </c>
      <c r="H20" t="inlineStr">
        <is>
          <t>LEF_201_202</t>
        </is>
      </c>
      <c r="I20" s="202" t="inlineStr">
        <is>
          <t>L3OUT_Infra_VRF</t>
        </is>
      </c>
      <c r="J20" s="202" t="inlineStr">
        <is>
          <t>PRODUCTION_TN</t>
        </is>
      </c>
    </row>
    <row r="21">
      <c r="A21" t="inlineStr">
        <is>
          <t>0.0.0.0/0</t>
        </is>
      </c>
      <c r="D21" t="inlineStr">
        <is>
          <t>10.76.65.254</t>
        </is>
      </c>
      <c r="F21" t="n">
        <v>2</v>
      </c>
      <c r="G21" t="n">
        <v>202</v>
      </c>
      <c r="H21" t="inlineStr">
        <is>
          <t>LEF_201_202</t>
        </is>
      </c>
      <c r="I21" s="202" t="inlineStr">
        <is>
          <t>L3OUT_Infra_VRF</t>
        </is>
      </c>
      <c r="J21" s="202" t="inlineStr">
        <is>
          <t>PRODUCTION_TN</t>
        </is>
      </c>
    </row>
    <row r="22">
      <c r="A22" t="inlineStr">
        <is>
          <t>0.0.0.0/0</t>
        </is>
      </c>
      <c r="D22" t="inlineStr">
        <is>
          <t>172.17.20.126</t>
        </is>
      </c>
      <c r="F22" t="n">
        <v>1</v>
      </c>
      <c r="G22" t="n">
        <v>101</v>
      </c>
      <c r="H22" t="inlineStr">
        <is>
          <t>LEF_101_102</t>
        </is>
      </c>
      <c r="I22" s="202" t="inlineStr">
        <is>
          <t>L3OUT_internal-Pioneer_VRF</t>
        </is>
      </c>
      <c r="J22" s="202" t="inlineStr">
        <is>
          <t>PRODUCTION_TN</t>
        </is>
      </c>
    </row>
    <row r="23">
      <c r="A23" t="inlineStr">
        <is>
          <t>0.0.0.0/0</t>
        </is>
      </c>
      <c r="D23" t="inlineStr">
        <is>
          <t>172.17.20.126</t>
        </is>
      </c>
      <c r="F23" t="n">
        <v>1</v>
      </c>
      <c r="G23" t="n">
        <v>102</v>
      </c>
      <c r="H23" t="inlineStr">
        <is>
          <t>LEF_101_102</t>
        </is>
      </c>
      <c r="I23" s="202" t="inlineStr">
        <is>
          <t>L3OUT_internal-Pioneer_VRF</t>
        </is>
      </c>
      <c r="J23" s="202" t="inlineStr">
        <is>
          <t>PRODUCTION_TN</t>
        </is>
      </c>
    </row>
    <row r="24">
      <c r="A24" t="inlineStr">
        <is>
          <t>0.0.0.0/0</t>
        </is>
      </c>
      <c r="D24" t="inlineStr">
        <is>
          <t>172.17.20.126</t>
        </is>
      </c>
      <c r="F24" t="n">
        <v>2</v>
      </c>
      <c r="G24" t="n">
        <v>201</v>
      </c>
      <c r="H24" t="inlineStr">
        <is>
          <t>LEF_201_202</t>
        </is>
      </c>
      <c r="I24" s="202" t="inlineStr">
        <is>
          <t>L3OUT_internal-Pioneer_VRF</t>
        </is>
      </c>
      <c r="J24" s="202" t="inlineStr">
        <is>
          <t>PRODUCTION_TN</t>
        </is>
      </c>
    </row>
    <row r="25">
      <c r="A25" t="inlineStr">
        <is>
          <t>0.0.0.0/0</t>
        </is>
      </c>
      <c r="D25" t="inlineStr">
        <is>
          <t>172.17.20.126</t>
        </is>
      </c>
      <c r="F25" t="n">
        <v>2</v>
      </c>
      <c r="G25" t="n">
        <v>202</v>
      </c>
      <c r="H25" t="inlineStr">
        <is>
          <t>LEF_201_202</t>
        </is>
      </c>
      <c r="I25" s="202" t="inlineStr">
        <is>
          <t>L3OUT_internal-Pioneer_VRF</t>
        </is>
      </c>
      <c r="J25" s="202" t="inlineStr">
        <is>
          <t>PRODUCTION_TN</t>
        </is>
      </c>
    </row>
    <row r="26">
      <c r="A26" t="inlineStr">
        <is>
          <t>0.0.0.0/0</t>
        </is>
      </c>
      <c r="D26" t="inlineStr">
        <is>
          <t>10.76.2.29</t>
        </is>
      </c>
      <c r="F26" t="n">
        <v>1</v>
      </c>
      <c r="G26" t="n">
        <v>101</v>
      </c>
      <c r="H26" t="inlineStr">
        <is>
          <t>LEF_101_102</t>
        </is>
      </c>
      <c r="I26" s="202" t="inlineStr">
        <is>
          <t>L3OUT_Internal-Constraint_VRF</t>
        </is>
      </c>
      <c r="J26" s="202" t="inlineStr">
        <is>
          <t>PRODUCTION_TN</t>
        </is>
      </c>
    </row>
    <row r="27">
      <c r="A27" t="inlineStr">
        <is>
          <t>0.0.0.0/0</t>
        </is>
      </c>
      <c r="D27" t="inlineStr">
        <is>
          <t>10.76.2.29</t>
        </is>
      </c>
      <c r="F27" t="n">
        <v>1</v>
      </c>
      <c r="G27" t="n">
        <v>102</v>
      </c>
      <c r="H27" t="inlineStr">
        <is>
          <t>LEF_101_102</t>
        </is>
      </c>
      <c r="I27" s="202" t="inlineStr">
        <is>
          <t>L3OUT_Internal-Constraint_VRF</t>
        </is>
      </c>
      <c r="J27" s="202" t="inlineStr">
        <is>
          <t>PRODUCTION_TN</t>
        </is>
      </c>
    </row>
    <row r="28">
      <c r="A28" t="inlineStr">
        <is>
          <t>0.0.0.0/0</t>
        </is>
      </c>
      <c r="D28" t="inlineStr">
        <is>
          <t>10.76.2.29</t>
        </is>
      </c>
      <c r="F28" t="n">
        <v>2</v>
      </c>
      <c r="G28" t="n">
        <v>201</v>
      </c>
      <c r="H28" t="inlineStr">
        <is>
          <t>LEF_201_202</t>
        </is>
      </c>
      <c r="I28" s="202" t="inlineStr">
        <is>
          <t>L3OUT_Internal-Constraint_VRF</t>
        </is>
      </c>
      <c r="J28" s="202" t="inlineStr">
        <is>
          <t>PRODUCTION_TN</t>
        </is>
      </c>
    </row>
    <row r="29">
      <c r="A29" t="inlineStr">
        <is>
          <t>0.0.0.0/0</t>
        </is>
      </c>
      <c r="D29" t="inlineStr">
        <is>
          <t>10.76.2.29</t>
        </is>
      </c>
      <c r="F29" t="n">
        <v>2</v>
      </c>
      <c r="G29" t="n">
        <v>202</v>
      </c>
      <c r="H29" t="inlineStr">
        <is>
          <t>LEF_201_202</t>
        </is>
      </c>
      <c r="I29" s="202" t="inlineStr">
        <is>
          <t>L3OUT_Internal-Constraint_VRF</t>
        </is>
      </c>
      <c r="J29" s="202" t="inlineStr">
        <is>
          <t>PRODUCTION_TN</t>
        </is>
      </c>
    </row>
    <row r="30">
      <c r="A30" t="inlineStr">
        <is>
          <t>0.0.0.0/0</t>
        </is>
      </c>
      <c r="D30" t="inlineStr">
        <is>
          <t>10.76.65.206</t>
        </is>
      </c>
      <c r="F30" t="n">
        <v>1</v>
      </c>
      <c r="G30" t="n">
        <v>101</v>
      </c>
      <c r="H30" t="inlineStr">
        <is>
          <t>LEF_101_102</t>
        </is>
      </c>
      <c r="I30" s="202" t="inlineStr">
        <is>
          <t>L3OUT_Public-Citrix_VRF</t>
        </is>
      </c>
      <c r="J30" s="202" t="inlineStr">
        <is>
          <t>PRODUCTION_TN</t>
        </is>
      </c>
    </row>
    <row r="31">
      <c r="A31" t="inlineStr">
        <is>
          <t>0.0.0.0/0</t>
        </is>
      </c>
      <c r="D31" t="inlineStr">
        <is>
          <t>10.76.65.206</t>
        </is>
      </c>
      <c r="F31" t="n">
        <v>1</v>
      </c>
      <c r="G31" t="n">
        <v>102</v>
      </c>
      <c r="H31" t="inlineStr">
        <is>
          <t>LEF_101_102</t>
        </is>
      </c>
      <c r="I31" s="202" t="inlineStr">
        <is>
          <t>L3OUT_Public-Citrix_VRF</t>
        </is>
      </c>
      <c r="J31" s="202" t="inlineStr">
        <is>
          <t>PRODUCTION_TN</t>
        </is>
      </c>
    </row>
    <row r="32">
      <c r="A32" t="inlineStr">
        <is>
          <t>0.0.0.0/0</t>
        </is>
      </c>
      <c r="D32" t="inlineStr">
        <is>
          <t>10.76.65.206</t>
        </is>
      </c>
      <c r="F32" t="n">
        <v>2</v>
      </c>
      <c r="G32" t="n">
        <v>201</v>
      </c>
      <c r="H32" t="inlineStr">
        <is>
          <t>LEF_201_202</t>
        </is>
      </c>
      <c r="I32" s="202" t="inlineStr">
        <is>
          <t>L3OUT_Public-Citrix_VRF</t>
        </is>
      </c>
      <c r="J32" s="202" t="inlineStr">
        <is>
          <t>PRODUCTION_TN</t>
        </is>
      </c>
    </row>
    <row r="33">
      <c r="A33" t="inlineStr">
        <is>
          <t>0.0.0.0/0</t>
        </is>
      </c>
      <c r="D33" t="inlineStr">
        <is>
          <t>10.76.65.206</t>
        </is>
      </c>
      <c r="F33" t="n">
        <v>2</v>
      </c>
      <c r="G33" t="n">
        <v>202</v>
      </c>
      <c r="H33" t="inlineStr">
        <is>
          <t>LEF_201_202</t>
        </is>
      </c>
      <c r="I33" s="202" t="inlineStr">
        <is>
          <t>L3OUT_Public-Citrix_VRF</t>
        </is>
      </c>
      <c r="J33" s="202" t="inlineStr">
        <is>
          <t>PRODUCTION_TN</t>
        </is>
      </c>
    </row>
    <row r="34">
      <c r="A34" t="inlineStr">
        <is>
          <t>0.0.0.0/0</t>
        </is>
      </c>
      <c r="D34" t="inlineStr">
        <is>
          <t>10.76.65.190</t>
        </is>
      </c>
      <c r="F34" t="n">
        <v>1</v>
      </c>
      <c r="G34" t="n">
        <v>101</v>
      </c>
      <c r="H34" t="inlineStr">
        <is>
          <t>LEF_101_102</t>
        </is>
      </c>
      <c r="I34" s="202" t="inlineStr">
        <is>
          <t>L3OUT_Public-Dev_VRF</t>
        </is>
      </c>
      <c r="J34" s="202" t="inlineStr">
        <is>
          <t>PRODUCTION_TN</t>
        </is>
      </c>
    </row>
    <row r="35">
      <c r="A35" t="inlineStr">
        <is>
          <t>0.0.0.0/0</t>
        </is>
      </c>
      <c r="D35" t="inlineStr">
        <is>
          <t>10.76.65.190</t>
        </is>
      </c>
      <c r="F35" t="n">
        <v>1</v>
      </c>
      <c r="G35" t="n">
        <v>102</v>
      </c>
      <c r="H35" t="inlineStr">
        <is>
          <t>LEF_101_102</t>
        </is>
      </c>
      <c r="I35" s="202" t="inlineStr">
        <is>
          <t>L3OUT_Public-Dev_VRF</t>
        </is>
      </c>
      <c r="J35" s="202" t="inlineStr">
        <is>
          <t>PRODUCTION_TN</t>
        </is>
      </c>
    </row>
    <row r="36">
      <c r="A36" t="inlineStr">
        <is>
          <t>0.0.0.0/0</t>
        </is>
      </c>
      <c r="D36" t="inlineStr">
        <is>
          <t>10.76.65.190</t>
        </is>
      </c>
      <c r="F36" t="n">
        <v>2</v>
      </c>
      <c r="G36" t="n">
        <v>201</v>
      </c>
      <c r="H36" t="inlineStr">
        <is>
          <t>LEF_201_202</t>
        </is>
      </c>
      <c r="I36" s="202" t="inlineStr">
        <is>
          <t>L3OUT_Public-Dev_VRF</t>
        </is>
      </c>
      <c r="J36" s="202" t="inlineStr">
        <is>
          <t>PRODUCTION_TN</t>
        </is>
      </c>
    </row>
    <row r="37">
      <c r="A37" t="inlineStr">
        <is>
          <t>0.0.0.0/0</t>
        </is>
      </c>
      <c r="D37" t="inlineStr">
        <is>
          <t>10.76.65.190</t>
        </is>
      </c>
      <c r="F37" t="n">
        <v>2</v>
      </c>
      <c r="G37" t="n">
        <v>202</v>
      </c>
      <c r="H37" t="inlineStr">
        <is>
          <t>LEF_201_202</t>
        </is>
      </c>
      <c r="I37" s="202" t="inlineStr">
        <is>
          <t>L3OUT_Public-Dev_VRF</t>
        </is>
      </c>
      <c r="J37" s="202" t="inlineStr">
        <is>
          <t>PRODUCTION_TN</t>
        </is>
      </c>
    </row>
    <row r="38">
      <c r="A38" t="inlineStr">
        <is>
          <t>0.0.0.0/0</t>
        </is>
      </c>
      <c r="D38" t="inlineStr">
        <is>
          <t>10.76.11.190</t>
        </is>
      </c>
      <c r="F38" t="n">
        <v>1</v>
      </c>
      <c r="G38" t="n">
        <v>101</v>
      </c>
      <c r="H38" t="inlineStr">
        <is>
          <t>LEF_101_102</t>
        </is>
      </c>
      <c r="I38" s="202" t="inlineStr">
        <is>
          <t>L3OUT_Public-CustomerExchange_VRF</t>
        </is>
      </c>
      <c r="J38" s="202" t="inlineStr">
        <is>
          <t>PRODUCTION_TN</t>
        </is>
      </c>
    </row>
    <row r="39">
      <c r="A39" t="inlineStr">
        <is>
          <t>0.0.0.0/0</t>
        </is>
      </c>
      <c r="D39" t="inlineStr">
        <is>
          <t>10.76.11.190</t>
        </is>
      </c>
      <c r="F39" t="n">
        <v>1</v>
      </c>
      <c r="G39" t="n">
        <v>102</v>
      </c>
      <c r="H39" t="inlineStr">
        <is>
          <t>LEF_101_102</t>
        </is>
      </c>
      <c r="I39" s="202" t="inlineStr">
        <is>
          <t>L3OUT_Public-CustomerExchange_VRF</t>
        </is>
      </c>
      <c r="J39" s="202" t="inlineStr">
        <is>
          <t>PRODUCTION_TN</t>
        </is>
      </c>
    </row>
    <row r="40">
      <c r="A40" t="inlineStr">
        <is>
          <t>0.0.0.0/0</t>
        </is>
      </c>
      <c r="D40" t="inlineStr">
        <is>
          <t>10.76.11.190</t>
        </is>
      </c>
      <c r="F40" t="n">
        <v>2</v>
      </c>
      <c r="G40" t="n">
        <v>201</v>
      </c>
      <c r="H40" t="inlineStr">
        <is>
          <t>LEF_201_202</t>
        </is>
      </c>
      <c r="I40" s="202" t="inlineStr">
        <is>
          <t>L3OUT_Public-CustomerExchange_VRF</t>
        </is>
      </c>
      <c r="J40" s="202" t="inlineStr">
        <is>
          <t>PRODUCTION_TN</t>
        </is>
      </c>
    </row>
    <row r="41">
      <c r="A41" t="inlineStr">
        <is>
          <t>0.0.0.0/0</t>
        </is>
      </c>
      <c r="D41" t="inlineStr">
        <is>
          <t>10.76.11.190</t>
        </is>
      </c>
      <c r="F41" t="n">
        <v>2</v>
      </c>
      <c r="G41" t="n">
        <v>202</v>
      </c>
      <c r="H41" t="inlineStr">
        <is>
          <t>LEF_201_202</t>
        </is>
      </c>
      <c r="I41" s="202" t="inlineStr">
        <is>
          <t>L3OUT_Public-CustomerExchange_VRF</t>
        </is>
      </c>
      <c r="J41" s="202" t="inlineStr">
        <is>
          <t>PRODUCTION_TN</t>
        </is>
      </c>
    </row>
    <row r="42">
      <c r="A42" t="inlineStr">
        <is>
          <t>0.0.0.0/0</t>
        </is>
      </c>
      <c r="D42" t="inlineStr">
        <is>
          <t>172.17.20.97</t>
        </is>
      </c>
      <c r="F42" t="n">
        <v>1</v>
      </c>
      <c r="G42" t="n">
        <v>101</v>
      </c>
      <c r="H42" t="inlineStr">
        <is>
          <t>LEF_101_102</t>
        </is>
      </c>
      <c r="I42" s="202" t="inlineStr">
        <is>
          <t>L3OUT_Public-PrivateManagement_VRF</t>
        </is>
      </c>
      <c r="J42" s="202" t="inlineStr">
        <is>
          <t>PRODUCTION_TN</t>
        </is>
      </c>
    </row>
    <row r="43">
      <c r="A43" t="inlineStr">
        <is>
          <t>0.0.0.0/0</t>
        </is>
      </c>
      <c r="D43" t="inlineStr">
        <is>
          <t>172.17.20.97</t>
        </is>
      </c>
      <c r="F43" t="n">
        <v>1</v>
      </c>
      <c r="G43" t="n">
        <v>102</v>
      </c>
      <c r="H43" t="inlineStr">
        <is>
          <t>LEF_101_102</t>
        </is>
      </c>
      <c r="I43" s="202" t="inlineStr">
        <is>
          <t>L3OUT_Public-PrivateManagement_VRF</t>
        </is>
      </c>
      <c r="J43" s="202" t="inlineStr">
        <is>
          <t>PRODUCTION_TN</t>
        </is>
      </c>
    </row>
    <row r="44">
      <c r="A44" t="inlineStr">
        <is>
          <t>0.0.0.0/0</t>
        </is>
      </c>
      <c r="D44" t="inlineStr">
        <is>
          <t>172.17.20.97</t>
        </is>
      </c>
      <c r="F44" t="n">
        <v>2</v>
      </c>
      <c r="G44" t="n">
        <v>201</v>
      </c>
      <c r="H44" t="inlineStr">
        <is>
          <t>LEF_201_202</t>
        </is>
      </c>
      <c r="I44" s="202" t="inlineStr">
        <is>
          <t>L3OUT_Public-PrivateManagement_VRF</t>
        </is>
      </c>
      <c r="J44" s="202" t="inlineStr">
        <is>
          <t>PRODUCTION_TN</t>
        </is>
      </c>
    </row>
    <row r="45">
      <c r="A45" t="inlineStr">
        <is>
          <t>0.0.0.0/0</t>
        </is>
      </c>
      <c r="D45" t="inlineStr">
        <is>
          <t>172.17.20.97</t>
        </is>
      </c>
      <c r="F45" t="n">
        <v>2</v>
      </c>
      <c r="G45" t="n">
        <v>202</v>
      </c>
      <c r="H45" t="inlineStr">
        <is>
          <t>LEF_201_202</t>
        </is>
      </c>
      <c r="I45" s="202" t="inlineStr">
        <is>
          <t>L3OUT_Public-PrivateManagement_VRF</t>
        </is>
      </c>
      <c r="J45" s="202" t="inlineStr">
        <is>
          <t>PRODUCTION_TN</t>
        </is>
      </c>
    </row>
    <row r="46">
      <c r="A46" t="inlineStr">
        <is>
          <t>0.0.0.0/0</t>
        </is>
      </c>
      <c r="D46" t="inlineStr">
        <is>
          <t>10.76.11.129</t>
        </is>
      </c>
      <c r="F46" t="n">
        <v>1</v>
      </c>
      <c r="G46" t="n">
        <v>101</v>
      </c>
      <c r="H46" t="inlineStr">
        <is>
          <t>LEF_101_102</t>
        </is>
      </c>
      <c r="I46" s="202" t="inlineStr">
        <is>
          <t>L3OUT_Public-Back_VRF</t>
        </is>
      </c>
      <c r="J46" s="202" t="inlineStr">
        <is>
          <t>PRODUCTION_TN</t>
        </is>
      </c>
    </row>
    <row r="47">
      <c r="A47" t="inlineStr">
        <is>
          <t>0.0.0.0/0</t>
        </is>
      </c>
      <c r="D47" t="inlineStr">
        <is>
          <t>10.76.11.129</t>
        </is>
      </c>
      <c r="F47" t="n">
        <v>1</v>
      </c>
      <c r="G47" t="n">
        <v>102</v>
      </c>
      <c r="H47" t="inlineStr">
        <is>
          <t>LEF_101_102</t>
        </is>
      </c>
      <c r="I47" s="202" t="inlineStr">
        <is>
          <t>L3OUT_Public-Back_VRF</t>
        </is>
      </c>
      <c r="J47" s="202" t="inlineStr">
        <is>
          <t>PRODUCTION_TN</t>
        </is>
      </c>
    </row>
    <row r="48">
      <c r="A48" t="inlineStr">
        <is>
          <t>0.0.0.0/0</t>
        </is>
      </c>
      <c r="D48" t="inlineStr">
        <is>
          <t>10.76.11.129</t>
        </is>
      </c>
      <c r="F48" t="n">
        <v>2</v>
      </c>
      <c r="G48" t="n">
        <v>201</v>
      </c>
      <c r="H48" t="inlineStr">
        <is>
          <t>LEF_201_202</t>
        </is>
      </c>
      <c r="I48" s="202" t="inlineStr">
        <is>
          <t>L3OUT_Public-Back_VRF</t>
        </is>
      </c>
      <c r="J48" s="202" t="inlineStr">
        <is>
          <t>PRODUCTION_TN</t>
        </is>
      </c>
    </row>
    <row r="49">
      <c r="A49" t="inlineStr">
        <is>
          <t>0.0.0.0/0</t>
        </is>
      </c>
      <c r="D49" t="inlineStr">
        <is>
          <t>10.76.11.129</t>
        </is>
      </c>
      <c r="F49" t="n">
        <v>2</v>
      </c>
      <c r="G49" t="n">
        <v>202</v>
      </c>
      <c r="H49" t="inlineStr">
        <is>
          <t>LEF_201_202</t>
        </is>
      </c>
      <c r="I49" s="202" t="inlineStr">
        <is>
          <t>L3OUT_Public-Back_VRF</t>
        </is>
      </c>
      <c r="J49" s="202" t="inlineStr">
        <is>
          <t>PRODUCTION_TN</t>
        </is>
      </c>
    </row>
    <row r="50">
      <c r="A50" t="inlineStr">
        <is>
          <t>0.0.0.0/0</t>
        </is>
      </c>
      <c r="D50" t="inlineStr">
        <is>
          <t>10.76.11.158</t>
        </is>
      </c>
      <c r="F50" t="n">
        <v>1</v>
      </c>
      <c r="G50" t="n">
        <v>101</v>
      </c>
      <c r="H50" t="inlineStr">
        <is>
          <t>LEF_101_102</t>
        </is>
      </c>
      <c r="I50" s="202" t="inlineStr">
        <is>
          <t>L3OUT_Public-Front_VRF</t>
        </is>
      </c>
      <c r="J50" s="202" t="inlineStr">
        <is>
          <t>PRODUCTION_TN</t>
        </is>
      </c>
    </row>
    <row r="51">
      <c r="A51" t="inlineStr">
        <is>
          <t>0.0.0.0/0</t>
        </is>
      </c>
      <c r="D51" t="inlineStr">
        <is>
          <t>10.76.11.158</t>
        </is>
      </c>
      <c r="F51" t="n">
        <v>1</v>
      </c>
      <c r="G51" t="n">
        <v>102</v>
      </c>
      <c r="H51" t="inlineStr">
        <is>
          <t>LEF_101_102</t>
        </is>
      </c>
      <c r="I51" s="202" t="inlineStr">
        <is>
          <t>L3OUT_Public-Front_VRF</t>
        </is>
      </c>
      <c r="J51" s="202" t="inlineStr">
        <is>
          <t>PRODUCTION_TN</t>
        </is>
      </c>
    </row>
    <row r="52">
      <c r="A52" t="inlineStr">
        <is>
          <t>0.0.0.0/0</t>
        </is>
      </c>
      <c r="D52" t="inlineStr">
        <is>
          <t>10.76.11.158</t>
        </is>
      </c>
      <c r="F52" t="n">
        <v>2</v>
      </c>
      <c r="G52" t="n">
        <v>201</v>
      </c>
      <c r="H52" t="inlineStr">
        <is>
          <t>LEF_201_202</t>
        </is>
      </c>
      <c r="I52" s="202" t="inlineStr">
        <is>
          <t>L3OUT_Public-Front_VRF</t>
        </is>
      </c>
      <c r="J52" s="202" t="inlineStr">
        <is>
          <t>PRODUCTION_TN</t>
        </is>
      </c>
    </row>
    <row r="53">
      <c r="A53" t="inlineStr">
        <is>
          <t>0.0.0.0/0</t>
        </is>
      </c>
      <c r="D53" t="inlineStr">
        <is>
          <t>10.76.11.158</t>
        </is>
      </c>
      <c r="F53" t="n">
        <v>2</v>
      </c>
      <c r="G53" t="n">
        <v>202</v>
      </c>
      <c r="H53" t="inlineStr">
        <is>
          <t>LEF_201_202</t>
        </is>
      </c>
      <c r="I53" s="202" t="inlineStr">
        <is>
          <t>L3OUT_Public-Front_VRF</t>
        </is>
      </c>
      <c r="J53" s="202" t="inlineStr">
        <is>
          <t>PRODUCTION_TN</t>
        </is>
      </c>
    </row>
    <row r="54">
      <c r="A54" t="inlineStr">
        <is>
          <t>0.0.0.0/0</t>
        </is>
      </c>
      <c r="D54" t="inlineStr">
        <is>
          <t>10.76.11.174</t>
        </is>
      </c>
      <c r="F54" t="n">
        <v>1</v>
      </c>
      <c r="G54" t="n">
        <v>101</v>
      </c>
      <c r="H54" t="inlineStr">
        <is>
          <t>LEF_101_102</t>
        </is>
      </c>
      <c r="I54" s="202" t="inlineStr">
        <is>
          <t>L3OUT_Public-Operation_VRF</t>
        </is>
      </c>
      <c r="J54" s="202" t="inlineStr">
        <is>
          <t>PRODUCTION_TN</t>
        </is>
      </c>
    </row>
    <row r="55">
      <c r="A55" t="inlineStr">
        <is>
          <t>0.0.0.0/0</t>
        </is>
      </c>
      <c r="D55" t="inlineStr">
        <is>
          <t>10.76.11.174</t>
        </is>
      </c>
      <c r="F55" t="n">
        <v>1</v>
      </c>
      <c r="G55" t="n">
        <v>102</v>
      </c>
      <c r="H55" t="inlineStr">
        <is>
          <t>LEF_101_102</t>
        </is>
      </c>
      <c r="I55" s="202" t="inlineStr">
        <is>
          <t>L3OUT_Public-Operation_VRF</t>
        </is>
      </c>
      <c r="J55" s="202" t="inlineStr">
        <is>
          <t>PRODUCTION_TN</t>
        </is>
      </c>
    </row>
    <row r="56">
      <c r="A56" t="inlineStr">
        <is>
          <t>0.0.0.0/0</t>
        </is>
      </c>
      <c r="D56" t="inlineStr">
        <is>
          <t>10.76.11.174</t>
        </is>
      </c>
      <c r="F56" t="n">
        <v>2</v>
      </c>
      <c r="G56" t="n">
        <v>201</v>
      </c>
      <c r="H56" t="inlineStr">
        <is>
          <t>LEF_201_202</t>
        </is>
      </c>
      <c r="I56" s="202" t="inlineStr">
        <is>
          <t>L3OUT_Public-Operation_VRF</t>
        </is>
      </c>
      <c r="J56" s="202" t="inlineStr">
        <is>
          <t>PRODUCTION_TN</t>
        </is>
      </c>
    </row>
    <row r="57">
      <c r="A57" t="inlineStr">
        <is>
          <t>0.0.0.0/0</t>
        </is>
      </c>
      <c r="D57" t="inlineStr">
        <is>
          <t>10.76.11.174</t>
        </is>
      </c>
      <c r="F57" t="n">
        <v>2</v>
      </c>
      <c r="G57" t="n">
        <v>202</v>
      </c>
      <c r="H57" t="inlineStr">
        <is>
          <t>LEF_201_202</t>
        </is>
      </c>
      <c r="I57" s="202" t="inlineStr">
        <is>
          <t>L3OUT_Public-Operation_VRF</t>
        </is>
      </c>
      <c r="J57" s="202" t="inlineStr">
        <is>
          <t>PRODUCTION_TN</t>
        </is>
      </c>
    </row>
    <row r="58">
      <c r="A58" t="inlineStr">
        <is>
          <t>0.0.0.0/0</t>
        </is>
      </c>
      <c r="D58" t="inlineStr">
        <is>
          <t>10.76.11.78</t>
        </is>
      </c>
      <c r="F58" t="n">
        <v>1</v>
      </c>
      <c r="G58" t="n">
        <v>101</v>
      </c>
      <c r="H58" t="inlineStr">
        <is>
          <t>LEF_101_102</t>
        </is>
      </c>
      <c r="I58" s="202" t="inlineStr">
        <is>
          <t>L3OUT_Public-Steering_VRF</t>
        </is>
      </c>
      <c r="J58" s="202" t="inlineStr">
        <is>
          <t>PRODUCTION_TN</t>
        </is>
      </c>
    </row>
    <row r="59">
      <c r="A59" t="inlineStr">
        <is>
          <t>0.0.0.0/0</t>
        </is>
      </c>
      <c r="D59" t="inlineStr">
        <is>
          <t>10.76.11.78</t>
        </is>
      </c>
      <c r="F59" t="n">
        <v>1</v>
      </c>
      <c r="G59" t="n">
        <v>102</v>
      </c>
      <c r="H59" t="inlineStr">
        <is>
          <t>LEF_101_102</t>
        </is>
      </c>
      <c r="I59" s="202" t="inlineStr">
        <is>
          <t>L3OUT_Public-Steering_VRF</t>
        </is>
      </c>
      <c r="J59" s="202" t="inlineStr">
        <is>
          <t>PRODUCTION_TN</t>
        </is>
      </c>
    </row>
    <row r="60">
      <c r="A60" t="inlineStr">
        <is>
          <t>0.0.0.0/0</t>
        </is>
      </c>
      <c r="D60" t="inlineStr">
        <is>
          <t>10.76.11.78</t>
        </is>
      </c>
      <c r="F60" t="n">
        <v>2</v>
      </c>
      <c r="G60" t="n">
        <v>201</v>
      </c>
      <c r="H60" t="inlineStr">
        <is>
          <t>LEF_201_202</t>
        </is>
      </c>
      <c r="I60" s="202" t="inlineStr">
        <is>
          <t>L3OUT_Public-Steering_VRF</t>
        </is>
      </c>
      <c r="J60" s="202" t="inlineStr">
        <is>
          <t>PRODUCTION_TN</t>
        </is>
      </c>
    </row>
    <row r="61">
      <c r="A61" t="inlineStr">
        <is>
          <t>0.0.0.0/0</t>
        </is>
      </c>
      <c r="D61" t="inlineStr">
        <is>
          <t>10.76.11.78</t>
        </is>
      </c>
      <c r="F61" t="n">
        <v>2</v>
      </c>
      <c r="G61" t="n">
        <v>202</v>
      </c>
      <c r="H61" t="inlineStr">
        <is>
          <t>LEF_201_202</t>
        </is>
      </c>
      <c r="I61" s="202" t="inlineStr">
        <is>
          <t>L3OUT_Public-Steering_VRF</t>
        </is>
      </c>
      <c r="J61" s="202" t="inlineStr">
        <is>
          <t>PRODUCTION_TN</t>
        </is>
      </c>
    </row>
    <row r="62">
      <c r="A62" t="inlineStr">
        <is>
          <t>0.0.0.0/0</t>
        </is>
      </c>
      <c r="D62" t="inlineStr">
        <is>
          <t>10.76.11.110</t>
        </is>
      </c>
      <c r="F62" t="n">
        <v>1</v>
      </c>
      <c r="G62" t="n">
        <v>101</v>
      </c>
      <c r="H62" t="inlineStr">
        <is>
          <t>LEF_101_102</t>
        </is>
      </c>
      <c r="I62" s="202" t="inlineStr">
        <is>
          <t>L3OUT_Public-Referentiel_VRF</t>
        </is>
      </c>
      <c r="J62" s="202" t="inlineStr">
        <is>
          <t>PRODUCTION_TN</t>
        </is>
      </c>
    </row>
    <row r="63">
      <c r="A63" t="inlineStr">
        <is>
          <t>0.0.0.0/0</t>
        </is>
      </c>
      <c r="D63" t="inlineStr">
        <is>
          <t>10.76.11.110</t>
        </is>
      </c>
      <c r="F63" t="n">
        <v>1</v>
      </c>
      <c r="G63" t="n">
        <v>102</v>
      </c>
      <c r="H63" t="inlineStr">
        <is>
          <t>LEF_101_102</t>
        </is>
      </c>
      <c r="I63" s="202" t="inlineStr">
        <is>
          <t>L3OUT_Public-Referentiel_VRF</t>
        </is>
      </c>
      <c r="J63" s="202" t="inlineStr">
        <is>
          <t>PRODUCTION_TN</t>
        </is>
      </c>
    </row>
    <row r="64">
      <c r="A64" t="inlineStr">
        <is>
          <t>0.0.0.0/0</t>
        </is>
      </c>
      <c r="D64" t="inlineStr">
        <is>
          <t>10.76.11.110</t>
        </is>
      </c>
      <c r="F64" t="n">
        <v>2</v>
      </c>
      <c r="G64" t="n">
        <v>201</v>
      </c>
      <c r="H64" t="inlineStr">
        <is>
          <t>LEF_201_202</t>
        </is>
      </c>
      <c r="I64" s="202" t="inlineStr">
        <is>
          <t>L3OUT_Public-Referentiel_VRF</t>
        </is>
      </c>
      <c r="J64" s="202" t="inlineStr">
        <is>
          <t>PRODUCTION_TN</t>
        </is>
      </c>
    </row>
    <row r="65">
      <c r="A65" t="inlineStr">
        <is>
          <t>0.0.0.0/0</t>
        </is>
      </c>
      <c r="D65" t="inlineStr">
        <is>
          <t>10.76.11.110</t>
        </is>
      </c>
      <c r="F65" t="n">
        <v>2</v>
      </c>
      <c r="G65" t="n">
        <v>202</v>
      </c>
      <c r="H65" t="inlineStr">
        <is>
          <t>LEF_201_202</t>
        </is>
      </c>
      <c r="I65" s="202" t="inlineStr">
        <is>
          <t>L3OUT_Public-Referentiel_VRF</t>
        </is>
      </c>
      <c r="J65" s="202" t="inlineStr">
        <is>
          <t>PRODUCTION_TN</t>
        </is>
      </c>
    </row>
    <row r="66">
      <c r="A66" t="inlineStr">
        <is>
          <t>0.0.0.0/0</t>
        </is>
      </c>
      <c r="D66" t="inlineStr">
        <is>
          <t>10.76.11.126</t>
        </is>
      </c>
      <c r="F66" t="n">
        <v>1</v>
      </c>
      <c r="G66" t="n">
        <v>101</v>
      </c>
      <c r="H66" t="inlineStr">
        <is>
          <t>LEF_101_102</t>
        </is>
      </c>
      <c r="I66" s="202" t="inlineStr">
        <is>
          <t>L3OUT_Public-Support_VRF</t>
        </is>
      </c>
      <c r="J66" s="202" t="inlineStr">
        <is>
          <t>PRODUCTION_TN</t>
        </is>
      </c>
    </row>
    <row r="67">
      <c r="A67" t="inlineStr">
        <is>
          <t>0.0.0.0/0</t>
        </is>
      </c>
      <c r="D67" t="inlineStr">
        <is>
          <t>10.76.11.126</t>
        </is>
      </c>
      <c r="F67" t="n">
        <v>1</v>
      </c>
      <c r="G67" t="n">
        <v>102</v>
      </c>
      <c r="H67" t="inlineStr">
        <is>
          <t>LEF_101_102</t>
        </is>
      </c>
      <c r="I67" s="202" t="inlineStr">
        <is>
          <t>L3OUT_Public-Support_VRF</t>
        </is>
      </c>
      <c r="J67" s="202" t="inlineStr">
        <is>
          <t>PRODUCTION_TN</t>
        </is>
      </c>
    </row>
    <row r="68">
      <c r="A68" t="inlineStr">
        <is>
          <t>0.0.0.0/0</t>
        </is>
      </c>
      <c r="D68" t="inlineStr">
        <is>
          <t>10.76.11.126</t>
        </is>
      </c>
      <c r="F68" t="n">
        <v>2</v>
      </c>
      <c r="G68" t="n">
        <v>201</v>
      </c>
      <c r="H68" t="inlineStr">
        <is>
          <t>LEF_201_202</t>
        </is>
      </c>
      <c r="I68" s="202" t="inlineStr">
        <is>
          <t>L3OUT_Public-Support_VRF</t>
        </is>
      </c>
      <c r="J68" s="202" t="inlineStr">
        <is>
          <t>PRODUCTION_TN</t>
        </is>
      </c>
    </row>
    <row r="69">
      <c r="A69" t="inlineStr">
        <is>
          <t>0.0.0.0/0</t>
        </is>
      </c>
      <c r="D69" t="inlineStr">
        <is>
          <t>10.76.11.126</t>
        </is>
      </c>
      <c r="F69" t="n">
        <v>2</v>
      </c>
      <c r="G69" t="n">
        <v>202</v>
      </c>
      <c r="H69" t="inlineStr">
        <is>
          <t>LEF_201_202</t>
        </is>
      </c>
      <c r="I69" s="202" t="inlineStr">
        <is>
          <t>L3OUT_Public-Support_VRF</t>
        </is>
      </c>
      <c r="J69" s="202" t="inlineStr">
        <is>
          <t>PRODUCTION_TN</t>
        </is>
      </c>
    </row>
    <row r="70">
      <c r="A70" t="inlineStr">
        <is>
          <t>0.0.0.0/0</t>
        </is>
      </c>
      <c r="D70" t="inlineStr">
        <is>
          <t>172.17.5.206</t>
        </is>
      </c>
      <c r="F70" t="n">
        <v>1</v>
      </c>
      <c r="G70" t="n">
        <v>101</v>
      </c>
      <c r="H70" t="inlineStr">
        <is>
          <t>LEF_101_102</t>
        </is>
      </c>
      <c r="I70" s="202" t="inlineStr">
        <is>
          <t>L3OUT_TOIP_VRF</t>
        </is>
      </c>
      <c r="J70" s="202" t="inlineStr">
        <is>
          <t>PRODUCTION_TN</t>
        </is>
      </c>
    </row>
    <row r="71">
      <c r="A71" t="inlineStr">
        <is>
          <t>0.0.0.0/0</t>
        </is>
      </c>
      <c r="D71" t="inlineStr">
        <is>
          <t>172.17.5.206</t>
        </is>
      </c>
      <c r="F71" t="n">
        <v>1</v>
      </c>
      <c r="G71" t="n">
        <v>102</v>
      </c>
      <c r="H71" t="inlineStr">
        <is>
          <t>LEF_101_102</t>
        </is>
      </c>
      <c r="I71" s="202" t="inlineStr">
        <is>
          <t>L3OUT_TOIP_VRF</t>
        </is>
      </c>
      <c r="J71" s="202" t="inlineStr">
        <is>
          <t>PRODUCTION_TN</t>
        </is>
      </c>
    </row>
    <row r="72">
      <c r="A72" t="inlineStr">
        <is>
          <t>0.0.0.0/0</t>
        </is>
      </c>
      <c r="D72" t="inlineStr">
        <is>
          <t>172.17.5.206</t>
        </is>
      </c>
      <c r="F72" t="n">
        <v>2</v>
      </c>
      <c r="G72" t="n">
        <v>201</v>
      </c>
      <c r="H72" t="inlineStr">
        <is>
          <t>LEF_201_202</t>
        </is>
      </c>
      <c r="I72" s="202" t="inlineStr">
        <is>
          <t>L3OUT_TOIP_VRF</t>
        </is>
      </c>
      <c r="J72" s="202" t="inlineStr">
        <is>
          <t>PRODUCTION_TN</t>
        </is>
      </c>
    </row>
    <row r="73">
      <c r="A73" t="inlineStr">
        <is>
          <t>0.0.0.0/0</t>
        </is>
      </c>
      <c r="D73" t="inlineStr">
        <is>
          <t>172.17.5.206</t>
        </is>
      </c>
      <c r="F73" t="n">
        <v>2</v>
      </c>
      <c r="G73" t="n">
        <v>202</v>
      </c>
      <c r="H73" t="inlineStr">
        <is>
          <t>LEF_201_202</t>
        </is>
      </c>
      <c r="I73" s="202" t="inlineStr">
        <is>
          <t>L3OUT_TOIP_VRF</t>
        </is>
      </c>
      <c r="J73" s="202" t="inlineStr">
        <is>
          <t>PRODUCTION_TN</t>
        </is>
      </c>
    </row>
    <row r="74">
      <c r="A74" t="inlineStr">
        <is>
          <t>0.0.0.0/0</t>
        </is>
      </c>
      <c r="D74" t="inlineStr">
        <is>
          <t>10.76.11.237</t>
        </is>
      </c>
      <c r="F74" t="n">
        <v>1</v>
      </c>
      <c r="G74" t="n">
        <v>101</v>
      </c>
      <c r="H74" t="inlineStr">
        <is>
          <t>LEF_101_102</t>
        </is>
      </c>
      <c r="I74" s="202" t="inlineStr">
        <is>
          <t>L3OUT_Users_VRF</t>
        </is>
      </c>
      <c r="J74" s="202" t="inlineStr">
        <is>
          <t>PRODUCTION_TN</t>
        </is>
      </c>
    </row>
    <row r="75">
      <c r="A75" t="inlineStr">
        <is>
          <t>0.0.0.0/0</t>
        </is>
      </c>
      <c r="D75" t="inlineStr">
        <is>
          <t>10.76.11.237</t>
        </is>
      </c>
      <c r="F75" t="n">
        <v>1</v>
      </c>
      <c r="G75" t="n">
        <v>102</v>
      </c>
      <c r="H75" t="inlineStr">
        <is>
          <t>LEF_101_102</t>
        </is>
      </c>
      <c r="I75" s="202" t="inlineStr">
        <is>
          <t>L3OUT_Users_VRF</t>
        </is>
      </c>
      <c r="J75" s="202" t="inlineStr">
        <is>
          <t>PRODUCTION_TN</t>
        </is>
      </c>
    </row>
    <row r="76">
      <c r="A76" t="inlineStr">
        <is>
          <t>0.0.0.0/0</t>
        </is>
      </c>
      <c r="D76" t="inlineStr">
        <is>
          <t>10.76.11.237</t>
        </is>
      </c>
      <c r="F76" t="n">
        <v>2</v>
      </c>
      <c r="G76" t="n">
        <v>201</v>
      </c>
      <c r="H76" t="inlineStr">
        <is>
          <t>LEF_201_202</t>
        </is>
      </c>
      <c r="I76" s="202" t="inlineStr">
        <is>
          <t>L3OUT_Users_VRF</t>
        </is>
      </c>
      <c r="J76" s="202" t="inlineStr">
        <is>
          <t>PRODUCTION_TN</t>
        </is>
      </c>
    </row>
    <row r="77">
      <c r="A77" t="inlineStr">
        <is>
          <t>0.0.0.0/0</t>
        </is>
      </c>
      <c r="D77" t="inlineStr">
        <is>
          <t>10.76.11.237</t>
        </is>
      </c>
      <c r="F77" t="n">
        <v>2</v>
      </c>
      <c r="G77" t="n">
        <v>202</v>
      </c>
      <c r="H77" t="inlineStr">
        <is>
          <t>LEF_201_202</t>
        </is>
      </c>
      <c r="I77" s="202" t="inlineStr">
        <is>
          <t>L3OUT_Users_VRF</t>
        </is>
      </c>
      <c r="J77" s="202" t="inlineStr">
        <is>
          <t>PRODUCTION_TN</t>
        </is>
      </c>
    </row>
  </sheetData>
  <dataValidations count="6">
    <dataValidation allowBlank="0" showErrorMessage="1" showInputMessage="1" sqref="B2:B77" type="list">
      <formula1>"bfd"</formula1>
    </dataValidation>
    <dataValidation allowBlank="0" prompt="Static route admin distance_x000a__x000a_The template default to 1 if no value is specified" showErrorMessage="1" showInputMessage="1" sqref="C2:C77" type="whole">
      <formula1>1</formula1>
      <formula2>255</formula2>
    </dataValidation>
    <dataValidation allowBlank="0" prompt="Static route next hop ip address" showErrorMessage="1" showInputMessage="1" sqref="D2:D77"/>
    <dataValidation allowBlank="0" prompt="Next Hop preference" showErrorMessage="1" showInputMessage="1" sqref="E2:E77" type="whole">
      <formula1>1</formula1>
      <formula2>255</formula2>
    </dataValidation>
    <dataValidation allowBlank="0" prompt="Node PoD Id" showErrorMessage="1" showInputMessage="1" sqref="F2:F77" type="whole">
      <formula1>1</formula1>
      <formula2>10</formula2>
    </dataValidation>
    <dataValidation allowBlank="0" prompt="Switch Node Id" showErrorMessage="1" showInputMessage="1" sqref="G2:G77" type="whole">
      <formula1>101</formula1>
      <formula2>4000</formula2>
    </dataValidation>
  </dataValidations>
  <pageMargins bottom="0.75" footer="0.3" header="0.3" left="0.7" right="0.7" top="0.75"/>
  <tableParts count="1">
    <tablePart r:id="rId1"/>
  </tableParts>
</worksheet>
</file>

<file path=xl/worksheets/sheet83.xml><?xml version="1.0" encoding="utf-8"?>
<worksheet xmlns:r="http://schemas.openxmlformats.org/officeDocument/2006/relationships" xmlns="http://schemas.openxmlformats.org/spreadsheetml/2006/main">
  <sheetPr>
    <tabColor rgb="FF92D050"/>
    <outlinePr summaryBelow="1" summaryRight="1"/>
    <pageSetUpPr/>
  </sheetPr>
  <dimension ref="A1:V49"/>
  <sheetViews>
    <sheetView workbookViewId="0" zoomScale="70" zoomScaleNormal="70">
      <selection activeCell="A2" sqref="A2"/>
    </sheetView>
  </sheetViews>
  <sheetFormatPr baseColWidth="8" defaultColWidth="8.85546875" defaultRowHeight="15"/>
  <cols>
    <col customWidth="1" max="1" min="1" style="259" width="23"/>
    <col bestFit="1" customWidth="1" max="2" min="2" style="259" width="26.140625"/>
    <col customWidth="1" max="3" min="3" style="259" width="26.5703125"/>
    <col customWidth="1" max="4" min="4" style="259" width="19"/>
    <col customWidth="1" max="5" min="5" style="259" width="19.140625"/>
    <col customWidth="1" max="6" min="6" style="259" width="13.85546875"/>
    <col customWidth="1" max="7" min="7" style="259" width="21.42578125"/>
    <col bestFit="1" customWidth="1" max="8" min="8" style="259" width="14.85546875"/>
    <col bestFit="1" customWidth="1" max="9" min="9" style="259" width="13.7109375"/>
    <col customWidth="1" max="11" min="10" style="259" width="15.7109375"/>
    <col bestFit="1" customWidth="1" max="12" min="12" style="259" width="29.85546875"/>
    <col customWidth="1" max="13" min="13" style="259" width="12"/>
    <col customWidth="1" max="14" min="14" style="259" width="20.5703125"/>
    <col customWidth="1" max="15" min="15" style="259" width="23.28515625"/>
    <col customWidth="1" max="16" min="16" style="259" width="17.5703125"/>
    <col customWidth="1" max="17" min="17" style="259" width="27.28515625"/>
    <col customWidth="1" max="18" min="18" style="259" width="17.7109375"/>
    <col customWidth="1" max="20" min="19" style="259" width="25.42578125"/>
    <col customWidth="1" max="21" min="21" style="259" width="11.42578125"/>
  </cols>
  <sheetData>
    <row r="1">
      <c r="A1" t="inlineStr">
        <is>
          <t>name</t>
        </is>
      </c>
      <c r="B1" t="inlineStr">
        <is>
          <t>l3out_node_profile</t>
        </is>
      </c>
      <c r="C1" t="inlineStr">
        <is>
          <t>l3out</t>
        </is>
      </c>
      <c r="D1" t="inlineStr">
        <is>
          <t>tenant</t>
        </is>
      </c>
      <c r="E1" t="inlineStr">
        <is>
          <t>interface_type</t>
        </is>
      </c>
      <c r="F1" t="inlineStr">
        <is>
          <t>path_type</t>
        </is>
      </c>
      <c r="G1" t="inlineStr">
        <is>
          <t>vlan_encap_id</t>
        </is>
      </c>
      <c r="H1" t="inlineStr">
        <is>
          <t>trunk_mode</t>
        </is>
      </c>
      <c r="I1" t="inlineStr">
        <is>
          <t>left_node_id</t>
        </is>
      </c>
      <c r="J1" t="inlineStr">
        <is>
          <t>right_node_id</t>
        </is>
      </c>
      <c r="K1" t="inlineStr">
        <is>
          <t>pod_id</t>
        </is>
      </c>
      <c r="L1" t="inlineStr">
        <is>
          <t>int_pol_group</t>
        </is>
      </c>
      <c r="M1" t="inlineStr">
        <is>
          <t>port_id</t>
        </is>
      </c>
      <c r="N1" t="inlineStr">
        <is>
          <t>ip_addr_side_a</t>
        </is>
      </c>
      <c r="O1" t="inlineStr">
        <is>
          <t>ip_addr_side_b</t>
        </is>
      </c>
      <c r="P1" t="inlineStr">
        <is>
          <t>secondary_ip</t>
        </is>
      </c>
      <c r="Q1" t="inlineStr">
        <is>
          <t>ospf_interface_policy</t>
        </is>
      </c>
      <c r="R1" t="inlineStr">
        <is>
          <t>mtu</t>
        </is>
      </c>
      <c r="S1" t="inlineStr">
        <is>
          <t>autostate</t>
        </is>
      </c>
      <c r="T1" t="inlineStr">
        <is>
          <t>use_bfd</t>
        </is>
      </c>
      <c r="U1" t="inlineStr">
        <is>
          <t>status</t>
        </is>
      </c>
      <c r="V1" s="171" t="n"/>
    </row>
    <row r="2">
      <c r="A2" t="inlineStr">
        <is>
          <t>LIP_VLAN_4</t>
        </is>
      </c>
      <c r="B2" t="inlineStr">
        <is>
          <t>LEF_1001_1002</t>
        </is>
      </c>
      <c r="C2" s="229" t="inlineStr">
        <is>
          <t>L3OUT_OVERLAY-1_VRF</t>
        </is>
      </c>
      <c r="D2" s="229" t="inlineStr">
        <is>
          <t>infra</t>
        </is>
      </c>
      <c r="E2" t="inlineStr">
        <is>
          <t>routed_sub</t>
        </is>
      </c>
      <c r="F2" t="inlineStr">
        <is>
          <t>Access</t>
        </is>
      </c>
      <c r="G2" t="n">
        <v>4</v>
      </c>
      <c r="H2" t="inlineStr">
        <is>
          <t>regular</t>
        </is>
      </c>
      <c r="I2" t="n">
        <v>1001</v>
      </c>
      <c r="K2" t="n">
        <v>1</v>
      </c>
      <c r="L2" s="59" t="n"/>
      <c r="M2" s="100" t="inlineStr">
        <is>
          <t>1/61</t>
        </is>
      </c>
      <c r="N2" s="100" t="inlineStr">
        <is>
          <t>172.17.30.1/31</t>
        </is>
      </c>
      <c r="O2" s="100" t="n"/>
      <c r="Q2" t="inlineStr">
        <is>
          <t>OSPF_P2P</t>
        </is>
      </c>
      <c r="R2" t="inlineStr">
        <is>
          <t>inherit</t>
        </is>
      </c>
      <c r="S2" t="inlineStr">
        <is>
          <t>disabled</t>
        </is>
      </c>
    </row>
    <row r="3">
      <c r="A3" t="inlineStr">
        <is>
          <t>LIP_VLAN_4</t>
        </is>
      </c>
      <c r="B3" t="inlineStr">
        <is>
          <t>LEF_1001_1002</t>
        </is>
      </c>
      <c r="C3" s="229" t="inlineStr">
        <is>
          <t>L3OUT_OVERLAY-1_VRF</t>
        </is>
      </c>
      <c r="D3" s="229" t="inlineStr">
        <is>
          <t>infra</t>
        </is>
      </c>
      <c r="E3" t="inlineStr">
        <is>
          <t>routed_sub</t>
        </is>
      </c>
      <c r="F3" t="inlineStr">
        <is>
          <t>Access</t>
        </is>
      </c>
      <c r="G3" t="n">
        <v>4</v>
      </c>
      <c r="H3" t="inlineStr">
        <is>
          <t>regular</t>
        </is>
      </c>
      <c r="I3" t="n">
        <v>1001</v>
      </c>
      <c r="K3" t="n">
        <v>1</v>
      </c>
      <c r="L3" s="246" t="n"/>
      <c r="M3" s="247" t="inlineStr">
        <is>
          <t>1/63</t>
        </is>
      </c>
      <c r="N3" s="100" t="inlineStr">
        <is>
          <t>172.17.30.3/31</t>
        </is>
      </c>
      <c r="O3" s="100" t="n"/>
      <c r="Q3" t="inlineStr">
        <is>
          <t>OSPF_P2P</t>
        </is>
      </c>
      <c r="R3" t="inlineStr">
        <is>
          <t>inherit</t>
        </is>
      </c>
      <c r="S3" t="inlineStr">
        <is>
          <t>disabled</t>
        </is>
      </c>
    </row>
    <row r="4">
      <c r="A4" t="inlineStr">
        <is>
          <t>LIP_VLAN_4</t>
        </is>
      </c>
      <c r="B4" t="inlineStr">
        <is>
          <t>LEF_1001_1002</t>
        </is>
      </c>
      <c r="C4" s="229" t="inlineStr">
        <is>
          <t>L3OUT_OVERLAY-1_VRF</t>
        </is>
      </c>
      <c r="D4" s="229" t="inlineStr">
        <is>
          <t>infra</t>
        </is>
      </c>
      <c r="E4" t="inlineStr">
        <is>
          <t>routed_sub</t>
        </is>
      </c>
      <c r="F4" t="inlineStr">
        <is>
          <t>Access</t>
        </is>
      </c>
      <c r="G4" t="n">
        <v>4</v>
      </c>
      <c r="H4" t="inlineStr">
        <is>
          <t>regular</t>
        </is>
      </c>
      <c r="I4" t="n">
        <v>1002</v>
      </c>
      <c r="K4" t="n">
        <v>1</v>
      </c>
      <c r="L4" s="246" t="n"/>
      <c r="M4" s="247" t="inlineStr">
        <is>
          <t>1/61</t>
        </is>
      </c>
      <c r="N4" s="100" t="inlineStr">
        <is>
          <t>172.17.30.5/31</t>
        </is>
      </c>
      <c r="O4" s="100" t="n"/>
      <c r="Q4" t="inlineStr">
        <is>
          <t>OSPF_P2P</t>
        </is>
      </c>
      <c r="R4" t="inlineStr">
        <is>
          <t>inherit</t>
        </is>
      </c>
      <c r="S4" t="inlineStr">
        <is>
          <t>disabled</t>
        </is>
      </c>
    </row>
    <row r="5">
      <c r="A5" t="inlineStr">
        <is>
          <t>LIP_VLAN_4</t>
        </is>
      </c>
      <c r="B5" t="inlineStr">
        <is>
          <t>LEF_1001_1002</t>
        </is>
      </c>
      <c r="C5" s="229" t="inlineStr">
        <is>
          <t>L3OUT_OVERLAY-1_VRF</t>
        </is>
      </c>
      <c r="D5" s="229" t="inlineStr">
        <is>
          <t>infra</t>
        </is>
      </c>
      <c r="E5" t="inlineStr">
        <is>
          <t>routed_sub</t>
        </is>
      </c>
      <c r="F5" t="inlineStr">
        <is>
          <t>Access</t>
        </is>
      </c>
      <c r="G5" t="n">
        <v>4</v>
      </c>
      <c r="H5" t="inlineStr">
        <is>
          <t>regular</t>
        </is>
      </c>
      <c r="I5" t="n">
        <v>1002</v>
      </c>
      <c r="K5" t="n">
        <v>1</v>
      </c>
      <c r="L5" s="246" t="n"/>
      <c r="M5" s="247" t="inlineStr">
        <is>
          <t>1/63</t>
        </is>
      </c>
      <c r="N5" s="100" t="inlineStr">
        <is>
          <t>172.17.30.7/31</t>
        </is>
      </c>
      <c r="O5" s="100" t="n"/>
      <c r="Q5" t="inlineStr">
        <is>
          <t>OSPF_P2P</t>
        </is>
      </c>
      <c r="R5" t="inlineStr">
        <is>
          <t>inherit</t>
        </is>
      </c>
      <c r="S5" t="inlineStr">
        <is>
          <t>disabled</t>
        </is>
      </c>
    </row>
    <row r="6">
      <c r="A6" t="inlineStr">
        <is>
          <t>LIP_VLAN_4</t>
        </is>
      </c>
      <c r="B6" t="inlineStr">
        <is>
          <t>LEF_2001_2002</t>
        </is>
      </c>
      <c r="C6" s="229" t="inlineStr">
        <is>
          <t>L3OUT_OVERLAY-1_VRF</t>
        </is>
      </c>
      <c r="D6" s="229" t="inlineStr">
        <is>
          <t>infra</t>
        </is>
      </c>
      <c r="E6" t="inlineStr">
        <is>
          <t>routed_sub</t>
        </is>
      </c>
      <c r="F6" t="inlineStr">
        <is>
          <t>Access</t>
        </is>
      </c>
      <c r="G6" t="n">
        <v>4</v>
      </c>
      <c r="H6" t="inlineStr">
        <is>
          <t>regular</t>
        </is>
      </c>
      <c r="I6" t="n">
        <v>2001</v>
      </c>
      <c r="K6" t="n">
        <v>2</v>
      </c>
      <c r="L6" s="246" t="n"/>
      <c r="M6" s="247" t="inlineStr">
        <is>
          <t>1/61</t>
        </is>
      </c>
      <c r="N6" s="100" t="inlineStr">
        <is>
          <t>172.17.30.9/31</t>
        </is>
      </c>
      <c r="O6" s="100" t="n"/>
      <c r="Q6" t="inlineStr">
        <is>
          <t>OSPF_P2P</t>
        </is>
      </c>
      <c r="R6" t="inlineStr">
        <is>
          <t>inherit</t>
        </is>
      </c>
      <c r="S6" t="inlineStr">
        <is>
          <t>disabled</t>
        </is>
      </c>
    </row>
    <row r="7">
      <c r="A7" t="inlineStr">
        <is>
          <t>LIP_VLAN_4</t>
        </is>
      </c>
      <c r="B7" t="inlineStr">
        <is>
          <t>LEF_2001_2002</t>
        </is>
      </c>
      <c r="C7" s="229" t="inlineStr">
        <is>
          <t>L3OUT_OVERLAY-1_VRF</t>
        </is>
      </c>
      <c r="D7" s="229" t="inlineStr">
        <is>
          <t>infra</t>
        </is>
      </c>
      <c r="E7" t="inlineStr">
        <is>
          <t>routed_sub</t>
        </is>
      </c>
      <c r="F7" t="inlineStr">
        <is>
          <t>Access</t>
        </is>
      </c>
      <c r="G7" t="n">
        <v>4</v>
      </c>
      <c r="H7" t="inlineStr">
        <is>
          <t>regular</t>
        </is>
      </c>
      <c r="I7" t="n">
        <v>2001</v>
      </c>
      <c r="K7" t="n">
        <v>2</v>
      </c>
      <c r="L7" s="246" t="n"/>
      <c r="M7" s="247" t="inlineStr">
        <is>
          <t>1/63</t>
        </is>
      </c>
      <c r="N7" s="100" t="inlineStr">
        <is>
          <t>172.17.30.11/31</t>
        </is>
      </c>
      <c r="O7" s="100" t="n"/>
      <c r="Q7" t="inlineStr">
        <is>
          <t>OSPF_P2P</t>
        </is>
      </c>
      <c r="R7" t="inlineStr">
        <is>
          <t>inherit</t>
        </is>
      </c>
      <c r="S7" t="inlineStr">
        <is>
          <t>disabled</t>
        </is>
      </c>
    </row>
    <row r="8">
      <c r="A8" t="inlineStr">
        <is>
          <t>LIP_VLAN_4</t>
        </is>
      </c>
      <c r="B8" t="inlineStr">
        <is>
          <t>LEF_2001_2002</t>
        </is>
      </c>
      <c r="C8" s="229" t="inlineStr">
        <is>
          <t>L3OUT_OVERLAY-1_VRF</t>
        </is>
      </c>
      <c r="D8" s="229" t="inlineStr">
        <is>
          <t>infra</t>
        </is>
      </c>
      <c r="E8" t="inlineStr">
        <is>
          <t>routed_sub</t>
        </is>
      </c>
      <c r="F8" t="inlineStr">
        <is>
          <t>Access</t>
        </is>
      </c>
      <c r="G8" t="n">
        <v>4</v>
      </c>
      <c r="H8" t="inlineStr">
        <is>
          <t>regular</t>
        </is>
      </c>
      <c r="I8" t="n">
        <v>2002</v>
      </c>
      <c r="K8" t="n">
        <v>2</v>
      </c>
      <c r="L8" s="246" t="n"/>
      <c r="M8" s="247" t="inlineStr">
        <is>
          <t>1/61</t>
        </is>
      </c>
      <c r="N8" s="100" t="inlineStr">
        <is>
          <t>172.17.30.13/31</t>
        </is>
      </c>
      <c r="O8" s="100" t="n"/>
      <c r="Q8" t="inlineStr">
        <is>
          <t>OSPF_P2P</t>
        </is>
      </c>
      <c r="R8" t="inlineStr">
        <is>
          <t>inherit</t>
        </is>
      </c>
      <c r="S8" t="inlineStr">
        <is>
          <t>disabled</t>
        </is>
      </c>
    </row>
    <row r="9">
      <c r="A9" t="inlineStr">
        <is>
          <t>LIP_VLAN_4</t>
        </is>
      </c>
      <c r="B9" t="inlineStr">
        <is>
          <t>LEF_2001_2002</t>
        </is>
      </c>
      <c r="C9" s="229" t="inlineStr">
        <is>
          <t>L3OUT_OVERLAY-1_VRF</t>
        </is>
      </c>
      <c r="D9" s="229" t="inlineStr">
        <is>
          <t>infra</t>
        </is>
      </c>
      <c r="E9" t="inlineStr">
        <is>
          <t>routed_sub</t>
        </is>
      </c>
      <c r="F9" t="inlineStr">
        <is>
          <t>Access</t>
        </is>
      </c>
      <c r="G9" t="n">
        <v>4</v>
      </c>
      <c r="H9" t="inlineStr">
        <is>
          <t>regular</t>
        </is>
      </c>
      <c r="I9" t="n">
        <v>2002</v>
      </c>
      <c r="K9" t="n">
        <v>2</v>
      </c>
      <c r="L9" s="246" t="n"/>
      <c r="M9" s="247" t="inlineStr">
        <is>
          <t>1/63</t>
        </is>
      </c>
      <c r="N9" s="100" t="inlineStr">
        <is>
          <t>172.17.30.15/31</t>
        </is>
      </c>
      <c r="O9" s="100" t="n"/>
      <c r="Q9" t="inlineStr">
        <is>
          <t>OSPF_P2P</t>
        </is>
      </c>
      <c r="R9" t="inlineStr">
        <is>
          <t>inherit</t>
        </is>
      </c>
      <c r="S9" t="inlineStr">
        <is>
          <t>disabled</t>
        </is>
      </c>
    </row>
    <row r="10">
      <c r="A10" t="inlineStr">
        <is>
          <t>LIP_VLAN_949</t>
        </is>
      </c>
      <c r="B10" t="inlineStr">
        <is>
          <t>LEF_101_102</t>
        </is>
      </c>
      <c r="C10" s="229" t="inlineStr">
        <is>
          <t>L3OUT_Administration_VRF</t>
        </is>
      </c>
      <c r="D10" s="229" t="inlineStr">
        <is>
          <t>PRODUCTION_TN</t>
        </is>
      </c>
      <c r="E10" t="inlineStr">
        <is>
          <t>svi</t>
        </is>
      </c>
      <c r="F10" t="inlineStr">
        <is>
          <t>vPC</t>
        </is>
      </c>
      <c r="G10" t="n">
        <v>949</v>
      </c>
      <c r="H10" t="inlineStr">
        <is>
          <t>regular</t>
        </is>
      </c>
      <c r="I10" t="n">
        <v>101</v>
      </c>
      <c r="J10" t="n">
        <v>102</v>
      </c>
      <c r="K10" t="n">
        <v>1</v>
      </c>
      <c r="L10" s="246" t="inlineStr">
        <is>
          <t>ASA_MAR1_PROD_TN_VPC_IPG</t>
        </is>
      </c>
      <c r="M10" s="247" t="n"/>
      <c r="N10" s="100" t="inlineStr">
        <is>
          <t>10.76.65.226/28</t>
        </is>
      </c>
      <c r="O10" s="100" t="inlineStr">
        <is>
          <t>10.76.65.227/28</t>
        </is>
      </c>
      <c r="P10" t="inlineStr">
        <is>
          <t>10.76.65.225/28</t>
        </is>
      </c>
      <c r="R10" t="inlineStr">
        <is>
          <t>inherit</t>
        </is>
      </c>
      <c r="S10" t="inlineStr">
        <is>
          <t>disabled</t>
        </is>
      </c>
    </row>
    <row r="11">
      <c r="A11" t="inlineStr">
        <is>
          <t>LIP_VLAN_949</t>
        </is>
      </c>
      <c r="B11" t="inlineStr">
        <is>
          <t>LEF_201_202</t>
        </is>
      </c>
      <c r="C11" s="229" t="inlineStr">
        <is>
          <t>L3OUT_Administration_VRF</t>
        </is>
      </c>
      <c r="D11" s="229" t="inlineStr">
        <is>
          <t>PRODUCTION_TN</t>
        </is>
      </c>
      <c r="E11" t="inlineStr">
        <is>
          <t>svi</t>
        </is>
      </c>
      <c r="F11" t="inlineStr">
        <is>
          <t>vPC</t>
        </is>
      </c>
      <c r="G11" t="n">
        <v>949</v>
      </c>
      <c r="H11" t="inlineStr">
        <is>
          <t>regular</t>
        </is>
      </c>
      <c r="I11" t="n">
        <v>201</v>
      </c>
      <c r="J11" t="n">
        <v>202</v>
      </c>
      <c r="K11" t="n">
        <v>2</v>
      </c>
      <c r="L11" s="246" t="inlineStr">
        <is>
          <t>ASA_CLI1_PROD_TN_VPC_IPG</t>
        </is>
      </c>
      <c r="M11" s="247" t="n"/>
      <c r="N11" s="100" t="inlineStr">
        <is>
          <t>10.76.65.228/28</t>
        </is>
      </c>
      <c r="O11" s="100" t="inlineStr">
        <is>
          <t>10.76.65.229/28</t>
        </is>
      </c>
      <c r="P11" t="inlineStr">
        <is>
          <t>10.76.65.225/28</t>
        </is>
      </c>
      <c r="R11" t="inlineStr">
        <is>
          <t>inherit</t>
        </is>
      </c>
      <c r="S11" t="inlineStr">
        <is>
          <t>disabled</t>
        </is>
      </c>
    </row>
    <row r="12">
      <c r="A12" t="inlineStr">
        <is>
          <t>LIP_VLAN_902</t>
        </is>
      </c>
      <c r="B12" t="inlineStr">
        <is>
          <t>LEF_101_102</t>
        </is>
      </c>
      <c r="C12" s="229" t="inlineStr">
        <is>
          <t>L3OUT_External_VRF</t>
        </is>
      </c>
      <c r="D12" s="229" t="inlineStr">
        <is>
          <t>PRODUCTION_TN</t>
        </is>
      </c>
      <c r="E12" t="inlineStr">
        <is>
          <t>svi</t>
        </is>
      </c>
      <c r="F12" t="inlineStr">
        <is>
          <t>vPC</t>
        </is>
      </c>
      <c r="G12" t="n">
        <v>902</v>
      </c>
      <c r="H12" t="inlineStr">
        <is>
          <t>regular</t>
        </is>
      </c>
      <c r="I12" t="n">
        <v>101</v>
      </c>
      <c r="J12" t="n">
        <v>102</v>
      </c>
      <c r="K12" t="n">
        <v>1</v>
      </c>
      <c r="L12" s="246" t="inlineStr">
        <is>
          <t>ASA_MAR1_PROD_TN_VPC_IPG</t>
        </is>
      </c>
      <c r="M12" s="247" t="n"/>
      <c r="N12" s="100" t="inlineStr">
        <is>
          <t>10.76.2.34/28</t>
        </is>
      </c>
      <c r="O12" s="100" t="inlineStr">
        <is>
          <t>10.76.2.35/28</t>
        </is>
      </c>
      <c r="P12" t="inlineStr">
        <is>
          <t>10.76.2.33/28</t>
        </is>
      </c>
      <c r="R12" t="inlineStr">
        <is>
          <t>inherit</t>
        </is>
      </c>
      <c r="S12" t="inlineStr">
        <is>
          <t>disabled</t>
        </is>
      </c>
    </row>
    <row r="13">
      <c r="A13" t="inlineStr">
        <is>
          <t>LIP_VLAN_902</t>
        </is>
      </c>
      <c r="B13" t="inlineStr">
        <is>
          <t>LEF_201_202</t>
        </is>
      </c>
      <c r="C13" s="229" t="inlineStr">
        <is>
          <t>L3OUT_External_VRF</t>
        </is>
      </c>
      <c r="D13" s="229" t="inlineStr">
        <is>
          <t>PRODUCTION_TN</t>
        </is>
      </c>
      <c r="E13" t="inlineStr">
        <is>
          <t>svi</t>
        </is>
      </c>
      <c r="F13" t="inlineStr">
        <is>
          <t>vPC</t>
        </is>
      </c>
      <c r="G13" t="n">
        <v>902</v>
      </c>
      <c r="H13" t="inlineStr">
        <is>
          <t>regular</t>
        </is>
      </c>
      <c r="I13" t="n">
        <v>201</v>
      </c>
      <c r="J13" t="n">
        <v>202</v>
      </c>
      <c r="K13" t="n">
        <v>2</v>
      </c>
      <c r="L13" s="246" t="inlineStr">
        <is>
          <t>ASA_CLI1_PROD_TN_VPC_IPG</t>
        </is>
      </c>
      <c r="M13" s="247" t="n"/>
      <c r="N13" s="100" t="inlineStr">
        <is>
          <t>10.76.2.36/28</t>
        </is>
      </c>
      <c r="O13" s="100" t="inlineStr">
        <is>
          <t>10.76.2.37/28</t>
        </is>
      </c>
      <c r="P13" t="inlineStr">
        <is>
          <t>10.76.2.33/28</t>
        </is>
      </c>
      <c r="R13" t="inlineStr">
        <is>
          <t>inherit</t>
        </is>
      </c>
      <c r="S13" t="inlineStr">
        <is>
          <t>disabled</t>
        </is>
      </c>
    </row>
    <row r="14">
      <c r="A14" t="inlineStr">
        <is>
          <t>LIP_VLAN_959</t>
        </is>
      </c>
      <c r="B14" t="inlineStr">
        <is>
          <t>LEF_101_102</t>
        </is>
      </c>
      <c r="C14" s="229" t="inlineStr">
        <is>
          <t>L3OUT_Interfaces-ADMIN_VRF</t>
        </is>
      </c>
      <c r="D14" s="229" t="inlineStr">
        <is>
          <t>PRODUCTION_TN</t>
        </is>
      </c>
      <c r="E14" t="inlineStr">
        <is>
          <t>svi</t>
        </is>
      </c>
      <c r="F14" t="inlineStr">
        <is>
          <t>vPC</t>
        </is>
      </c>
      <c r="G14" t="n">
        <v>959</v>
      </c>
      <c r="H14" t="inlineStr">
        <is>
          <t>regular</t>
        </is>
      </c>
      <c r="I14" t="n">
        <v>101</v>
      </c>
      <c r="J14" t="n">
        <v>102</v>
      </c>
      <c r="K14" t="n">
        <v>1</v>
      </c>
      <c r="L14" s="246" t="inlineStr">
        <is>
          <t>ASA_MAR1_PROD_TN_VPC_IPG</t>
        </is>
      </c>
      <c r="M14" s="247" t="n"/>
      <c r="N14" s="100" t="inlineStr">
        <is>
          <t>172.17.1.82/28</t>
        </is>
      </c>
      <c r="O14" s="100" t="inlineStr">
        <is>
          <t>172.17.1.83/28</t>
        </is>
      </c>
      <c r="P14" t="inlineStr">
        <is>
          <t>172.17.1.81/28</t>
        </is>
      </c>
      <c r="R14" t="inlineStr">
        <is>
          <t>inherit</t>
        </is>
      </c>
      <c r="S14" t="inlineStr">
        <is>
          <t>disabled</t>
        </is>
      </c>
    </row>
    <row r="15">
      <c r="A15" t="inlineStr">
        <is>
          <t>LIP_VLAN_959</t>
        </is>
      </c>
      <c r="B15" t="inlineStr">
        <is>
          <t>LEF_201_202</t>
        </is>
      </c>
      <c r="C15" s="229" t="inlineStr">
        <is>
          <t>L3OUT_Interfaces-ADMIN_VRF</t>
        </is>
      </c>
      <c r="D15" s="229" t="inlineStr">
        <is>
          <t>PRODUCTION_TN</t>
        </is>
      </c>
      <c r="E15" t="inlineStr">
        <is>
          <t>svi</t>
        </is>
      </c>
      <c r="F15" t="inlineStr">
        <is>
          <t>vPC</t>
        </is>
      </c>
      <c r="G15" t="n">
        <v>959</v>
      </c>
      <c r="H15" t="inlineStr">
        <is>
          <t>regular</t>
        </is>
      </c>
      <c r="I15" t="n">
        <v>201</v>
      </c>
      <c r="J15" t="n">
        <v>202</v>
      </c>
      <c r="K15" t="n">
        <v>2</v>
      </c>
      <c r="L15" s="246" t="inlineStr">
        <is>
          <t>ASA_CLI1_PROD_TN_VPC_IPG</t>
        </is>
      </c>
      <c r="M15" s="247" t="n"/>
      <c r="N15" s="100" t="inlineStr">
        <is>
          <t>172.17.1.87/28</t>
        </is>
      </c>
      <c r="O15" s="100" t="inlineStr">
        <is>
          <t>172.17.1.84/28</t>
        </is>
      </c>
      <c r="P15" t="inlineStr">
        <is>
          <t>172.17.1.81/28</t>
        </is>
      </c>
      <c r="R15" t="inlineStr">
        <is>
          <t>inherit</t>
        </is>
      </c>
      <c r="S15" t="inlineStr">
        <is>
          <t>disabled</t>
        </is>
      </c>
    </row>
    <row r="16">
      <c r="A16" t="inlineStr">
        <is>
          <t>LIP_VLAN_900</t>
        </is>
      </c>
      <c r="B16" t="inlineStr">
        <is>
          <t>LEF_101_102</t>
        </is>
      </c>
      <c r="C16" s="229" t="inlineStr">
        <is>
          <t>L3OUT_Internal_VRF</t>
        </is>
      </c>
      <c r="D16" s="229" t="inlineStr">
        <is>
          <t>PRODUCTION_TN</t>
        </is>
      </c>
      <c r="E16" t="inlineStr">
        <is>
          <t>svi</t>
        </is>
      </c>
      <c r="F16" t="inlineStr">
        <is>
          <t>vPC</t>
        </is>
      </c>
      <c r="G16" t="n">
        <v>900</v>
      </c>
      <c r="H16" t="inlineStr">
        <is>
          <t>regular</t>
        </is>
      </c>
      <c r="I16" t="n">
        <v>101</v>
      </c>
      <c r="J16" t="n">
        <v>102</v>
      </c>
      <c r="K16" t="n">
        <v>1</v>
      </c>
      <c r="L16" s="246" t="inlineStr">
        <is>
          <t>ASA_MAR1_PROD_TN_VPC_IPG</t>
        </is>
      </c>
      <c r="M16" s="247" t="n"/>
      <c r="N16" s="100" t="inlineStr">
        <is>
          <t>10.76.2.2/28</t>
        </is>
      </c>
      <c r="O16" s="100" t="inlineStr">
        <is>
          <t>10.76.2.3/28</t>
        </is>
      </c>
      <c r="P16" t="inlineStr">
        <is>
          <t>10.76.2.1/28</t>
        </is>
      </c>
      <c r="R16" t="inlineStr">
        <is>
          <t>inherit</t>
        </is>
      </c>
      <c r="S16" t="inlineStr">
        <is>
          <t>disabled</t>
        </is>
      </c>
    </row>
    <row r="17">
      <c r="A17" t="inlineStr">
        <is>
          <t>LIP_VLAN_900</t>
        </is>
      </c>
      <c r="B17" t="inlineStr">
        <is>
          <t>LEF_201_202</t>
        </is>
      </c>
      <c r="C17" s="229" t="inlineStr">
        <is>
          <t>L3OUT_Internal_VRF</t>
        </is>
      </c>
      <c r="D17" s="229" t="inlineStr">
        <is>
          <t>PRODUCTION_TN</t>
        </is>
      </c>
      <c r="E17" t="inlineStr">
        <is>
          <t>svi</t>
        </is>
      </c>
      <c r="F17" t="inlineStr">
        <is>
          <t>vPC</t>
        </is>
      </c>
      <c r="G17" t="n">
        <v>900</v>
      </c>
      <c r="H17" t="inlineStr">
        <is>
          <t>regular</t>
        </is>
      </c>
      <c r="I17" t="n">
        <v>201</v>
      </c>
      <c r="J17" t="n">
        <v>202</v>
      </c>
      <c r="K17" t="n">
        <v>2</v>
      </c>
      <c r="L17" s="246" t="inlineStr">
        <is>
          <t>ASA_CLI1_PROD_TN_VPC_IPG</t>
        </is>
      </c>
      <c r="M17" s="247" t="n"/>
      <c r="N17" s="100" t="inlineStr">
        <is>
          <t>10.76.2.4/28</t>
        </is>
      </c>
      <c r="O17" s="100" t="inlineStr">
        <is>
          <t>10.76.2.5/28</t>
        </is>
      </c>
      <c r="P17" t="inlineStr">
        <is>
          <t>10.76.2.1/28</t>
        </is>
      </c>
      <c r="R17" t="inlineStr">
        <is>
          <t>inherit</t>
        </is>
      </c>
      <c r="S17" t="inlineStr">
        <is>
          <t>disabled</t>
        </is>
      </c>
    </row>
    <row r="18">
      <c r="A18" t="inlineStr">
        <is>
          <t>LIP_VLAN_936</t>
        </is>
      </c>
      <c r="B18" t="inlineStr">
        <is>
          <t>LEF_101_102</t>
        </is>
      </c>
      <c r="C18" s="229" t="inlineStr">
        <is>
          <t>L3OUT_Infra_VRF</t>
        </is>
      </c>
      <c r="D18" s="229" t="inlineStr">
        <is>
          <t>PRODUCTION_TN</t>
        </is>
      </c>
      <c r="E18" t="inlineStr">
        <is>
          <t>svi</t>
        </is>
      </c>
      <c r="F18" t="inlineStr">
        <is>
          <t>vPC</t>
        </is>
      </c>
      <c r="G18" t="n">
        <v>936</v>
      </c>
      <c r="H18" t="inlineStr">
        <is>
          <t>regular</t>
        </is>
      </c>
      <c r="I18" t="n">
        <v>101</v>
      </c>
      <c r="J18" t="n">
        <v>102</v>
      </c>
      <c r="K18" t="n">
        <v>1</v>
      </c>
      <c r="L18" s="246" t="inlineStr">
        <is>
          <t>ASA_MAR1_PROD_TN_VPC_IPG</t>
        </is>
      </c>
      <c r="M18" s="247" t="n"/>
      <c r="N18" s="100" t="inlineStr">
        <is>
          <t>10.76.65.242/28</t>
        </is>
      </c>
      <c r="O18" s="100" t="inlineStr">
        <is>
          <t>10.76.65.243/28</t>
        </is>
      </c>
      <c r="P18" t="inlineStr">
        <is>
          <t>10.76.65.241/28</t>
        </is>
      </c>
      <c r="R18" t="inlineStr">
        <is>
          <t>inherit</t>
        </is>
      </c>
      <c r="S18" t="inlineStr">
        <is>
          <t>disabled</t>
        </is>
      </c>
    </row>
    <row r="19">
      <c r="A19" t="inlineStr">
        <is>
          <t>LIP_VLAN_936</t>
        </is>
      </c>
      <c r="B19" t="inlineStr">
        <is>
          <t>LEF_201_202</t>
        </is>
      </c>
      <c r="C19" s="229" t="inlineStr">
        <is>
          <t>L3OUT_Infra_VRF</t>
        </is>
      </c>
      <c r="D19" s="229" t="inlineStr">
        <is>
          <t>PRODUCTION_TN</t>
        </is>
      </c>
      <c r="E19" t="inlineStr">
        <is>
          <t>svi</t>
        </is>
      </c>
      <c r="F19" t="inlineStr">
        <is>
          <t>vPC</t>
        </is>
      </c>
      <c r="G19" t="n">
        <v>936</v>
      </c>
      <c r="H19" t="inlineStr">
        <is>
          <t>regular</t>
        </is>
      </c>
      <c r="I19" t="n">
        <v>201</v>
      </c>
      <c r="J19" t="n">
        <v>202</v>
      </c>
      <c r="K19" t="n">
        <v>2</v>
      </c>
      <c r="L19" s="246" t="inlineStr">
        <is>
          <t>ASA_CLI1_PROD_TN_VPC_IPG</t>
        </is>
      </c>
      <c r="M19" s="247" t="n"/>
      <c r="N19" s="100" t="inlineStr">
        <is>
          <t>10.76.65.244/28</t>
        </is>
      </c>
      <c r="O19" s="100" t="inlineStr">
        <is>
          <t>10.76.65.245/28</t>
        </is>
      </c>
      <c r="P19" t="inlineStr">
        <is>
          <t>10.76.65.241/28</t>
        </is>
      </c>
      <c r="R19" t="inlineStr">
        <is>
          <t>inherit</t>
        </is>
      </c>
      <c r="S19" t="inlineStr">
        <is>
          <t>disabled</t>
        </is>
      </c>
    </row>
    <row r="20">
      <c r="A20" t="inlineStr">
        <is>
          <t>LIP_VLAN_961</t>
        </is>
      </c>
      <c r="B20" t="inlineStr">
        <is>
          <t>LEF_101_102</t>
        </is>
      </c>
      <c r="C20" s="229" t="inlineStr">
        <is>
          <t>L3OUT_internal-Pioneer_VRF</t>
        </is>
      </c>
      <c r="D20" s="229" t="inlineStr">
        <is>
          <t>PRODUCTION_TN</t>
        </is>
      </c>
      <c r="E20" t="inlineStr">
        <is>
          <t>svi</t>
        </is>
      </c>
      <c r="F20" t="inlineStr">
        <is>
          <t>vPC</t>
        </is>
      </c>
      <c r="G20" t="n">
        <v>961</v>
      </c>
      <c r="H20" t="inlineStr">
        <is>
          <t>regular</t>
        </is>
      </c>
      <c r="I20" t="n">
        <v>101</v>
      </c>
      <c r="J20" t="n">
        <v>102</v>
      </c>
      <c r="K20" t="n">
        <v>1</v>
      </c>
      <c r="L20" s="246" t="inlineStr">
        <is>
          <t>ASA_MAR1_PROD_TN_VPC_IPG</t>
        </is>
      </c>
      <c r="M20" s="247" t="n"/>
      <c r="N20" s="100" t="inlineStr">
        <is>
          <t>172.17.20.114/28</t>
        </is>
      </c>
      <c r="O20" s="100" t="inlineStr">
        <is>
          <t>172.17.20.115/28</t>
        </is>
      </c>
      <c r="P20" t="inlineStr">
        <is>
          <t>172.17.20.113/28</t>
        </is>
      </c>
      <c r="R20" t="inlineStr">
        <is>
          <t>inherit</t>
        </is>
      </c>
      <c r="S20" t="inlineStr">
        <is>
          <t>disabled</t>
        </is>
      </c>
    </row>
    <row r="21">
      <c r="A21" t="inlineStr">
        <is>
          <t>LIP_VLAN_961</t>
        </is>
      </c>
      <c r="B21" t="inlineStr">
        <is>
          <t>LEF_201_202</t>
        </is>
      </c>
      <c r="C21" s="229" t="inlineStr">
        <is>
          <t>L3OUT_internal-Pioneer_VRF</t>
        </is>
      </c>
      <c r="D21" s="229" t="inlineStr">
        <is>
          <t>PRODUCTION_TN</t>
        </is>
      </c>
      <c r="E21" t="inlineStr">
        <is>
          <t>svi</t>
        </is>
      </c>
      <c r="F21" t="inlineStr">
        <is>
          <t>vPC</t>
        </is>
      </c>
      <c r="G21" t="n">
        <v>961</v>
      </c>
      <c r="H21" t="inlineStr">
        <is>
          <t>regular</t>
        </is>
      </c>
      <c r="I21" t="n">
        <v>201</v>
      </c>
      <c r="J21" t="n">
        <v>202</v>
      </c>
      <c r="K21" t="n">
        <v>2</v>
      </c>
      <c r="L21" s="246" t="inlineStr">
        <is>
          <t>ASA_CLI1_PROD_TN_VPC_IPG</t>
        </is>
      </c>
      <c r="M21" s="247" t="n"/>
      <c r="N21" s="100" t="inlineStr">
        <is>
          <t>172.17.20.116/28</t>
        </is>
      </c>
      <c r="O21" s="100" t="inlineStr">
        <is>
          <t>172.17.20.117/28</t>
        </is>
      </c>
      <c r="P21" t="inlineStr">
        <is>
          <t>172.17.20.113/28</t>
        </is>
      </c>
      <c r="R21" t="inlineStr">
        <is>
          <t>inherit</t>
        </is>
      </c>
      <c r="S21" t="inlineStr">
        <is>
          <t>disabled</t>
        </is>
      </c>
    </row>
    <row r="22">
      <c r="A22" t="inlineStr">
        <is>
          <t>LIP_VLAN_901</t>
        </is>
      </c>
      <c r="B22" t="inlineStr">
        <is>
          <t>LEF_101_102</t>
        </is>
      </c>
      <c r="C22" s="229" t="inlineStr">
        <is>
          <t>L3OUT_Internal-Constraint_VRF</t>
        </is>
      </c>
      <c r="D22" s="229" t="inlineStr">
        <is>
          <t>PRODUCTION_TN</t>
        </is>
      </c>
      <c r="E22" t="inlineStr">
        <is>
          <t>svi</t>
        </is>
      </c>
      <c r="F22" t="inlineStr">
        <is>
          <t>vPC</t>
        </is>
      </c>
      <c r="G22" t="n">
        <v>901</v>
      </c>
      <c r="H22" t="inlineStr">
        <is>
          <t>regular</t>
        </is>
      </c>
      <c r="I22" t="n">
        <v>101</v>
      </c>
      <c r="J22" t="n">
        <v>102</v>
      </c>
      <c r="K22" t="n">
        <v>1</v>
      </c>
      <c r="L22" s="246" t="inlineStr">
        <is>
          <t>ASA_MAR1_PROD_TN_VPC_IPG</t>
        </is>
      </c>
      <c r="M22" s="247" t="n"/>
      <c r="N22" s="100" t="inlineStr">
        <is>
          <t>10.76.2.18/28</t>
        </is>
      </c>
      <c r="O22" s="100" t="inlineStr">
        <is>
          <t>10.76.2.19/28</t>
        </is>
      </c>
      <c r="P22" t="inlineStr">
        <is>
          <t>10.76.2.17/28</t>
        </is>
      </c>
      <c r="R22" t="inlineStr">
        <is>
          <t>inherit</t>
        </is>
      </c>
      <c r="S22" t="inlineStr">
        <is>
          <t>disabled</t>
        </is>
      </c>
    </row>
    <row r="23">
      <c r="A23" t="inlineStr">
        <is>
          <t>LIP_VLAN_901</t>
        </is>
      </c>
      <c r="B23" t="inlineStr">
        <is>
          <t>LEF_201_202</t>
        </is>
      </c>
      <c r="C23" s="229" t="inlineStr">
        <is>
          <t>L3OUT_Internal-Constraint_VRF</t>
        </is>
      </c>
      <c r="D23" s="229" t="inlineStr">
        <is>
          <t>PRODUCTION_TN</t>
        </is>
      </c>
      <c r="E23" t="inlineStr">
        <is>
          <t>svi</t>
        </is>
      </c>
      <c r="F23" t="inlineStr">
        <is>
          <t>vPC</t>
        </is>
      </c>
      <c r="G23" t="n">
        <v>901</v>
      </c>
      <c r="H23" t="inlineStr">
        <is>
          <t>regular</t>
        </is>
      </c>
      <c r="I23" t="n">
        <v>201</v>
      </c>
      <c r="J23" t="n">
        <v>202</v>
      </c>
      <c r="K23" t="n">
        <v>2</v>
      </c>
      <c r="L23" s="246" t="inlineStr">
        <is>
          <t>ASA_CLI1_PROD_TN_VPC_IPG</t>
        </is>
      </c>
      <c r="M23" s="247" t="n"/>
      <c r="N23" s="100" t="inlineStr">
        <is>
          <t>10.76.2.20/28</t>
        </is>
      </c>
      <c r="O23" s="100" t="inlineStr">
        <is>
          <t>10.76.2.21/28</t>
        </is>
      </c>
      <c r="P23" t="inlineStr">
        <is>
          <t>10.76.2.17/28</t>
        </is>
      </c>
      <c r="R23" t="inlineStr">
        <is>
          <t>inherit</t>
        </is>
      </c>
      <c r="S23" t="inlineStr">
        <is>
          <t>disabled</t>
        </is>
      </c>
    </row>
    <row r="24">
      <c r="A24" t="inlineStr">
        <is>
          <t>LIP_VLAN_956</t>
        </is>
      </c>
      <c r="B24" t="inlineStr">
        <is>
          <t>LEF_101_102</t>
        </is>
      </c>
      <c r="C24" s="229" t="inlineStr">
        <is>
          <t>L3OUT_Public-Citrix_VRF</t>
        </is>
      </c>
      <c r="D24" s="229" t="inlineStr">
        <is>
          <t>PRODUCTION_TN</t>
        </is>
      </c>
      <c r="E24" t="inlineStr">
        <is>
          <t>svi</t>
        </is>
      </c>
      <c r="F24" t="inlineStr">
        <is>
          <t>vPC</t>
        </is>
      </c>
      <c r="G24" t="n">
        <v>956</v>
      </c>
      <c r="H24" t="inlineStr">
        <is>
          <t>regular</t>
        </is>
      </c>
      <c r="I24" t="n">
        <v>101</v>
      </c>
      <c r="J24" t="n">
        <v>102</v>
      </c>
      <c r="K24" t="n">
        <v>1</v>
      </c>
      <c r="L24" s="246" t="inlineStr">
        <is>
          <t>ASA_MAR1_PROD_TN_VPC_IPG</t>
        </is>
      </c>
      <c r="M24" s="247" t="n"/>
      <c r="N24" s="100" t="inlineStr">
        <is>
          <t>10.76.65.194/28</t>
        </is>
      </c>
      <c r="O24" s="100" t="inlineStr">
        <is>
          <t>10.76.65.195/28</t>
        </is>
      </c>
      <c r="P24" t="inlineStr">
        <is>
          <t>10.76.65.193/28</t>
        </is>
      </c>
      <c r="R24" t="inlineStr">
        <is>
          <t>inherit</t>
        </is>
      </c>
      <c r="S24" t="inlineStr">
        <is>
          <t>disabled</t>
        </is>
      </c>
    </row>
    <row r="25">
      <c r="A25" t="inlineStr">
        <is>
          <t>LIP_VLAN_956</t>
        </is>
      </c>
      <c r="B25" t="inlineStr">
        <is>
          <t>LEF_201_202</t>
        </is>
      </c>
      <c r="C25" s="229" t="inlineStr">
        <is>
          <t>L3OUT_Public-Citrix_VRF</t>
        </is>
      </c>
      <c r="D25" s="229" t="inlineStr">
        <is>
          <t>PRODUCTION_TN</t>
        </is>
      </c>
      <c r="E25" t="inlineStr">
        <is>
          <t>svi</t>
        </is>
      </c>
      <c r="F25" t="inlineStr">
        <is>
          <t>vPC</t>
        </is>
      </c>
      <c r="G25" t="n">
        <v>956</v>
      </c>
      <c r="H25" t="inlineStr">
        <is>
          <t>regular</t>
        </is>
      </c>
      <c r="I25" t="n">
        <v>201</v>
      </c>
      <c r="J25" t="n">
        <v>202</v>
      </c>
      <c r="K25" t="n">
        <v>2</v>
      </c>
      <c r="L25" s="246" t="inlineStr">
        <is>
          <t>ASA_CLI1_PROD_TN_VPC_IPG</t>
        </is>
      </c>
      <c r="M25" s="247" t="n"/>
      <c r="N25" s="100" t="inlineStr">
        <is>
          <t>10.76.65.196/28</t>
        </is>
      </c>
      <c r="O25" s="100" t="inlineStr">
        <is>
          <t>10.76.65.197/28</t>
        </is>
      </c>
      <c r="P25" t="inlineStr">
        <is>
          <t>10.76.65.193/28</t>
        </is>
      </c>
      <c r="R25" t="inlineStr">
        <is>
          <t>inherit</t>
        </is>
      </c>
      <c r="S25" t="inlineStr">
        <is>
          <t>disabled</t>
        </is>
      </c>
    </row>
    <row r="26">
      <c r="A26" t="inlineStr">
        <is>
          <t>LIP_VLAN_958</t>
        </is>
      </c>
      <c r="B26" t="inlineStr">
        <is>
          <t>LEF_101_102</t>
        </is>
      </c>
      <c r="C26" s="229" t="inlineStr">
        <is>
          <t>L3OUT_Public-Dev_VRF</t>
        </is>
      </c>
      <c r="D26" s="229" t="inlineStr">
        <is>
          <t>PRODUCTION_TN</t>
        </is>
      </c>
      <c r="E26" t="inlineStr">
        <is>
          <t>svi</t>
        </is>
      </c>
      <c r="F26" t="inlineStr">
        <is>
          <t>vPC</t>
        </is>
      </c>
      <c r="G26" t="n">
        <v>958</v>
      </c>
      <c r="H26" t="inlineStr">
        <is>
          <t>regular</t>
        </is>
      </c>
      <c r="I26" t="n">
        <v>101</v>
      </c>
      <c r="J26" t="n">
        <v>102</v>
      </c>
      <c r="K26" t="n">
        <v>1</v>
      </c>
      <c r="L26" s="246" t="inlineStr">
        <is>
          <t>ASA_MAR1_PROD_TN_VPC_IPG</t>
        </is>
      </c>
      <c r="M26" s="247" t="n"/>
      <c r="N26" s="100" t="inlineStr">
        <is>
          <t>10.76.65.178/28</t>
        </is>
      </c>
      <c r="O26" s="100" t="inlineStr">
        <is>
          <t>10.76.65.179/28</t>
        </is>
      </c>
      <c r="P26" t="inlineStr">
        <is>
          <t>10.76.65.177/28</t>
        </is>
      </c>
      <c r="R26" t="inlineStr">
        <is>
          <t>inherit</t>
        </is>
      </c>
      <c r="S26" t="inlineStr">
        <is>
          <t>disabled</t>
        </is>
      </c>
    </row>
    <row r="27">
      <c r="A27" t="inlineStr">
        <is>
          <t>LIP_VLAN_958</t>
        </is>
      </c>
      <c r="B27" t="inlineStr">
        <is>
          <t>LEF_201_202</t>
        </is>
      </c>
      <c r="C27" s="229" t="inlineStr">
        <is>
          <t>L3OUT_Public-Dev_VRF</t>
        </is>
      </c>
      <c r="D27" s="229" t="inlineStr">
        <is>
          <t>PRODUCTION_TN</t>
        </is>
      </c>
      <c r="E27" t="inlineStr">
        <is>
          <t>svi</t>
        </is>
      </c>
      <c r="F27" t="inlineStr">
        <is>
          <t>vPC</t>
        </is>
      </c>
      <c r="G27" t="n">
        <v>958</v>
      </c>
      <c r="H27" t="inlineStr">
        <is>
          <t>regular</t>
        </is>
      </c>
      <c r="I27" t="n">
        <v>201</v>
      </c>
      <c r="J27" t="n">
        <v>202</v>
      </c>
      <c r="K27" t="n">
        <v>2</v>
      </c>
      <c r="L27" s="246" t="inlineStr">
        <is>
          <t>ASA_CLI1_PROD_TN_VPC_IPG</t>
        </is>
      </c>
      <c r="M27" s="247" t="n"/>
      <c r="N27" s="100" t="inlineStr">
        <is>
          <t>10.76.65.180/28</t>
        </is>
      </c>
      <c r="O27" s="100" t="inlineStr">
        <is>
          <t>10.76.65.181/28</t>
        </is>
      </c>
      <c r="P27" t="inlineStr">
        <is>
          <t>10.76.65.177/28</t>
        </is>
      </c>
      <c r="R27" t="inlineStr">
        <is>
          <t>inherit</t>
        </is>
      </c>
      <c r="S27" t="inlineStr">
        <is>
          <t>disabled</t>
        </is>
      </c>
    </row>
    <row r="28">
      <c r="A28" t="inlineStr">
        <is>
          <t>LIP_VLAN_951</t>
        </is>
      </c>
      <c r="B28" t="inlineStr">
        <is>
          <t>LEF_101_102</t>
        </is>
      </c>
      <c r="C28" s="229" t="inlineStr">
        <is>
          <t>L3OUT_Public-CustomerExchange_VRF</t>
        </is>
      </c>
      <c r="D28" s="229" t="inlineStr">
        <is>
          <t>PRODUCTION_TN</t>
        </is>
      </c>
      <c r="E28" t="inlineStr">
        <is>
          <t>svi</t>
        </is>
      </c>
      <c r="F28" t="inlineStr">
        <is>
          <t>vPC</t>
        </is>
      </c>
      <c r="G28" t="n">
        <v>951</v>
      </c>
      <c r="H28" t="inlineStr">
        <is>
          <t>regular</t>
        </is>
      </c>
      <c r="I28" t="n">
        <v>101</v>
      </c>
      <c r="J28" t="n">
        <v>102</v>
      </c>
      <c r="K28" t="n">
        <v>1</v>
      </c>
      <c r="L28" s="246" t="inlineStr">
        <is>
          <t>ASA_MAR1_PROD_TN_VPC_IPG</t>
        </is>
      </c>
      <c r="M28" s="247" t="n"/>
      <c r="N28" s="100" t="inlineStr">
        <is>
          <t>10.76.11.178/28</t>
        </is>
      </c>
      <c r="O28" s="100" t="inlineStr">
        <is>
          <t>10.76.11.179/28</t>
        </is>
      </c>
      <c r="P28" t="inlineStr">
        <is>
          <t>10.76.11.177/28</t>
        </is>
      </c>
      <c r="R28" t="inlineStr">
        <is>
          <t>inherit</t>
        </is>
      </c>
      <c r="S28" t="inlineStr">
        <is>
          <t>disabled</t>
        </is>
      </c>
    </row>
    <row r="29">
      <c r="A29" t="inlineStr">
        <is>
          <t>LIP_VLAN_951</t>
        </is>
      </c>
      <c r="B29" t="inlineStr">
        <is>
          <t>LEF_201_202</t>
        </is>
      </c>
      <c r="C29" s="229" t="inlineStr">
        <is>
          <t>L3OUT_Public-CustomerExchange_VRF</t>
        </is>
      </c>
      <c r="D29" s="229" t="inlineStr">
        <is>
          <t>PRODUCTION_TN</t>
        </is>
      </c>
      <c r="E29" t="inlineStr">
        <is>
          <t>svi</t>
        </is>
      </c>
      <c r="F29" t="inlineStr">
        <is>
          <t>vPC</t>
        </is>
      </c>
      <c r="G29" t="n">
        <v>951</v>
      </c>
      <c r="H29" t="inlineStr">
        <is>
          <t>regular</t>
        </is>
      </c>
      <c r="I29" t="n">
        <v>201</v>
      </c>
      <c r="J29" t="n">
        <v>202</v>
      </c>
      <c r="K29" t="n">
        <v>2</v>
      </c>
      <c r="L29" s="246" t="inlineStr">
        <is>
          <t>ASA_CLI1_PROD_TN_VPC_IPG</t>
        </is>
      </c>
      <c r="M29" s="247" t="n"/>
      <c r="N29" s="100" t="inlineStr">
        <is>
          <t>10.76.11.180/28</t>
        </is>
      </c>
      <c r="O29" s="100" t="inlineStr">
        <is>
          <t>10.76.11.181/28</t>
        </is>
      </c>
      <c r="P29" t="inlineStr">
        <is>
          <t>10.76.11.177/28</t>
        </is>
      </c>
      <c r="R29" t="inlineStr">
        <is>
          <t>inherit</t>
        </is>
      </c>
      <c r="S29" t="inlineStr">
        <is>
          <t>disabled</t>
        </is>
      </c>
    </row>
    <row r="30">
      <c r="A30" t="inlineStr">
        <is>
          <t>LIP_VLAN_960</t>
        </is>
      </c>
      <c r="B30" t="inlineStr">
        <is>
          <t>LEF_101_102</t>
        </is>
      </c>
      <c r="C30" s="229" t="inlineStr">
        <is>
          <t>L3OUT_Public-PrivateManagement_VRF</t>
        </is>
      </c>
      <c r="D30" s="229" t="inlineStr">
        <is>
          <t>PRODUCTION_TN</t>
        </is>
      </c>
      <c r="E30" t="inlineStr">
        <is>
          <t>svi</t>
        </is>
      </c>
      <c r="F30" t="inlineStr">
        <is>
          <t>vPC</t>
        </is>
      </c>
      <c r="G30" t="n">
        <v>960</v>
      </c>
      <c r="H30" t="inlineStr">
        <is>
          <t>regular</t>
        </is>
      </c>
      <c r="I30" t="n">
        <v>101</v>
      </c>
      <c r="J30" t="n">
        <v>102</v>
      </c>
      <c r="K30" t="n">
        <v>1</v>
      </c>
      <c r="L30" s="246" t="inlineStr">
        <is>
          <t>ASA_MAR1_PROD_TN_VPC_IPG</t>
        </is>
      </c>
      <c r="M30" s="100" t="n"/>
      <c r="N30" s="100" t="inlineStr">
        <is>
          <t>172.17.20.109/28</t>
        </is>
      </c>
      <c r="O30" s="100" t="inlineStr">
        <is>
          <t>172.17.20.108/28</t>
        </is>
      </c>
      <c r="P30" t="inlineStr">
        <is>
          <t>172.17.20.110/28</t>
        </is>
      </c>
      <c r="R30" t="inlineStr">
        <is>
          <t>inherit</t>
        </is>
      </c>
      <c r="S30" t="inlineStr">
        <is>
          <t>disabled</t>
        </is>
      </c>
    </row>
    <row r="31">
      <c r="A31" t="inlineStr">
        <is>
          <t>LIP_VLAN_960</t>
        </is>
      </c>
      <c r="B31" t="inlineStr">
        <is>
          <t>LEF_201_202</t>
        </is>
      </c>
      <c r="C31" s="229" t="inlineStr">
        <is>
          <t>L3OUT_Public-PrivateManagement_VRF</t>
        </is>
      </c>
      <c r="D31" s="229" t="inlineStr">
        <is>
          <t>PRODUCTION_TN</t>
        </is>
      </c>
      <c r="E31" t="inlineStr">
        <is>
          <t>svi</t>
        </is>
      </c>
      <c r="F31" t="inlineStr">
        <is>
          <t>vPC</t>
        </is>
      </c>
      <c r="G31" t="n">
        <v>960</v>
      </c>
      <c r="H31" t="inlineStr">
        <is>
          <t>regular</t>
        </is>
      </c>
      <c r="I31" t="n">
        <v>201</v>
      </c>
      <c r="J31" t="n">
        <v>202</v>
      </c>
      <c r="K31" t="n">
        <v>2</v>
      </c>
      <c r="L31" s="246" t="inlineStr">
        <is>
          <t>ASA_CLI1_PROD_TN_VPC_IPG</t>
        </is>
      </c>
      <c r="M31" s="247" t="n"/>
      <c r="N31" s="100" t="inlineStr">
        <is>
          <t>172.17.20.107/28</t>
        </is>
      </c>
      <c r="O31" s="100" t="inlineStr">
        <is>
          <t>172.17.20.106/28</t>
        </is>
      </c>
      <c r="P31" t="inlineStr">
        <is>
          <t>172.17.20.110/28</t>
        </is>
      </c>
      <c r="R31" t="inlineStr">
        <is>
          <t>inherit</t>
        </is>
      </c>
      <c r="S31" t="inlineStr">
        <is>
          <t>disabled</t>
        </is>
      </c>
    </row>
    <row r="32">
      <c r="A32" t="inlineStr">
        <is>
          <t>LIP_VLAN_940</t>
        </is>
      </c>
      <c r="B32" t="inlineStr">
        <is>
          <t>LEF_101_102</t>
        </is>
      </c>
      <c r="C32" s="229" t="inlineStr">
        <is>
          <t>L3OUT_Public-Back_VRF</t>
        </is>
      </c>
      <c r="D32" s="229" t="inlineStr">
        <is>
          <t>PRODUCTION_TN</t>
        </is>
      </c>
      <c r="E32" t="inlineStr">
        <is>
          <t>svi</t>
        </is>
      </c>
      <c r="F32" t="inlineStr">
        <is>
          <t>vPC</t>
        </is>
      </c>
      <c r="G32" t="n">
        <v>940</v>
      </c>
      <c r="H32" t="inlineStr">
        <is>
          <t>regular</t>
        </is>
      </c>
      <c r="I32" t="n">
        <v>101</v>
      </c>
      <c r="J32" t="n">
        <v>102</v>
      </c>
      <c r="K32" t="n">
        <v>1</v>
      </c>
      <c r="L32" s="246" t="inlineStr">
        <is>
          <t>ASA_MAR1_PROD_TN_VPC_IPG</t>
        </is>
      </c>
      <c r="M32" s="247" t="n"/>
      <c r="N32" s="100" t="inlineStr">
        <is>
          <t>10.76.11.138/28</t>
        </is>
      </c>
      <c r="O32" s="100" t="inlineStr">
        <is>
          <t>10.76.11.139/28</t>
        </is>
      </c>
      <c r="P32" t="inlineStr">
        <is>
          <t>10.76.11.142/28</t>
        </is>
      </c>
      <c r="R32" t="inlineStr">
        <is>
          <t>inherit</t>
        </is>
      </c>
      <c r="S32" t="inlineStr">
        <is>
          <t>disabled</t>
        </is>
      </c>
    </row>
    <row r="33">
      <c r="A33" t="inlineStr">
        <is>
          <t>LIP_VLAN_940</t>
        </is>
      </c>
      <c r="B33" t="inlineStr">
        <is>
          <t>LEF_201_202</t>
        </is>
      </c>
      <c r="C33" s="229" t="inlineStr">
        <is>
          <t>L3OUT_Public-Back_VRF</t>
        </is>
      </c>
      <c r="D33" s="229" t="inlineStr">
        <is>
          <t>PRODUCTION_TN</t>
        </is>
      </c>
      <c r="E33" t="inlineStr">
        <is>
          <t>svi</t>
        </is>
      </c>
      <c r="F33" t="inlineStr">
        <is>
          <t>vPC</t>
        </is>
      </c>
      <c r="G33" t="n">
        <v>940</v>
      </c>
      <c r="H33" t="inlineStr">
        <is>
          <t>regular</t>
        </is>
      </c>
      <c r="I33" t="n">
        <v>201</v>
      </c>
      <c r="J33" t="n">
        <v>202</v>
      </c>
      <c r="K33" t="n">
        <v>2</v>
      </c>
      <c r="L33" s="246" t="inlineStr">
        <is>
          <t>ASA_CLI1_PROD_TN_VPC_IPG</t>
        </is>
      </c>
      <c r="M33" s="247" t="n"/>
      <c r="N33" s="100" t="inlineStr">
        <is>
          <t>10.76.11.140/28</t>
        </is>
      </c>
      <c r="O33" s="100" t="inlineStr">
        <is>
          <t>10.76.11.141/28</t>
        </is>
      </c>
      <c r="P33" t="inlineStr">
        <is>
          <t>10.76.11.142/28</t>
        </is>
      </c>
      <c r="R33" t="inlineStr">
        <is>
          <t>inherit</t>
        </is>
      </c>
      <c r="S33" t="inlineStr">
        <is>
          <t>disabled</t>
        </is>
      </c>
    </row>
    <row r="34">
      <c r="A34" t="inlineStr">
        <is>
          <t>LIP_VLAN_941</t>
        </is>
      </c>
      <c r="B34" t="inlineStr">
        <is>
          <t>LEF_101_102</t>
        </is>
      </c>
      <c r="C34" s="229" t="inlineStr">
        <is>
          <t>L3OUT_Public-Front_VRF</t>
        </is>
      </c>
      <c r="D34" s="229" t="inlineStr">
        <is>
          <t>PRODUCTION_TN</t>
        </is>
      </c>
      <c r="E34" t="inlineStr">
        <is>
          <t>svi</t>
        </is>
      </c>
      <c r="F34" t="inlineStr">
        <is>
          <t>vPC</t>
        </is>
      </c>
      <c r="G34" t="n">
        <v>941</v>
      </c>
      <c r="H34" t="inlineStr">
        <is>
          <t>regular</t>
        </is>
      </c>
      <c r="I34" t="n">
        <v>101</v>
      </c>
      <c r="J34" t="n">
        <v>102</v>
      </c>
      <c r="K34" t="n">
        <v>1</v>
      </c>
      <c r="L34" s="246" t="inlineStr">
        <is>
          <t>ASA_MAR1_PROD_TN_VPC_IPG</t>
        </is>
      </c>
      <c r="M34" s="247" t="n"/>
      <c r="N34" s="100" t="inlineStr">
        <is>
          <t>10.76.11.146/28</t>
        </is>
      </c>
      <c r="O34" s="100" t="inlineStr">
        <is>
          <t>10.76.11.147/28</t>
        </is>
      </c>
      <c r="P34" t="inlineStr">
        <is>
          <t>10.76.11.145/28</t>
        </is>
      </c>
      <c r="R34" t="inlineStr">
        <is>
          <t>inherit</t>
        </is>
      </c>
      <c r="S34" t="inlineStr">
        <is>
          <t>disabled</t>
        </is>
      </c>
    </row>
    <row r="35">
      <c r="A35" t="inlineStr">
        <is>
          <t>LIP_VLAN_941</t>
        </is>
      </c>
      <c r="B35" t="inlineStr">
        <is>
          <t>LEF_201_202</t>
        </is>
      </c>
      <c r="C35" s="229" t="inlineStr">
        <is>
          <t>L3OUT_Public-Front_VRF</t>
        </is>
      </c>
      <c r="D35" s="229" t="inlineStr">
        <is>
          <t>PRODUCTION_TN</t>
        </is>
      </c>
      <c r="E35" t="inlineStr">
        <is>
          <t>svi</t>
        </is>
      </c>
      <c r="F35" t="inlineStr">
        <is>
          <t>vPC</t>
        </is>
      </c>
      <c r="G35" t="n">
        <v>941</v>
      </c>
      <c r="H35" t="inlineStr">
        <is>
          <t>regular</t>
        </is>
      </c>
      <c r="I35" t="n">
        <v>201</v>
      </c>
      <c r="J35" t="n">
        <v>202</v>
      </c>
      <c r="K35" t="n">
        <v>2</v>
      </c>
      <c r="L35" s="246" t="inlineStr">
        <is>
          <t>ASA_CLI1_PROD_TN_VPC_IPG</t>
        </is>
      </c>
      <c r="M35" s="247" t="n"/>
      <c r="N35" s="100" t="inlineStr">
        <is>
          <t>10.76.11.148/28</t>
        </is>
      </c>
      <c r="O35" s="100" t="inlineStr">
        <is>
          <t>10.76.11.149/28</t>
        </is>
      </c>
      <c r="P35" t="inlineStr">
        <is>
          <t>10.76.11.145/28</t>
        </is>
      </c>
      <c r="R35" t="inlineStr">
        <is>
          <t>inherit</t>
        </is>
      </c>
      <c r="S35" t="inlineStr">
        <is>
          <t>disabled</t>
        </is>
      </c>
    </row>
    <row r="36">
      <c r="A36" t="inlineStr">
        <is>
          <t>LIP_VLAN_950</t>
        </is>
      </c>
      <c r="B36" t="inlineStr">
        <is>
          <t>LEF_101_102</t>
        </is>
      </c>
      <c r="C36" s="229" t="inlineStr">
        <is>
          <t>L3OUT_Public-Operation_VRF</t>
        </is>
      </c>
      <c r="D36" s="229" t="inlineStr">
        <is>
          <t>PRODUCTION_TN</t>
        </is>
      </c>
      <c r="E36" t="inlineStr">
        <is>
          <t>svi</t>
        </is>
      </c>
      <c r="F36" t="inlineStr">
        <is>
          <t>vPC</t>
        </is>
      </c>
      <c r="G36" t="n">
        <v>950</v>
      </c>
      <c r="H36" t="inlineStr">
        <is>
          <t>regular</t>
        </is>
      </c>
      <c r="I36" t="n">
        <v>101</v>
      </c>
      <c r="J36" t="n">
        <v>102</v>
      </c>
      <c r="K36" t="n">
        <v>1</v>
      </c>
      <c r="L36" s="246" t="inlineStr">
        <is>
          <t>ASA_MAR1_PROD_TN_VPC_IPG</t>
        </is>
      </c>
      <c r="M36" s="247" t="n"/>
      <c r="N36" s="100" t="inlineStr">
        <is>
          <t>10.76.11.162/28</t>
        </is>
      </c>
      <c r="O36" s="100" t="inlineStr">
        <is>
          <t>10.76.11.163/28</t>
        </is>
      </c>
      <c r="P36" t="inlineStr">
        <is>
          <t>10.76.11.161/28</t>
        </is>
      </c>
      <c r="R36" t="inlineStr">
        <is>
          <t>inherit</t>
        </is>
      </c>
      <c r="S36" t="inlineStr">
        <is>
          <t>disabled</t>
        </is>
      </c>
    </row>
    <row r="37">
      <c r="A37" t="inlineStr">
        <is>
          <t>LIP_VLAN_950</t>
        </is>
      </c>
      <c r="B37" t="inlineStr">
        <is>
          <t>LEF_201_202</t>
        </is>
      </c>
      <c r="C37" s="229" t="inlineStr">
        <is>
          <t>L3OUT_Public-Operation_VRF</t>
        </is>
      </c>
      <c r="D37" s="229" t="inlineStr">
        <is>
          <t>PRODUCTION_TN</t>
        </is>
      </c>
      <c r="E37" t="inlineStr">
        <is>
          <t>svi</t>
        </is>
      </c>
      <c r="F37" t="inlineStr">
        <is>
          <t>vPC</t>
        </is>
      </c>
      <c r="G37" t="n">
        <v>950</v>
      </c>
      <c r="H37" t="inlineStr">
        <is>
          <t>regular</t>
        </is>
      </c>
      <c r="I37" t="n">
        <v>201</v>
      </c>
      <c r="J37" t="n">
        <v>202</v>
      </c>
      <c r="K37" t="n">
        <v>2</v>
      </c>
      <c r="L37" s="246" t="inlineStr">
        <is>
          <t>ASA_CLI1_PROD_TN_VPC_IPG</t>
        </is>
      </c>
      <c r="M37" s="247" t="n"/>
      <c r="N37" s="100" t="inlineStr">
        <is>
          <t>10.76.11.164/28</t>
        </is>
      </c>
      <c r="O37" s="100" t="inlineStr">
        <is>
          <t>10.76.11.165/28</t>
        </is>
      </c>
      <c r="P37" t="inlineStr">
        <is>
          <t>10.76.11.161/28</t>
        </is>
      </c>
      <c r="R37" t="inlineStr">
        <is>
          <t>inherit</t>
        </is>
      </c>
      <c r="S37" t="inlineStr">
        <is>
          <t>disabled</t>
        </is>
      </c>
    </row>
    <row r="38">
      <c r="A38" t="inlineStr">
        <is>
          <t>LIP_VLAN_952</t>
        </is>
      </c>
      <c r="B38" t="inlineStr">
        <is>
          <t>LEF_101_102</t>
        </is>
      </c>
      <c r="C38" s="229" t="inlineStr">
        <is>
          <t>L3OUT_Public-Steering_VRF</t>
        </is>
      </c>
      <c r="D38" s="229" t="inlineStr">
        <is>
          <t>PRODUCTION_TN</t>
        </is>
      </c>
      <c r="E38" t="inlineStr">
        <is>
          <t>svi</t>
        </is>
      </c>
      <c r="F38" t="inlineStr">
        <is>
          <t>vPC</t>
        </is>
      </c>
      <c r="G38" t="n">
        <v>952</v>
      </c>
      <c r="H38" t="inlineStr">
        <is>
          <t>regular</t>
        </is>
      </c>
      <c r="I38" t="n">
        <v>101</v>
      </c>
      <c r="J38" t="n">
        <v>102</v>
      </c>
      <c r="K38" t="n">
        <v>1</v>
      </c>
      <c r="L38" s="246" t="inlineStr">
        <is>
          <t>ASA_MAR1_PROD_TN_VPC_IPG</t>
        </is>
      </c>
      <c r="M38" s="247" t="n"/>
      <c r="N38" s="100" t="inlineStr">
        <is>
          <t>10.76.11.66/28</t>
        </is>
      </c>
      <c r="O38" s="100" t="inlineStr">
        <is>
          <t>10.76.11.67/28</t>
        </is>
      </c>
      <c r="P38" t="inlineStr">
        <is>
          <t>10.76.11.65/28</t>
        </is>
      </c>
      <c r="R38" t="inlineStr">
        <is>
          <t>inherit</t>
        </is>
      </c>
      <c r="S38" t="inlineStr">
        <is>
          <t>disabled</t>
        </is>
      </c>
    </row>
    <row r="39">
      <c r="A39" t="inlineStr">
        <is>
          <t>LIP_VLAN_952</t>
        </is>
      </c>
      <c r="B39" t="inlineStr">
        <is>
          <t>LEF_201_202</t>
        </is>
      </c>
      <c r="C39" s="229" t="inlineStr">
        <is>
          <t>L3OUT_Public-Steering_VRF</t>
        </is>
      </c>
      <c r="D39" s="229" t="inlineStr">
        <is>
          <t>PRODUCTION_TN</t>
        </is>
      </c>
      <c r="E39" t="inlineStr">
        <is>
          <t>svi</t>
        </is>
      </c>
      <c r="F39" t="inlineStr">
        <is>
          <t>vPC</t>
        </is>
      </c>
      <c r="G39" t="n">
        <v>952</v>
      </c>
      <c r="H39" t="inlineStr">
        <is>
          <t>regular</t>
        </is>
      </c>
      <c r="I39" t="n">
        <v>201</v>
      </c>
      <c r="J39" t="n">
        <v>202</v>
      </c>
      <c r="K39" t="n">
        <v>2</v>
      </c>
      <c r="L39" s="246" t="inlineStr">
        <is>
          <t>ASA_CLI1_PROD_TN_VPC_IPG</t>
        </is>
      </c>
      <c r="M39" s="247" t="n"/>
      <c r="N39" s="100" t="inlineStr">
        <is>
          <t>10.76.11.68/28</t>
        </is>
      </c>
      <c r="O39" s="100" t="inlineStr">
        <is>
          <t>10.76.11.69/28</t>
        </is>
      </c>
      <c r="P39" t="inlineStr">
        <is>
          <t>10.76.11.65/28</t>
        </is>
      </c>
      <c r="R39" t="inlineStr">
        <is>
          <t>inherit</t>
        </is>
      </c>
      <c r="S39" t="inlineStr">
        <is>
          <t>disabled</t>
        </is>
      </c>
    </row>
    <row r="40">
      <c r="A40" t="inlineStr">
        <is>
          <t>LIP_VLAN_954</t>
        </is>
      </c>
      <c r="B40" t="inlineStr">
        <is>
          <t>LEF_101_102</t>
        </is>
      </c>
      <c r="C40" s="229" t="inlineStr">
        <is>
          <t>L3OUT_Public-Referentiel_VRF</t>
        </is>
      </c>
      <c r="D40" s="229" t="inlineStr">
        <is>
          <t>PRODUCTION_TN</t>
        </is>
      </c>
      <c r="E40" t="inlineStr">
        <is>
          <t>svi</t>
        </is>
      </c>
      <c r="F40" t="inlineStr">
        <is>
          <t>vPC</t>
        </is>
      </c>
      <c r="G40" t="n">
        <v>954</v>
      </c>
      <c r="H40" t="inlineStr">
        <is>
          <t>regular</t>
        </is>
      </c>
      <c r="I40" t="n">
        <v>101</v>
      </c>
      <c r="J40" t="n">
        <v>102</v>
      </c>
      <c r="K40" t="n">
        <v>1</v>
      </c>
      <c r="L40" s="246" t="inlineStr">
        <is>
          <t>ASA_MAR1_PROD_TN_VPC_IPG</t>
        </is>
      </c>
      <c r="M40" s="247" t="n"/>
      <c r="N40" s="100" t="inlineStr">
        <is>
          <t>10.76.11.98/28</t>
        </is>
      </c>
      <c r="O40" s="100" t="inlineStr">
        <is>
          <t>10.76.11.99/28</t>
        </is>
      </c>
      <c r="P40" t="inlineStr">
        <is>
          <t>10.76.11.97/28</t>
        </is>
      </c>
      <c r="R40" t="inlineStr">
        <is>
          <t>inherit</t>
        </is>
      </c>
      <c r="S40" t="inlineStr">
        <is>
          <t>disabled</t>
        </is>
      </c>
    </row>
    <row r="41">
      <c r="A41" t="inlineStr">
        <is>
          <t>LIP_VLAN_954</t>
        </is>
      </c>
      <c r="B41" t="inlineStr">
        <is>
          <t>LEF_201_202</t>
        </is>
      </c>
      <c r="C41" s="229" t="inlineStr">
        <is>
          <t>L3OUT_Public-Referentiel_VRF</t>
        </is>
      </c>
      <c r="D41" s="229" t="inlineStr">
        <is>
          <t>PRODUCTION_TN</t>
        </is>
      </c>
      <c r="E41" t="inlineStr">
        <is>
          <t>svi</t>
        </is>
      </c>
      <c r="F41" t="inlineStr">
        <is>
          <t>vPC</t>
        </is>
      </c>
      <c r="G41" t="n">
        <v>954</v>
      </c>
      <c r="H41" t="inlineStr">
        <is>
          <t>regular</t>
        </is>
      </c>
      <c r="I41" t="n">
        <v>201</v>
      </c>
      <c r="J41" t="n">
        <v>202</v>
      </c>
      <c r="K41" t="n">
        <v>2</v>
      </c>
      <c r="L41" s="246" t="inlineStr">
        <is>
          <t>ASA_CLI1_PROD_TN_VPC_IPG</t>
        </is>
      </c>
      <c r="M41" s="247" t="n"/>
      <c r="N41" s="100" t="inlineStr">
        <is>
          <t>10.76.11.100/28</t>
        </is>
      </c>
      <c r="O41" s="100" t="inlineStr">
        <is>
          <t>10.76.11.101/28</t>
        </is>
      </c>
      <c r="P41" t="inlineStr">
        <is>
          <t>10.76.11.97/28</t>
        </is>
      </c>
      <c r="R41" t="inlineStr">
        <is>
          <t>inherit</t>
        </is>
      </c>
      <c r="S41" t="inlineStr">
        <is>
          <t>disabled</t>
        </is>
      </c>
    </row>
    <row r="42">
      <c r="A42" t="inlineStr">
        <is>
          <t>LIP_VLAN_955</t>
        </is>
      </c>
      <c r="B42" t="inlineStr">
        <is>
          <t>LEF_101_102</t>
        </is>
      </c>
      <c r="C42" s="229" t="inlineStr">
        <is>
          <t>L3OUT_Public-Support_VRF</t>
        </is>
      </c>
      <c r="D42" s="229" t="inlineStr">
        <is>
          <t>PRODUCTION_TN</t>
        </is>
      </c>
      <c r="E42" t="inlineStr">
        <is>
          <t>svi</t>
        </is>
      </c>
      <c r="F42" t="inlineStr">
        <is>
          <t>vPC</t>
        </is>
      </c>
      <c r="G42" t="n">
        <v>955</v>
      </c>
      <c r="H42" t="inlineStr">
        <is>
          <t>regular</t>
        </is>
      </c>
      <c r="I42" t="n">
        <v>101</v>
      </c>
      <c r="J42" t="n">
        <v>102</v>
      </c>
      <c r="K42" t="n">
        <v>1</v>
      </c>
      <c r="L42" s="246" t="inlineStr">
        <is>
          <t>ASA_MAR1_PROD_TN_VPC_IPG</t>
        </is>
      </c>
      <c r="M42" s="247" t="n"/>
      <c r="N42" s="100" t="inlineStr">
        <is>
          <t>10.76.11.114/28</t>
        </is>
      </c>
      <c r="O42" s="100" t="inlineStr">
        <is>
          <t>10.76.11.115/28</t>
        </is>
      </c>
      <c r="P42" t="inlineStr">
        <is>
          <t>10.76.11.113/28</t>
        </is>
      </c>
      <c r="R42" t="inlineStr">
        <is>
          <t>inherit</t>
        </is>
      </c>
      <c r="S42" t="inlineStr">
        <is>
          <t>disabled</t>
        </is>
      </c>
    </row>
    <row r="43">
      <c r="A43" t="inlineStr">
        <is>
          <t>LIP_VLAN_955</t>
        </is>
      </c>
      <c r="B43" t="inlineStr">
        <is>
          <t>LEF_201_202</t>
        </is>
      </c>
      <c r="C43" s="229" t="inlineStr">
        <is>
          <t>L3OUT_Public-Support_VRF</t>
        </is>
      </c>
      <c r="D43" s="229" t="inlineStr">
        <is>
          <t>PRODUCTION_TN</t>
        </is>
      </c>
      <c r="E43" t="inlineStr">
        <is>
          <t>svi</t>
        </is>
      </c>
      <c r="F43" t="inlineStr">
        <is>
          <t>vPC</t>
        </is>
      </c>
      <c r="G43" t="n">
        <v>955</v>
      </c>
      <c r="H43" t="inlineStr">
        <is>
          <t>regular</t>
        </is>
      </c>
      <c r="I43" t="n">
        <v>201</v>
      </c>
      <c r="J43" t="n">
        <v>202</v>
      </c>
      <c r="K43" t="n">
        <v>2</v>
      </c>
      <c r="L43" s="246" t="inlineStr">
        <is>
          <t>ASA_CLI1_PROD_TN_VPC_IPG</t>
        </is>
      </c>
      <c r="M43" s="247" t="n"/>
      <c r="N43" s="100" t="inlineStr">
        <is>
          <t>10.76.11.116/28</t>
        </is>
      </c>
      <c r="O43" s="100" t="inlineStr">
        <is>
          <t>10.76.11.117/28</t>
        </is>
      </c>
      <c r="P43" t="inlineStr">
        <is>
          <t>10.76.11.113/28</t>
        </is>
      </c>
      <c r="R43" t="inlineStr">
        <is>
          <t>inherit</t>
        </is>
      </c>
      <c r="S43" t="inlineStr">
        <is>
          <t>disabled</t>
        </is>
      </c>
    </row>
    <row r="44">
      <c r="A44" t="inlineStr">
        <is>
          <t>LIP_VLAN_898</t>
        </is>
      </c>
      <c r="B44" t="inlineStr">
        <is>
          <t>LEF_101_102</t>
        </is>
      </c>
      <c r="C44" s="229" t="inlineStr">
        <is>
          <t>L3OUT_TOIP_VRF</t>
        </is>
      </c>
      <c r="D44" s="229" t="inlineStr">
        <is>
          <t>PRODUCTION_TN</t>
        </is>
      </c>
      <c r="E44" t="inlineStr">
        <is>
          <t>svi</t>
        </is>
      </c>
      <c r="F44" t="inlineStr">
        <is>
          <t>vPC</t>
        </is>
      </c>
      <c r="G44" t="n">
        <v>898</v>
      </c>
      <c r="H44" t="inlineStr">
        <is>
          <t>regular</t>
        </is>
      </c>
      <c r="I44" t="n">
        <v>101</v>
      </c>
      <c r="J44" t="n">
        <v>102</v>
      </c>
      <c r="K44" t="n">
        <v>1</v>
      </c>
      <c r="L44" s="246" t="inlineStr">
        <is>
          <t>ASA_MAR1_PROD_TN_VPC_IPG</t>
        </is>
      </c>
      <c r="M44" s="247" t="n"/>
      <c r="N44" s="100" t="inlineStr">
        <is>
          <t>172.17.5.194/28</t>
        </is>
      </c>
      <c r="O44" s="100" t="inlineStr">
        <is>
          <t>172.17.5.195/28</t>
        </is>
      </c>
      <c r="P44" t="inlineStr">
        <is>
          <t>172.17.5.193/28</t>
        </is>
      </c>
      <c r="R44" t="inlineStr">
        <is>
          <t>inherit</t>
        </is>
      </c>
      <c r="S44" t="inlineStr">
        <is>
          <t>disabled</t>
        </is>
      </c>
    </row>
    <row r="45">
      <c r="A45" t="inlineStr">
        <is>
          <t>LIP_VLAN_898</t>
        </is>
      </c>
      <c r="B45" t="inlineStr">
        <is>
          <t>LEF_201_202</t>
        </is>
      </c>
      <c r="C45" s="229" t="inlineStr">
        <is>
          <t>L3OUT_TOIP_VRF</t>
        </is>
      </c>
      <c r="D45" s="229" t="inlineStr">
        <is>
          <t>PRODUCTION_TN</t>
        </is>
      </c>
      <c r="E45" t="inlineStr">
        <is>
          <t>svi</t>
        </is>
      </c>
      <c r="F45" t="inlineStr">
        <is>
          <t>vPC</t>
        </is>
      </c>
      <c r="G45" t="n">
        <v>898</v>
      </c>
      <c r="H45" t="inlineStr">
        <is>
          <t>regular</t>
        </is>
      </c>
      <c r="I45" t="n">
        <v>201</v>
      </c>
      <c r="J45" t="n">
        <v>202</v>
      </c>
      <c r="K45" t="n">
        <v>2</v>
      </c>
      <c r="L45" s="246" t="inlineStr">
        <is>
          <t>ASA_CLI1_PROD_TN_VPC_IPG</t>
        </is>
      </c>
      <c r="M45" s="247" t="n"/>
      <c r="N45" s="100" t="inlineStr">
        <is>
          <t>172.17.5.196/28</t>
        </is>
      </c>
      <c r="O45" s="100" t="inlineStr">
        <is>
          <t>172.17.5.197/28</t>
        </is>
      </c>
      <c r="P45" t="inlineStr">
        <is>
          <t>172.17.5.193/28</t>
        </is>
      </c>
      <c r="R45" t="inlineStr">
        <is>
          <t>inherit</t>
        </is>
      </c>
      <c r="S45" t="inlineStr">
        <is>
          <t>disabled</t>
        </is>
      </c>
    </row>
    <row r="46">
      <c r="A46" t="inlineStr">
        <is>
          <t>LIP_VLAN_962</t>
        </is>
      </c>
      <c r="B46" t="inlineStr">
        <is>
          <t>LEF_101_102</t>
        </is>
      </c>
      <c r="C46" s="229" t="inlineStr">
        <is>
          <t>L3OUT_Users-Bastion_VRF</t>
        </is>
      </c>
      <c r="D46" s="229" t="inlineStr">
        <is>
          <t>PRODUCTION_TN</t>
        </is>
      </c>
      <c r="E46" t="inlineStr">
        <is>
          <t>svi</t>
        </is>
      </c>
      <c r="F46" t="inlineStr">
        <is>
          <t>vPC</t>
        </is>
      </c>
      <c r="G46" t="n">
        <v>962</v>
      </c>
      <c r="H46" t="inlineStr">
        <is>
          <t>regular</t>
        </is>
      </c>
      <c r="I46" t="n">
        <v>101</v>
      </c>
      <c r="J46" t="n">
        <v>102</v>
      </c>
      <c r="K46" t="n">
        <v>1</v>
      </c>
      <c r="L46" s="246" t="inlineStr">
        <is>
          <t>ASA_MAR1_PROD_TN_VPC_IPG</t>
        </is>
      </c>
      <c r="M46" s="247" t="n"/>
      <c r="N46" s="100" t="inlineStr">
        <is>
          <t>172.17.18.226/28</t>
        </is>
      </c>
      <c r="O46" s="100" t="inlineStr">
        <is>
          <t>172.17.18.227/28</t>
        </is>
      </c>
      <c r="P46" s="100" t="inlineStr">
        <is>
          <t>172.17.18.225/28</t>
        </is>
      </c>
      <c r="R46" t="inlineStr">
        <is>
          <t>inherit</t>
        </is>
      </c>
      <c r="S46" t="inlineStr">
        <is>
          <t>disabled</t>
        </is>
      </c>
    </row>
    <row r="47">
      <c r="A47" t="inlineStr">
        <is>
          <t>LIP_VLAN_962</t>
        </is>
      </c>
      <c r="B47" t="inlineStr">
        <is>
          <t>LEF_201_202</t>
        </is>
      </c>
      <c r="C47" s="229" t="inlineStr">
        <is>
          <t>L3OUT_Users-Bastion_VRF</t>
        </is>
      </c>
      <c r="D47" s="229" t="inlineStr">
        <is>
          <t>PRODUCTION_TN</t>
        </is>
      </c>
      <c r="E47" t="inlineStr">
        <is>
          <t>svi</t>
        </is>
      </c>
      <c r="F47" t="inlineStr">
        <is>
          <t>vPC</t>
        </is>
      </c>
      <c r="G47" t="n">
        <v>962</v>
      </c>
      <c r="H47" t="inlineStr">
        <is>
          <t>regular</t>
        </is>
      </c>
      <c r="I47" t="n">
        <v>201</v>
      </c>
      <c r="J47" t="n">
        <v>202</v>
      </c>
      <c r="K47" t="n">
        <v>2</v>
      </c>
      <c r="L47" s="246" t="inlineStr">
        <is>
          <t>ASA_CLI1_PROD_TN_VPC_IPG</t>
        </is>
      </c>
      <c r="M47" s="247" t="n"/>
      <c r="N47" s="100" t="inlineStr">
        <is>
          <t>172.17.18.228/28</t>
        </is>
      </c>
      <c r="O47" s="100" t="inlineStr">
        <is>
          <t>172.17.18.229/28</t>
        </is>
      </c>
      <c r="P47" s="100" t="inlineStr">
        <is>
          <t>172.17.18.225/28</t>
        </is>
      </c>
      <c r="R47" t="inlineStr">
        <is>
          <t>inherit</t>
        </is>
      </c>
      <c r="S47" t="inlineStr">
        <is>
          <t>disabled</t>
        </is>
      </c>
    </row>
    <row r="48">
      <c r="A48" t="inlineStr">
        <is>
          <t>LIP_VLAN_899</t>
        </is>
      </c>
      <c r="B48" t="inlineStr">
        <is>
          <t>LEF_101_102</t>
        </is>
      </c>
      <c r="C48" s="229" t="inlineStr">
        <is>
          <t>L3OUT_Users_VRF</t>
        </is>
      </c>
      <c r="D48" s="229" t="inlineStr">
        <is>
          <t>PRODUCTION_TN</t>
        </is>
      </c>
      <c r="E48" t="inlineStr">
        <is>
          <t>svi</t>
        </is>
      </c>
      <c r="F48" t="inlineStr">
        <is>
          <t>vPC</t>
        </is>
      </c>
      <c r="G48" t="n">
        <v>899</v>
      </c>
      <c r="H48" t="inlineStr">
        <is>
          <t>regular</t>
        </is>
      </c>
      <c r="I48" t="n">
        <v>101</v>
      </c>
      <c r="J48" t="n">
        <v>102</v>
      </c>
      <c r="K48" t="n">
        <v>1</v>
      </c>
      <c r="L48" s="246" t="inlineStr">
        <is>
          <t>ASA_MAR1_PROD_TN_VPC_IPG</t>
        </is>
      </c>
      <c r="M48" s="247" t="n"/>
      <c r="N48" s="100" t="inlineStr">
        <is>
          <t>10.76.11.229/28</t>
        </is>
      </c>
      <c r="O48" s="100" t="inlineStr">
        <is>
          <t>10.76.11.228/28</t>
        </is>
      </c>
      <c r="P48" t="inlineStr">
        <is>
          <t>10.76.11.225/28</t>
        </is>
      </c>
      <c r="R48" t="inlineStr">
        <is>
          <t>inherit</t>
        </is>
      </c>
      <c r="S48" t="inlineStr">
        <is>
          <t>disabled</t>
        </is>
      </c>
    </row>
    <row r="49">
      <c r="A49" t="inlineStr">
        <is>
          <t>LIP_VLAN_899</t>
        </is>
      </c>
      <c r="B49" t="inlineStr">
        <is>
          <t>LEF_201_202</t>
        </is>
      </c>
      <c r="C49" s="229" t="inlineStr">
        <is>
          <t>L3OUT_Users-Bastion_VRF</t>
        </is>
      </c>
      <c r="D49" s="229" t="inlineStr">
        <is>
          <t>PRODUCTION_TN</t>
        </is>
      </c>
      <c r="E49" t="inlineStr">
        <is>
          <t>svi</t>
        </is>
      </c>
      <c r="F49" t="inlineStr">
        <is>
          <t>vPC</t>
        </is>
      </c>
      <c r="G49" t="n">
        <v>899</v>
      </c>
      <c r="H49" t="inlineStr">
        <is>
          <t>regular</t>
        </is>
      </c>
      <c r="I49" t="n">
        <v>201</v>
      </c>
      <c r="J49" t="n">
        <v>202</v>
      </c>
      <c r="K49" t="n">
        <v>2</v>
      </c>
      <c r="L49" s="246" t="inlineStr">
        <is>
          <t>ASA_CLI1_PROD_TN_VPC_IPG</t>
        </is>
      </c>
      <c r="M49" s="247" t="n"/>
      <c r="N49" s="100" t="inlineStr">
        <is>
          <t>10.76.11.227/28</t>
        </is>
      </c>
      <c r="O49" s="100" t="inlineStr">
        <is>
          <t>10.76.11.226/28</t>
        </is>
      </c>
      <c r="P49" t="inlineStr">
        <is>
          <t>10.76.11.225/28</t>
        </is>
      </c>
      <c r="R49" t="inlineStr">
        <is>
          <t>inherit</t>
        </is>
      </c>
      <c r="S49" t="inlineStr">
        <is>
          <t>disabled</t>
        </is>
      </c>
    </row>
  </sheetData>
  <dataValidations count="9">
    <dataValidation allowBlank="0" prompt="L3OUT Interface Profile Name" showErrorMessage="1" showInputMessage="1" sqref="A2:A49" type="textLength">
      <formula1>1</formula1>
      <formula2>64</formula2>
    </dataValidation>
    <dataValidation allowBlank="0" showErrorMessage="1" showInputMessage="1" sqref="H2:H49" type="list">
      <formula1>"regular,untagged,native"</formula1>
    </dataValidation>
    <dataValidation allowBlank="0" showErrorMessage="1" showInputMessage="1" sqref="F2:F49" type="list">
      <formula1>"vPC,PC,Access"</formula1>
    </dataValidation>
    <dataValidation allowBlank="0" showErrorMessage="1" showInputMessage="1" sqref="E2:E49" type="list">
      <formula1>"routed,routed_sub,svi"</formula1>
    </dataValidation>
    <dataValidation allowBlank="0" prompt="SVI Autostate" showErrorMessage="1" showInputMessage="1" sqref="S2:S49" type="list">
      <formula1>"enabled,disabled"</formula1>
    </dataValidation>
    <dataValidation allowBlank="0" prompt="Parent L3Out Name_x000a_Derived from l3out_int_profile tab" showErrorMessage="1" showInputMessage="1" sqref="C2:C11"/>
    <dataValidation allowBlank="0" prompt="Parent Tenant name_x000a_Derived from l3out_node_profile tab" showErrorMessage="1" showInputMessage="1" sqref="D2:D49"/>
    <dataValidation allowBlank="0" prompt="Interface port ID _x000a_Format is &lt;slot&gt;/&lt;port&gt;._x000a_Only used if path_type is Access" showErrorMessage="1" showInputMessage="1" sqref="M2:M49"/>
    <dataValidation allowBlank="0" prompt="Enable or disable BFD" showErrorMessage="1" showInputMessage="1" sqref="T2:T49" type="list">
      <formula1>"yes,no"</formula1>
    </dataValidation>
  </dataValidations>
  <pageMargins bottom="0.75" footer="0.3" header="0.3" left="0.7" right="0.7" top="0.75"/>
  <pageSetup horizontalDpi="4294967292" orientation="portrait" paperSize="9" verticalDpi="4294967292"/>
  <tableParts count="1">
    <tablePart r:id="rId1"/>
  </tableParts>
</worksheet>
</file>

<file path=xl/worksheets/sheet84.xml><?xml version="1.0" encoding="utf-8"?>
<worksheet xmlns:r="http://schemas.openxmlformats.org/officeDocument/2006/relationships" xmlns="http://schemas.openxmlformats.org/spreadsheetml/2006/main">
  <sheetPr>
    <tabColor rgb="FF92D050"/>
    <outlinePr summaryBelow="1" summaryRight="1"/>
    <pageSetUpPr/>
  </sheetPr>
  <dimension ref="A1:J22"/>
  <sheetViews>
    <sheetView workbookViewId="0" zoomScale="85" zoomScaleNormal="85">
      <selection activeCell="C27" sqref="C27"/>
    </sheetView>
  </sheetViews>
  <sheetFormatPr baseColWidth="8" defaultColWidth="8.85546875" defaultRowHeight="15"/>
  <cols>
    <col customWidth="1" max="1" min="1" style="259" width="34.28515625"/>
    <col customWidth="1" max="2" min="2" style="259" width="31"/>
    <col customWidth="1" max="3" min="3" style="259" width="38.85546875"/>
    <col bestFit="1" customWidth="1" max="4" min="4" style="259" width="18.7109375"/>
    <col customWidth="1" max="5" min="5" style="259" width="24.42578125"/>
    <col customWidth="1" max="6" min="6" style="259" width="35.85546875"/>
    <col customWidth="1" max="7" min="7" style="259" width="27.140625"/>
  </cols>
  <sheetData>
    <row r="1">
      <c r="A1" t="inlineStr">
        <is>
          <t>name</t>
        </is>
      </c>
      <c r="B1" t="inlineStr">
        <is>
          <t>description</t>
        </is>
      </c>
      <c r="C1" t="inlineStr">
        <is>
          <t>l3_out</t>
        </is>
      </c>
      <c r="D1" t="inlineStr">
        <is>
          <t>tenant</t>
        </is>
      </c>
      <c r="E1" t="inlineStr">
        <is>
          <t>prefered_group_member</t>
        </is>
      </c>
      <c r="F1" t="inlineStr">
        <is>
          <t>qos_class</t>
        </is>
      </c>
      <c r="G1" t="inlineStr">
        <is>
          <t>target_dscp</t>
        </is>
      </c>
      <c r="H1" t="inlineStr">
        <is>
          <t>status</t>
        </is>
      </c>
      <c r="J1" s="171" t="n"/>
    </row>
    <row r="2">
      <c r="A2" t="inlineStr">
        <is>
          <t>Routes_overlay-1_to_Ext</t>
        </is>
      </c>
      <c r="C2" t="inlineStr">
        <is>
          <t>L3OUT_OVERLAY-1_VRF</t>
        </is>
      </c>
      <c r="D2" s="229" t="inlineStr">
        <is>
          <t>infra</t>
        </is>
      </c>
    </row>
    <row r="3">
      <c r="A3" t="inlineStr">
        <is>
          <t>Routes_Administration_VRF_to_Ext</t>
        </is>
      </c>
      <c r="C3" t="inlineStr">
        <is>
          <t>L3OUT_Administration_VRF</t>
        </is>
      </c>
      <c r="D3" s="229" t="inlineStr">
        <is>
          <t>PRODUCTION_TN</t>
        </is>
      </c>
    </row>
    <row r="4">
      <c r="A4" t="inlineStr">
        <is>
          <t>Routes_External_VRF_to_Ext</t>
        </is>
      </c>
      <c r="C4" t="inlineStr">
        <is>
          <t>L3OUT_External_VRF</t>
        </is>
      </c>
      <c r="D4" s="229" t="inlineStr">
        <is>
          <t>PRODUCTION_TN</t>
        </is>
      </c>
    </row>
    <row r="5">
      <c r="A5" t="inlineStr">
        <is>
          <t>Routes_Interfaces-ADMIN_VRF_to_Ext</t>
        </is>
      </c>
      <c r="C5" t="inlineStr">
        <is>
          <t>L3OUT_Interfaces-ADMIN_VRF</t>
        </is>
      </c>
      <c r="D5" s="229" t="inlineStr">
        <is>
          <t>PRODUCTION_TN</t>
        </is>
      </c>
    </row>
    <row r="6">
      <c r="A6" t="inlineStr">
        <is>
          <t>Routes_Internal_VRF_to_Ext</t>
        </is>
      </c>
      <c r="C6" t="inlineStr">
        <is>
          <t>L3OUT_Internal_VRF</t>
        </is>
      </c>
      <c r="D6" s="229" t="inlineStr">
        <is>
          <t>PRODUCTION_TN</t>
        </is>
      </c>
    </row>
    <row r="7">
      <c r="A7" t="inlineStr">
        <is>
          <t>Routes_Infra_VRF_to_Ext</t>
        </is>
      </c>
      <c r="C7" t="inlineStr">
        <is>
          <t>L3OUT_Infra_VRF</t>
        </is>
      </c>
      <c r="D7" s="229" t="inlineStr">
        <is>
          <t>PRODUCTION_TN</t>
        </is>
      </c>
    </row>
    <row r="8">
      <c r="A8" t="inlineStr">
        <is>
          <t>Routes_internal-Pioneer_VRF_to_Ext</t>
        </is>
      </c>
      <c r="C8" t="inlineStr">
        <is>
          <t>L3OUT_internal-Pioneer_VRF</t>
        </is>
      </c>
      <c r="D8" s="229" t="inlineStr">
        <is>
          <t>PRODUCTION_TN</t>
        </is>
      </c>
    </row>
    <row r="9">
      <c r="A9" t="inlineStr">
        <is>
          <t>Routes_Internal-Constraint_VRF_to_Ext</t>
        </is>
      </c>
      <c r="C9" t="inlineStr">
        <is>
          <t>L3OUT_Internal-Constraint_VRF</t>
        </is>
      </c>
      <c r="D9" s="229" t="inlineStr">
        <is>
          <t>PRODUCTION_TN</t>
        </is>
      </c>
    </row>
    <row r="10">
      <c r="A10" t="inlineStr">
        <is>
          <t>Routes_Public-Citrix_VRF_to_Ext</t>
        </is>
      </c>
      <c r="C10" t="inlineStr">
        <is>
          <t>L3OUT_Public-Citrix_VRF</t>
        </is>
      </c>
      <c r="D10" s="229" t="inlineStr">
        <is>
          <t>PRODUCTION_TN</t>
        </is>
      </c>
    </row>
    <row r="11">
      <c r="A11" t="inlineStr">
        <is>
          <t>Routes_Public-Dev_VRF_to_Ext</t>
        </is>
      </c>
      <c r="C11" t="inlineStr">
        <is>
          <t>L3OUT_Public-Dev_VRF</t>
        </is>
      </c>
      <c r="D11" s="229" t="inlineStr">
        <is>
          <t>PRODUCTION_TN</t>
        </is>
      </c>
    </row>
    <row r="12">
      <c r="A12" t="inlineStr">
        <is>
          <t>Routes_Public-CustomerExchange_VRF_to_Ext</t>
        </is>
      </c>
      <c r="C12" t="inlineStr">
        <is>
          <t>L3OUT_Public-CustomerExchange_VRF</t>
        </is>
      </c>
      <c r="D12" s="229" t="inlineStr">
        <is>
          <t>PRODUCTION_TN</t>
        </is>
      </c>
    </row>
    <row r="13">
      <c r="A13" t="inlineStr">
        <is>
          <t>Routes_Public-PrivateManagement_VRF_to_Ext</t>
        </is>
      </c>
      <c r="C13" t="inlineStr">
        <is>
          <t>L3OUT_Public-PrivateManagement_VRF</t>
        </is>
      </c>
      <c r="D13" s="229" t="inlineStr">
        <is>
          <t>PRODUCTION_TN</t>
        </is>
      </c>
    </row>
    <row r="14">
      <c r="A14" t="inlineStr">
        <is>
          <t>Routes_Public-Back_VRF_to_Ext</t>
        </is>
      </c>
      <c r="C14" t="inlineStr">
        <is>
          <t>L3OUT_Public-Back_VRF</t>
        </is>
      </c>
      <c r="D14" s="229" t="inlineStr">
        <is>
          <t>PRODUCTION_TN</t>
        </is>
      </c>
    </row>
    <row r="15">
      <c r="A15" t="inlineStr">
        <is>
          <t>Routes_Public-Front_VRF_to_Ext</t>
        </is>
      </c>
      <c r="C15" t="inlineStr">
        <is>
          <t>L3OUT_Public-Front_VRF</t>
        </is>
      </c>
      <c r="D15" s="229" t="inlineStr">
        <is>
          <t>PRODUCTION_TN</t>
        </is>
      </c>
    </row>
    <row r="16">
      <c r="A16" t="inlineStr">
        <is>
          <t>Routes_Public-Operation_VRF_to_Ext</t>
        </is>
      </c>
      <c r="C16" t="inlineStr">
        <is>
          <t>L3OUT_Public-Operation_VRF</t>
        </is>
      </c>
      <c r="D16" s="229" t="inlineStr">
        <is>
          <t>PRODUCTION_TN</t>
        </is>
      </c>
    </row>
    <row r="17">
      <c r="A17" t="inlineStr">
        <is>
          <t>Routes_Public-Steering_VRF_to_Ext</t>
        </is>
      </c>
      <c r="C17" t="inlineStr">
        <is>
          <t>L3OUT_Public-Steering_VRF</t>
        </is>
      </c>
      <c r="D17" s="229" t="inlineStr">
        <is>
          <t>PRODUCTION_TN</t>
        </is>
      </c>
    </row>
    <row r="18">
      <c r="A18" t="inlineStr">
        <is>
          <t>Routes_Public-Referentiel_VRF_to_Ext</t>
        </is>
      </c>
      <c r="C18" t="inlineStr">
        <is>
          <t>L3OUT_Public-Referentiel_VRF</t>
        </is>
      </c>
      <c r="D18" s="229" t="inlineStr">
        <is>
          <t>PRODUCTION_TN</t>
        </is>
      </c>
    </row>
    <row r="19">
      <c r="A19" t="inlineStr">
        <is>
          <t>Routes_Public-Support_VRF_to_Ext</t>
        </is>
      </c>
      <c r="C19" t="inlineStr">
        <is>
          <t>L3OUT_Public-Support_VRF</t>
        </is>
      </c>
      <c r="D19" s="229" t="inlineStr">
        <is>
          <t>PRODUCTION_TN</t>
        </is>
      </c>
    </row>
    <row r="20">
      <c r="A20" t="inlineStr">
        <is>
          <t>Routes_TOIP_VRF_to_Ext</t>
        </is>
      </c>
      <c r="C20" t="inlineStr">
        <is>
          <t>L3OUT_TOIP_VRF</t>
        </is>
      </c>
      <c r="D20" s="229" t="inlineStr">
        <is>
          <t>PRODUCTION_TN</t>
        </is>
      </c>
    </row>
    <row r="21">
      <c r="A21" t="inlineStr">
        <is>
          <t>Routes_Users-Bastion_VRF_to_Ext</t>
        </is>
      </c>
      <c r="C21" t="inlineStr">
        <is>
          <t>L3OUT_Users-Bastion_VRF</t>
        </is>
      </c>
      <c r="D21" s="229" t="inlineStr">
        <is>
          <t>PRODUCTION_TN</t>
        </is>
      </c>
    </row>
    <row r="22">
      <c r="A22" t="inlineStr">
        <is>
          <t>Routes_Users_VRF_to_Ext</t>
        </is>
      </c>
      <c r="C22" t="inlineStr">
        <is>
          <t>L3OUT_Users_VRF</t>
        </is>
      </c>
      <c r="D22" s="229" t="inlineStr">
        <is>
          <t>PRODUCTION_TN</t>
        </is>
      </c>
    </row>
  </sheetData>
  <dataValidations count="6">
    <dataValidation allowBlank="0" prompt="external EPG target DSCP_x000a__x000a_If not defined the template will assume &quot;unspecified&quot;" showErrorMessage="1" showInputMessage="1" sqref="G2:G22" type="list">
      <formula1>"unspecified,CS0,CS1,AF11,AF12,AF13,CS2,AF21,AF22,AF23,CS3,AF31,AF32,AF33,CS4,AF41,AF42,AF43,VA,CS5,EF,CS6,CS7"</formula1>
    </dataValidation>
    <dataValidation allowBlank="0" prompt="Parent Tenant Name_x000a_derived from l3out table" showErrorMessage="1" showInputMessage="1" sqref="D2:D22"/>
    <dataValidation allowBlank="0" prompt="Prefered group member_x000a_If not specified the template assumes &quot;exclude&quot;" showErrorMessage="1" showInputMessage="1" sqref="E2:E22" type="list">
      <formula1>"include,exclude"</formula1>
    </dataValidation>
    <dataValidation allowBlank="0" prompt="external EPG Name" showErrorMessage="1" showInputMessage="1" sqref="A2:A22"/>
    <dataValidation allowBlank="0" prompt="external EPG description" showErrorMessage="1" showInputMessage="1" sqref="B2:B22"/>
    <dataValidation allowBlank="0" prompt="External EPG QoS Class_x000a__x000a_if not specified the template assumes &quot;unspecified&quot;" showErrorMessage="1" showInputMessage="1" sqref="F2:F22" type="list">
      <formula1>"unspecified,level1,level2,level3"</formula1>
    </dataValidation>
  </dataValidations>
  <pageMargins bottom="0.75" footer="0.3" header="0.3" left="0.7" right="0.7" top="0.75"/>
  <tableParts count="1">
    <tablePart r:id="rId1"/>
  </tableParts>
</worksheet>
</file>

<file path=xl/worksheets/sheet85.xml><?xml version="1.0" encoding="utf-8"?>
<worksheet xmlns:r="http://schemas.openxmlformats.org/officeDocument/2006/relationships" xmlns="http://schemas.openxmlformats.org/spreadsheetml/2006/main">
  <sheetPr>
    <tabColor rgb="FF92D050"/>
    <outlinePr summaryBelow="1" summaryRight="1"/>
    <pageSetUpPr/>
  </sheetPr>
  <dimension ref="A1:M21"/>
  <sheetViews>
    <sheetView workbookViewId="0" zoomScale="70" zoomScaleNormal="70">
      <selection activeCell="A1" sqref="A1"/>
    </sheetView>
  </sheetViews>
  <sheetFormatPr baseColWidth="8" defaultColWidth="11" defaultRowHeight="15"/>
  <cols>
    <col customWidth="1" max="1" min="1" style="259" width="22.7109375"/>
    <col bestFit="1" customWidth="1" max="2" min="2" style="259" width="40.85546875"/>
    <col bestFit="1" customWidth="1" max="3" min="3" style="259" width="34"/>
    <col customWidth="1" max="4" min="4" style="259" width="18.85546875"/>
    <col customWidth="1" max="5" min="5" style="259" width="38.85546875"/>
    <col customWidth="1" max="6" min="6" style="259" width="21.85546875"/>
    <col customWidth="1" max="7" min="7" style="259" width="20.28515625"/>
    <col customWidth="1" max="9" min="8" style="259" width="41.28515625"/>
    <col customWidth="1" max="10" min="10" style="259" width="20.28515625"/>
    <col customWidth="1" max="11" min="11" style="259" width="28.28515625"/>
  </cols>
  <sheetData>
    <row r="1">
      <c r="A1" t="inlineStr">
        <is>
          <t>external_subnet</t>
        </is>
      </c>
      <c r="B1" t="inlineStr">
        <is>
          <t>external_epg</t>
        </is>
      </c>
      <c r="C1" t="inlineStr">
        <is>
          <t>l3_out</t>
        </is>
      </c>
      <c r="D1" t="inlineStr">
        <is>
          <t>tenant</t>
        </is>
      </c>
      <c r="E1" t="inlineStr">
        <is>
          <t>external_subnet_for_external_epg</t>
        </is>
      </c>
      <c r="F1" t="inlineStr">
        <is>
          <t>export_route_control</t>
        </is>
      </c>
      <c r="G1" t="inlineStr">
        <is>
          <t>shared_route_control</t>
        </is>
      </c>
      <c r="H1" t="inlineStr">
        <is>
          <t>shared_security</t>
        </is>
      </c>
      <c r="I1" t="inlineStr">
        <is>
          <t>aggregate_shared_routes</t>
        </is>
      </c>
      <c r="J1" t="inlineStr">
        <is>
          <t>route_control_profile</t>
        </is>
      </c>
      <c r="K1" t="inlineStr">
        <is>
          <t>route_control_profile_direction</t>
        </is>
      </c>
      <c r="M1" s="171" t="n"/>
    </row>
    <row r="2">
      <c r="A2" t="inlineStr">
        <is>
          <t>0.0.0.0/0</t>
        </is>
      </c>
      <c r="B2" t="inlineStr">
        <is>
          <t>Routes_Administration_VRF_to_Ext</t>
        </is>
      </c>
      <c r="C2" t="inlineStr">
        <is>
          <t>L3OUT_Administration_VRF</t>
        </is>
      </c>
      <c r="D2" t="inlineStr">
        <is>
          <t>PRODUCTION_TN</t>
        </is>
      </c>
      <c r="E2" t="inlineStr">
        <is>
          <t>yes</t>
        </is>
      </c>
    </row>
    <row r="3">
      <c r="A3" t="inlineStr">
        <is>
          <t>0.0.0.0/0</t>
        </is>
      </c>
      <c r="B3" t="inlineStr">
        <is>
          <t>Routes_External_VRF_to_Ext</t>
        </is>
      </c>
      <c r="C3" t="inlineStr">
        <is>
          <t>L3OUT_External_VRF</t>
        </is>
      </c>
      <c r="D3" t="inlineStr">
        <is>
          <t>PRODUCTION_TN</t>
        </is>
      </c>
      <c r="E3" t="inlineStr">
        <is>
          <t>yes</t>
        </is>
      </c>
    </row>
    <row r="4">
      <c r="A4" t="inlineStr">
        <is>
          <t>0.0.0.0/0</t>
        </is>
      </c>
      <c r="B4" t="inlineStr">
        <is>
          <t>Routes_Interfaces-ADMIN_VRF_to_Ext</t>
        </is>
      </c>
      <c r="C4" t="inlineStr">
        <is>
          <t>L3OUT_Interfaces-ADMIN_VRF</t>
        </is>
      </c>
      <c r="D4" t="inlineStr">
        <is>
          <t>PRODUCTION_TN</t>
        </is>
      </c>
      <c r="E4" t="inlineStr">
        <is>
          <t>yes</t>
        </is>
      </c>
    </row>
    <row r="5">
      <c r="A5" t="inlineStr">
        <is>
          <t>0.0.0.0/0</t>
        </is>
      </c>
      <c r="B5" t="inlineStr">
        <is>
          <t>Routes_Internal_VRF_to_Ext</t>
        </is>
      </c>
      <c r="C5" t="inlineStr">
        <is>
          <t>L3OUT_Internal_VRF</t>
        </is>
      </c>
      <c r="D5" t="inlineStr">
        <is>
          <t>PRODUCTION_TN</t>
        </is>
      </c>
      <c r="E5" t="inlineStr">
        <is>
          <t>yes</t>
        </is>
      </c>
    </row>
    <row r="6">
      <c r="A6" t="inlineStr">
        <is>
          <t>0.0.0.0/0</t>
        </is>
      </c>
      <c r="B6" t="inlineStr">
        <is>
          <t>Routes_Infra_VRF_to_Ext</t>
        </is>
      </c>
      <c r="C6" t="inlineStr">
        <is>
          <t>L3OUT_Infra_VRF</t>
        </is>
      </c>
      <c r="D6" t="inlineStr">
        <is>
          <t>PRODUCTION_TN</t>
        </is>
      </c>
      <c r="E6" t="inlineStr">
        <is>
          <t>yes</t>
        </is>
      </c>
    </row>
    <row r="7">
      <c r="A7" t="inlineStr">
        <is>
          <t>0.0.0.0/0</t>
        </is>
      </c>
      <c r="B7" t="inlineStr">
        <is>
          <t>Routes_internal-Pioneer_VRF_to_Ext</t>
        </is>
      </c>
      <c r="C7" t="inlineStr">
        <is>
          <t>L3OUT_internal-Pioneer_VRF</t>
        </is>
      </c>
      <c r="D7" t="inlineStr">
        <is>
          <t>PRODUCTION_TN</t>
        </is>
      </c>
      <c r="E7" t="inlineStr">
        <is>
          <t>yes</t>
        </is>
      </c>
    </row>
    <row r="8">
      <c r="A8" t="inlineStr">
        <is>
          <t>0.0.0.0/0</t>
        </is>
      </c>
      <c r="B8" t="inlineStr">
        <is>
          <t>Routes_Internal-Constraint_VRF_to_Ext</t>
        </is>
      </c>
      <c r="C8" t="inlineStr">
        <is>
          <t>L3OUT_Internal-Constraint_VRF</t>
        </is>
      </c>
      <c r="D8" t="inlineStr">
        <is>
          <t>PRODUCTION_TN</t>
        </is>
      </c>
      <c r="E8" t="inlineStr">
        <is>
          <t>yes</t>
        </is>
      </c>
    </row>
    <row r="9">
      <c r="A9" t="inlineStr">
        <is>
          <t>0.0.0.0/0</t>
        </is>
      </c>
      <c r="B9" t="inlineStr">
        <is>
          <t>Routes_Public-Citrix_VRF_to_Ext</t>
        </is>
      </c>
      <c r="C9" t="inlineStr">
        <is>
          <t>L3OUT_Public-Citrix_VRF</t>
        </is>
      </c>
      <c r="D9" t="inlineStr">
        <is>
          <t>PRODUCTION_TN</t>
        </is>
      </c>
      <c r="E9" t="inlineStr">
        <is>
          <t>yes</t>
        </is>
      </c>
    </row>
    <row r="10">
      <c r="A10" t="inlineStr">
        <is>
          <t>0.0.0.0/0</t>
        </is>
      </c>
      <c r="B10" t="inlineStr">
        <is>
          <t>Routes_Public-Dev_VRF_to_Ext</t>
        </is>
      </c>
      <c r="C10" t="inlineStr">
        <is>
          <t>L3OUT_Public-Dev_VRF</t>
        </is>
      </c>
      <c r="D10" t="inlineStr">
        <is>
          <t>PRODUCTION_TN</t>
        </is>
      </c>
      <c r="E10" t="inlineStr">
        <is>
          <t>yes</t>
        </is>
      </c>
    </row>
    <row r="11">
      <c r="A11" t="inlineStr">
        <is>
          <t>0.0.0.0/0</t>
        </is>
      </c>
      <c r="B11" t="inlineStr">
        <is>
          <t>Routes_Public-CustomerExchange_VRF_to_Ext</t>
        </is>
      </c>
      <c r="C11" t="inlineStr">
        <is>
          <t>L3OUT_Public-CustomerExchange_VRF</t>
        </is>
      </c>
      <c r="D11" t="inlineStr">
        <is>
          <t>PRODUCTION_TN</t>
        </is>
      </c>
      <c r="E11" t="inlineStr">
        <is>
          <t>yes</t>
        </is>
      </c>
    </row>
    <row r="12">
      <c r="A12" t="inlineStr">
        <is>
          <t>0.0.0.0/0</t>
        </is>
      </c>
      <c r="B12" t="inlineStr">
        <is>
          <t>Routes_Public-PrivateManagement_VRF_to_Ext</t>
        </is>
      </c>
      <c r="C12" t="inlineStr">
        <is>
          <t>L3OUT_Public-PrivateManagement_VRF</t>
        </is>
      </c>
      <c r="D12" t="inlineStr">
        <is>
          <t>PRODUCTION_TN</t>
        </is>
      </c>
      <c r="E12" t="inlineStr">
        <is>
          <t>yes</t>
        </is>
      </c>
    </row>
    <row r="13">
      <c r="A13" t="inlineStr">
        <is>
          <t>0.0.0.0/0</t>
        </is>
      </c>
      <c r="B13" t="inlineStr">
        <is>
          <t>Routes_Public-Back_VRF_to_Ext</t>
        </is>
      </c>
      <c r="C13" t="inlineStr">
        <is>
          <t>L3OUT_Public-Back_VRF</t>
        </is>
      </c>
      <c r="D13" t="inlineStr">
        <is>
          <t>PRODUCTION_TN</t>
        </is>
      </c>
      <c r="E13" t="inlineStr">
        <is>
          <t>yes</t>
        </is>
      </c>
    </row>
    <row r="14">
      <c r="A14" t="inlineStr">
        <is>
          <t>0.0.0.0/0</t>
        </is>
      </c>
      <c r="B14" t="inlineStr">
        <is>
          <t>Routes_Public-Front_VRF_to_Ext</t>
        </is>
      </c>
      <c r="C14" t="inlineStr">
        <is>
          <t>L3OUT_Public-Front_VRF</t>
        </is>
      </c>
      <c r="D14" t="inlineStr">
        <is>
          <t>PRODUCTION_TN</t>
        </is>
      </c>
      <c r="E14" t="inlineStr">
        <is>
          <t>yes</t>
        </is>
      </c>
    </row>
    <row r="15">
      <c r="A15" t="inlineStr">
        <is>
          <t>0.0.0.0/0</t>
        </is>
      </c>
      <c r="B15" t="inlineStr">
        <is>
          <t>Routes_Public-Operation_VRF_to_Ext</t>
        </is>
      </c>
      <c r="C15" t="inlineStr">
        <is>
          <t>L3OUT_Public-Operation_VRF</t>
        </is>
      </c>
      <c r="D15" t="inlineStr">
        <is>
          <t>PRODUCTION_TN</t>
        </is>
      </c>
      <c r="E15" t="inlineStr">
        <is>
          <t>yes</t>
        </is>
      </c>
    </row>
    <row r="16">
      <c r="A16" t="inlineStr">
        <is>
          <t>0.0.0.0/0</t>
        </is>
      </c>
      <c r="B16" t="inlineStr">
        <is>
          <t>Routes_Public-Steering_VRF_to_Ext</t>
        </is>
      </c>
      <c r="C16" t="inlineStr">
        <is>
          <t>L3OUT_Public-Steering_VRF</t>
        </is>
      </c>
      <c r="D16" t="inlineStr">
        <is>
          <t>PRODUCTION_TN</t>
        </is>
      </c>
      <c r="E16" t="inlineStr">
        <is>
          <t>yes</t>
        </is>
      </c>
    </row>
    <row r="17">
      <c r="A17" t="inlineStr">
        <is>
          <t>0.0.0.0/0</t>
        </is>
      </c>
      <c r="B17" t="inlineStr">
        <is>
          <t>Routes_Public-Referentiel_VRF_to_Ext</t>
        </is>
      </c>
      <c r="C17" t="inlineStr">
        <is>
          <t>L3OUT_Public-Referentiel_VRF</t>
        </is>
      </c>
      <c r="D17" t="inlineStr">
        <is>
          <t>PRODUCTION_TN</t>
        </is>
      </c>
      <c r="E17" t="inlineStr">
        <is>
          <t>yes</t>
        </is>
      </c>
    </row>
    <row r="18">
      <c r="A18" t="inlineStr">
        <is>
          <t>0.0.0.0/0</t>
        </is>
      </c>
      <c r="B18" t="inlineStr">
        <is>
          <t>Routes_Public-Support_VRF_to_Ext</t>
        </is>
      </c>
      <c r="C18" t="inlineStr">
        <is>
          <t>L3OUT_Public-Support_VRF</t>
        </is>
      </c>
      <c r="D18" t="inlineStr">
        <is>
          <t>PRODUCTION_TN</t>
        </is>
      </c>
      <c r="E18" t="inlineStr">
        <is>
          <t>yes</t>
        </is>
      </c>
    </row>
    <row r="19">
      <c r="A19" t="inlineStr">
        <is>
          <t>0.0.0.0/0</t>
        </is>
      </c>
      <c r="B19" t="inlineStr">
        <is>
          <t>Routes_TOIP_VRF_to_Ext</t>
        </is>
      </c>
      <c r="C19" t="inlineStr">
        <is>
          <t>L3OUT_TOIP_VRF</t>
        </is>
      </c>
      <c r="D19" t="inlineStr">
        <is>
          <t>PRODUCTION_TN</t>
        </is>
      </c>
      <c r="E19" t="inlineStr">
        <is>
          <t>yes</t>
        </is>
      </c>
    </row>
    <row r="20">
      <c r="A20" t="inlineStr">
        <is>
          <t>0.0.0.0/0</t>
        </is>
      </c>
      <c r="B20" t="inlineStr">
        <is>
          <t>Routes_Users-Bastion_VRF_to_Ext</t>
        </is>
      </c>
      <c r="C20" t="inlineStr">
        <is>
          <t>L3OUT_Users-Bastion_VRF</t>
        </is>
      </c>
      <c r="D20" t="inlineStr">
        <is>
          <t>PRODUCTION_TN</t>
        </is>
      </c>
      <c r="E20" t="inlineStr">
        <is>
          <t>yes</t>
        </is>
      </c>
    </row>
    <row r="21">
      <c r="A21" t="inlineStr">
        <is>
          <t>0.0.0.0/0</t>
        </is>
      </c>
      <c r="B21" t="inlineStr">
        <is>
          <t>Routes_Users_VRF_to_Ext</t>
        </is>
      </c>
      <c r="C21" t="inlineStr">
        <is>
          <t>L3OUT_Users_VRF</t>
        </is>
      </c>
      <c r="D21" t="inlineStr">
        <is>
          <t>PRODUCTION_TN</t>
        </is>
      </c>
      <c r="E21" t="inlineStr">
        <is>
          <t>yes</t>
        </is>
      </c>
    </row>
  </sheetData>
  <dataValidations count="5">
    <dataValidation allowBlank="0" showErrorMessage="1" showInputMessage="1" sqref="E2:E21" type="list">
      <formula1>"yes,no"</formula1>
    </dataValidation>
    <dataValidation allowBlank="0" showErrorMessage="1" showInputMessage="1" sqref="K2:K21" type="list">
      <formula1>"import,export"</formula1>
    </dataValidation>
    <dataValidation allowBlank="0" prompt="Only applicable if subnet is set to shared route control." showErrorMessage="1" showInputMessage="1" sqref="I2:I21" type="list">
      <formula1>"yes,no"</formula1>
    </dataValidation>
    <dataValidation allowBlank="0" prompt="External Subnet in the form of  subnet/mask" showErrorMessage="1" showInputMessage="1" sqref="A2:A21"/>
    <dataValidation allowBlank="0" showErrorMessage="1" showInputMessage="1" sqref="F2:H21" type="list">
      <formula1>"yes, no"</formula1>
    </dataValidation>
  </dataValidations>
  <pageMargins bottom="0.75" footer="0.3" header="0.3" left="0.7" right="0.7" top="0.75"/>
  <tableParts count="1">
    <tablePart r:id="rId1"/>
  </tableParts>
</worksheet>
</file>

<file path=xl/worksheets/sheet86.xml><?xml version="1.0" encoding="utf-8"?>
<worksheet xmlns:r="http://schemas.openxmlformats.org/officeDocument/2006/relationships" xmlns="http://schemas.openxmlformats.org/spreadsheetml/2006/main">
  <sheetPr>
    <tabColor rgb="FFFFFF00"/>
    <outlinePr summaryBelow="1" summaryRight="1"/>
    <pageSetUpPr/>
  </sheetPr>
  <dimension ref="A1:F2"/>
  <sheetViews>
    <sheetView workbookViewId="0">
      <selection activeCell="B5" sqref="B5"/>
    </sheetView>
  </sheetViews>
  <sheetFormatPr baseColWidth="8" defaultColWidth="11" defaultRowHeight="15"/>
  <cols>
    <col customWidth="1" max="1" min="1" style="259" width="34.42578125"/>
    <col customWidth="1" max="2" min="2" style="259" width="32.140625"/>
  </cols>
  <sheetData>
    <row r="1">
      <c r="A1" t="inlineStr">
        <is>
          <t>name</t>
        </is>
      </c>
      <c r="B1" t="inlineStr">
        <is>
          <t>qos_class</t>
        </is>
      </c>
      <c r="C1" t="inlineStr">
        <is>
          <t>subnet</t>
        </is>
      </c>
      <c r="D1" t="inlineStr">
        <is>
          <t>status</t>
        </is>
      </c>
      <c r="F1" s="171" t="n"/>
    </row>
    <row r="2">
      <c r="A2" t="inlineStr">
        <is>
          <t>ExternalMgmtProfile</t>
        </is>
      </c>
      <c r="C2" t="inlineStr">
        <is>
          <t>0.0.0.0/0</t>
        </is>
      </c>
    </row>
  </sheetData>
  <dataValidations count="3">
    <dataValidation allowBlank="0" prompt="External Management Entity QoS Class_x000a_If not defined the template wilm assume &quot;unspecified&quot;." showErrorMessage="1" showInputMessage="1" sqref="B2" type="list">
      <formula1>"unspecified,level1,level2,level3"</formula1>
    </dataValidation>
    <dataValidation allowBlank="0" prompt="External Management Entity Name_x000a_" showErrorMessage="1" showInputMessage="1" sqref="A2"/>
    <dataValidation allowBlank="0" prompt="External Management Entity Subnet._x000a__x000a_The format is   Subnet/MASK_x000a_" showErrorMessage="1" showInputMessage="1" sqref="C2"/>
  </dataValidations>
  <pageMargins bottom="0.75" footer="0.3" header="0.3" left="0.7" right="0.7" top="0.75"/>
  <tableParts count="1">
    <tablePart r:id="rId1"/>
  </tableParts>
</worksheet>
</file>

<file path=xl/worksheets/sheet87.xml><?xml version="1.0" encoding="utf-8"?>
<worksheet xmlns:r="http://schemas.openxmlformats.org/officeDocument/2006/relationships" xmlns="http://schemas.openxmlformats.org/spreadsheetml/2006/main">
  <sheetPr>
    <tabColor rgb="FFFFFF00"/>
    <outlinePr summaryBelow="1" summaryRight="1"/>
    <pageSetUpPr/>
  </sheetPr>
  <dimension ref="A1:C3"/>
  <sheetViews>
    <sheetView workbookViewId="0">
      <selection activeCell="B6" sqref="B6"/>
    </sheetView>
  </sheetViews>
  <sheetFormatPr baseColWidth="8" defaultColWidth="11" defaultRowHeight="15"/>
  <cols>
    <col customWidth="1" max="1" min="1" style="259" width="22.7109375"/>
    <col customWidth="1" max="2" min="2" style="259" width="29"/>
    <col customWidth="1" max="3" min="3" style="259" width="13.28515625"/>
    <col customWidth="1" max="4" min="4" style="259" width="24.42578125"/>
  </cols>
  <sheetData>
    <row r="1">
      <c r="A1" t="inlineStr">
        <is>
          <t>name</t>
        </is>
      </c>
      <c r="B1" t="inlineStr">
        <is>
          <t>tenant</t>
        </is>
      </c>
      <c r="C1" t="inlineStr">
        <is>
          <t>status</t>
        </is>
      </c>
    </row>
    <row r="2">
      <c r="A2" t="inlineStr">
        <is>
          <t>All_IP</t>
        </is>
      </c>
      <c r="B2" t="inlineStr">
        <is>
          <t>mgmt</t>
        </is>
      </c>
    </row>
    <row r="3">
      <c r="A3" t="inlineStr">
        <is>
          <t>All_IP</t>
        </is>
      </c>
      <c r="B3" t="inlineStr">
        <is>
          <t>PRODUCTION_TN</t>
        </is>
      </c>
    </row>
  </sheetData>
  <pageMargins bottom="0.75" footer="0.3" header="0.3" left="0.7" right="0.7" top="0.75"/>
  <tableParts count="1">
    <tablePart r:id="rId1"/>
  </tableParts>
</worksheet>
</file>

<file path=xl/worksheets/sheet88.xml><?xml version="1.0" encoding="utf-8"?>
<worksheet xmlns:r="http://schemas.openxmlformats.org/officeDocument/2006/relationships" xmlns="http://schemas.openxmlformats.org/spreadsheetml/2006/main">
  <sheetPr>
    <tabColor rgb="FFFFFF00"/>
    <outlinePr summaryBelow="1" summaryRight="1"/>
    <pageSetUpPr/>
  </sheetPr>
  <dimension ref="A1:S3"/>
  <sheetViews>
    <sheetView workbookViewId="0" zoomScale="60" zoomScaleNormal="60">
      <selection activeCell="N41" sqref="N41"/>
    </sheetView>
  </sheetViews>
  <sheetFormatPr baseColWidth="8" defaultColWidth="11" defaultRowHeight="15"/>
  <cols>
    <col customWidth="1" max="2" min="1" style="259" width="18.85546875"/>
    <col customWidth="1" max="3" min="3" style="259" width="15.42578125"/>
    <col customWidth="1" max="4" min="4" style="259" width="27.85546875"/>
    <col customWidth="1" max="5" min="5" style="259" width="25.28515625"/>
    <col customWidth="1" max="6" min="6" style="259" width="15.7109375"/>
    <col bestFit="1" customWidth="1" max="7" min="7" style="259" width="21.42578125"/>
    <col customWidth="1" max="8" min="8" style="259" width="21.28515625"/>
    <col bestFit="1" customWidth="1" max="9" min="9" style="259" width="17.7109375"/>
    <col bestFit="1" customWidth="1" max="10" min="10" style="259" width="15.42578125"/>
    <col bestFit="1" customWidth="1" max="11" min="11" style="259" width="21.140625"/>
    <col bestFit="1" customWidth="1" max="12" min="12" style="259" width="19.140625"/>
    <col customWidth="1" max="13" min="13" style="259" width="19"/>
    <col customWidth="1" max="14" min="14" style="259" width="18.140625"/>
    <col customWidth="1" max="15" min="15" style="259" width="16.7109375"/>
    <col customWidth="1" max="16" min="16" style="259" width="10.42578125"/>
    <col customWidth="1" max="17" min="17" style="259" width="18"/>
    <col customWidth="1" max="18" min="18" style="259" width="14.42578125"/>
  </cols>
  <sheetData>
    <row r="1">
      <c r="A1" t="inlineStr">
        <is>
          <t>name</t>
        </is>
      </c>
      <c r="B1" t="inlineStr">
        <is>
          <t>description</t>
        </is>
      </c>
      <c r="C1" t="inlineStr">
        <is>
          <t>filter</t>
        </is>
      </c>
      <c r="D1" t="inlineStr">
        <is>
          <t>tenant</t>
        </is>
      </c>
      <c r="E1" t="inlineStr">
        <is>
          <t>ether_type</t>
        </is>
      </c>
      <c r="F1" t="inlineStr">
        <is>
          <t>IP_protocol</t>
        </is>
      </c>
      <c r="G1" t="inlineStr">
        <is>
          <t>match_only_fragments</t>
        </is>
      </c>
      <c r="H1" t="inlineStr">
        <is>
          <t>arp_flag</t>
        </is>
      </c>
      <c r="I1" t="inlineStr">
        <is>
          <t>from_source_port</t>
        </is>
      </c>
      <c r="J1" t="inlineStr">
        <is>
          <t>to_source_port</t>
        </is>
      </c>
      <c r="K1" t="inlineStr">
        <is>
          <t>from_destination_port</t>
        </is>
      </c>
      <c r="L1" t="inlineStr">
        <is>
          <t>to_destination_port</t>
        </is>
      </c>
      <c r="M1" t="inlineStr">
        <is>
          <t>icmp_message</t>
        </is>
      </c>
      <c r="N1" t="inlineStr">
        <is>
          <t>icmpv6_message</t>
        </is>
      </c>
      <c r="O1" t="inlineStr">
        <is>
          <t>tcp_flags</t>
        </is>
      </c>
      <c r="P1" t="inlineStr">
        <is>
          <t>stateful</t>
        </is>
      </c>
      <c r="Q1" t="inlineStr">
        <is>
          <t>status</t>
        </is>
      </c>
      <c r="S1" s="171" t="n"/>
    </row>
    <row r="2">
      <c r="A2" t="inlineStr">
        <is>
          <t>All_IP</t>
        </is>
      </c>
      <c r="C2" t="inlineStr">
        <is>
          <t>All_IP</t>
        </is>
      </c>
      <c r="D2" s="96" t="inlineStr">
        <is>
          <t>mgmt</t>
        </is>
      </c>
      <c r="E2" t="inlineStr">
        <is>
          <t>unspecified</t>
        </is>
      </c>
    </row>
    <row r="3">
      <c r="A3" t="inlineStr">
        <is>
          <t>All_IP</t>
        </is>
      </c>
      <c r="C3" t="inlineStr">
        <is>
          <t>All_IP</t>
        </is>
      </c>
      <c r="D3" s="96" t="inlineStr">
        <is>
          <t>PRODUCTION_TN</t>
        </is>
      </c>
      <c r="E3" t="inlineStr">
        <is>
          <t>unspecified</t>
        </is>
      </c>
    </row>
  </sheetData>
  <dataValidations count="5">
    <dataValidation allowBlank="0" showErrorMessage="1" showInputMessage="1" sqref="H2:H3" type="list">
      <formula1>"reply,request,unspecified,N/A"</formula1>
    </dataValidation>
    <dataValidation allowBlank="0" showErrorMessage="1" showInputMessage="1" sqref="E2:E3" type="list">
      <formula1>"ip,arp,unspecified"</formula1>
    </dataValidation>
    <dataValidation allowBlank="0" prompt="Filter entry name" showErrorMessage="1" showInputMessage="1" sqref="A2:A3"/>
    <dataValidation allowBlank="0" showErrorMessage="1" showInputMessage="1" sqref="G2:G3" type="list">
      <formula1>"yes,no"</formula1>
    </dataValidation>
    <dataValidation allowBlank="0" prompt="Filter entry description_x000a__x000a_Optional" showErrorMessage="1" showInputMessage="1" sqref="B2:B3"/>
  </dataValidations>
  <pageMargins bottom="0.75" footer="0.3" header="0.3" left="0.7" right="0.7" top="0.75"/>
  <tableParts count="1">
    <tablePart r:id="rId1"/>
  </tableParts>
</worksheet>
</file>

<file path=xl/worksheets/sheet89.xml><?xml version="1.0" encoding="utf-8"?>
<worksheet xmlns:r="http://schemas.openxmlformats.org/officeDocument/2006/relationships" xmlns="http://schemas.openxmlformats.org/spreadsheetml/2006/main">
  <sheetPr>
    <tabColor rgb="FFFFFF00"/>
    <outlinePr summaryBelow="1" summaryRight="1"/>
    <pageSetUpPr/>
  </sheetPr>
  <dimension ref="A1:L3"/>
  <sheetViews>
    <sheetView workbookViewId="0" zoomScale="70" zoomScaleNormal="70">
      <selection activeCell="A3" sqref="A3"/>
    </sheetView>
  </sheetViews>
  <sheetFormatPr baseColWidth="8" defaultColWidth="11" defaultRowHeight="15"/>
  <cols>
    <col customWidth="1" max="1" min="1" style="259" width="46.140625"/>
    <col customWidth="1" max="3" min="2" style="259" width="75.85546875"/>
    <col customWidth="1" max="4" min="4" style="259" width="19.85546875"/>
    <col customWidth="1" max="5" min="5" style="259" width="36.85546875"/>
    <col bestFit="1" customWidth="1" max="6" min="6" style="259" width="11"/>
    <col bestFit="1" customWidth="1" max="7" min="7" style="259" width="12.28515625"/>
    <col bestFit="1" customWidth="1" max="8" min="8" style="259" width="12.7109375"/>
    <col customWidth="1" max="9" min="9" style="259" width="12.7109375"/>
    <col bestFit="1" customWidth="1" max="10" min="10" style="259" width="8.28515625"/>
  </cols>
  <sheetData>
    <row r="1">
      <c r="A1" t="inlineStr">
        <is>
          <t>name</t>
        </is>
      </c>
      <c r="B1" t="inlineStr">
        <is>
          <t>description</t>
        </is>
      </c>
      <c r="C1" t="inlineStr">
        <is>
          <t>contract_type</t>
        </is>
      </c>
      <c r="D1" t="inlineStr">
        <is>
          <t>tenant</t>
        </is>
      </c>
      <c r="E1" t="inlineStr">
        <is>
          <t>scope</t>
        </is>
      </c>
      <c r="F1" t="inlineStr">
        <is>
          <t>qos_class</t>
        </is>
      </c>
      <c r="G1" t="inlineStr">
        <is>
          <t>name_alias</t>
        </is>
      </c>
      <c r="H1" t="inlineStr">
        <is>
          <t>target_dscp</t>
        </is>
      </c>
      <c r="I1" t="inlineStr">
        <is>
          <t>tag</t>
        </is>
      </c>
      <c r="J1" t="inlineStr">
        <is>
          <t>status</t>
        </is>
      </c>
      <c r="L1" s="171" t="n"/>
    </row>
    <row r="2">
      <c r="A2" t="inlineStr">
        <is>
          <t>Permit_OOB_All_IP</t>
        </is>
      </c>
      <c r="C2" t="inlineStr">
        <is>
          <t>outofband</t>
        </is>
      </c>
      <c r="D2" t="inlineStr">
        <is>
          <t>mgmt</t>
        </is>
      </c>
      <c r="E2" t="inlineStr">
        <is>
          <t>context</t>
        </is>
      </c>
    </row>
    <row r="3">
      <c r="A3" t="inlineStr">
        <is>
          <t>vZANY</t>
        </is>
      </c>
      <c r="C3" t="inlineStr">
        <is>
          <t>standard</t>
        </is>
      </c>
      <c r="D3" t="inlineStr">
        <is>
          <t>PRODUCTION_TN</t>
        </is>
      </c>
      <c r="E3" t="inlineStr">
        <is>
          <t>context</t>
        </is>
      </c>
    </row>
  </sheetData>
  <dataValidations count="5">
    <dataValidation allowBlank="0" prompt="Contract Scope_x000a_Mandatory" showErrorMessage="1" showInputMessage="1" sqref="E2:E3" type="list">
      <formula1>"application-profile,tenant,context,global"</formula1>
    </dataValidation>
    <dataValidation allowBlank="0" prompt="Contract QoS Class_x000a_If not specified the template assumes unspecified" showErrorMessage="1" showInputMessage="1" sqref="F2:F3" type="list">
      <formula1>"level1,level2,level3,unspecified"</formula1>
    </dataValidation>
    <dataValidation allowBlank="0" prompt="Contract name" showErrorMessage="1" showInputMessage="1" sqref="A2:A3"/>
    <dataValidation allowBlank="0" showErrorMessage="1" showInputMessage="1" sqref="C2:C3" type="list">
      <formula1>"standard,outofband"</formula1>
    </dataValidation>
    <dataValidation allowBlank="0" prompt="Only relevant for standard contract type _x000a_Will be ignored for outofband contract" showErrorMessage="1" showInputMessage="1" sqref="I2:I3"/>
  </dataValidations>
  <pageMargins bottom="1" footer="0.5" header="0.5" left="0.75" right="0.75" top="1"/>
  <tableParts count="1">
    <tablePart r:id="rId1"/>
  </tableParts>
</worksheet>
</file>

<file path=xl/worksheets/sheet9.xml><?xml version="1.0" encoding="utf-8"?>
<worksheet xmlns:r="http://schemas.openxmlformats.org/officeDocument/2006/relationships" xmlns="http://schemas.openxmlformats.org/spreadsheetml/2006/main">
  <sheetPr codeName="Sheet3">
    <tabColor theme="9" tint="0.3999755851924192"/>
    <outlinePr summaryBelow="1" summaryRight="1"/>
    <pageSetUpPr/>
  </sheetPr>
  <dimension ref="A1:L81"/>
  <sheetViews>
    <sheetView workbookViewId="0" zoomScale="70" zoomScaleNormal="70">
      <selection activeCell="B53" sqref="B53"/>
    </sheetView>
  </sheetViews>
  <sheetFormatPr baseColWidth="8" defaultColWidth="8.85546875" defaultRowHeight="15"/>
  <cols>
    <col customWidth="1" max="1" min="1" style="259" width="21.85546875"/>
    <col customWidth="1" max="2" min="2" style="259" width="30"/>
    <col bestFit="1" customWidth="1" max="3" min="3" style="259" width="16.42578125"/>
    <col customWidth="1" max="4" min="4" style="4" width="42.140625"/>
    <col customWidth="1" max="5" min="5" style="4" width="16.7109375"/>
    <col customWidth="1" max="6" min="6" style="4" width="12.28515625"/>
    <col customWidth="1" max="7" min="7" style="4" width="28.42578125"/>
    <col customWidth="1" max="8" min="8" style="4" width="29.28515625"/>
    <col bestFit="1" customWidth="1" max="9" min="9" style="4" width="15"/>
    <col customWidth="1" max="10" min="10" style="4" width="19.85546875"/>
    <col customWidth="1" max="11" min="11" style="259" width="17.140625"/>
    <col bestFit="1" customWidth="1" max="12" min="12" style="259" width="14.140625"/>
    <col bestFit="1" customWidth="1" max="13" min="13" style="65" width="12.85546875"/>
  </cols>
  <sheetData>
    <row customHeight="1" ht="18.75" r="1" s="259">
      <c r="A1" s="50" t="inlineStr">
        <is>
          <t>Connection type</t>
        </is>
      </c>
      <c r="B1" s="50" t="inlineStr">
        <is>
          <t>from_leaf_node</t>
        </is>
      </c>
      <c r="C1" s="51" t="inlineStr">
        <is>
          <t>from_port</t>
        </is>
      </c>
      <c r="D1" s="51" t="inlineStr">
        <is>
          <t>from_transceiver</t>
        </is>
      </c>
      <c r="E1" s="51" t="inlineStr">
        <is>
          <t>to_node</t>
        </is>
      </c>
      <c r="F1" s="52" t="inlineStr">
        <is>
          <t>to_port</t>
        </is>
      </c>
      <c r="G1" s="50" t="inlineStr">
        <is>
          <t>to_transceiver</t>
        </is>
      </c>
      <c r="H1" s="51" t="inlineStr">
        <is>
          <t>cable type</t>
        </is>
      </c>
      <c r="I1" s="51" t="inlineStr">
        <is>
          <t>comment</t>
        </is>
      </c>
      <c r="J1" s="62" t="inlineStr">
        <is>
          <t>Leaf Node_id</t>
        </is>
      </c>
      <c r="K1" s="66" t="inlineStr">
        <is>
          <t>from_room</t>
        </is>
      </c>
      <c r="L1" s="66" t="inlineStr">
        <is>
          <t>to_room</t>
        </is>
      </c>
    </row>
    <row r="2">
      <c r="A2" t="inlineStr">
        <is>
          <t>fabric</t>
        </is>
      </c>
      <c r="B2" t="inlineStr">
        <is>
          <t>MAR1-LEF01-ACI</t>
        </is>
      </c>
      <c r="C2" s="215" t="inlineStr">
        <is>
          <t>1/53</t>
        </is>
      </c>
      <c r="D2" t="inlineStr">
        <is>
          <t>QSFP-40/100-SRBD</t>
        </is>
      </c>
      <c r="E2" t="inlineStr">
        <is>
          <t>MAR1-SPN01-ACI</t>
        </is>
      </c>
      <c r="F2" s="4" t="inlineStr">
        <is>
          <t>1/1</t>
        </is>
      </c>
      <c r="G2" t="inlineStr">
        <is>
          <t>QSFP-40/100-SRBD</t>
        </is>
      </c>
      <c r="H2" t="inlineStr">
        <is>
          <t>lc-lc mmf</t>
        </is>
      </c>
      <c r="J2" s="85" t="n">
        <v>101</v>
      </c>
      <c r="K2" s="85" t="inlineStr">
        <is>
          <t>MARCOUSSIS</t>
        </is>
      </c>
      <c r="L2" s="85" t="inlineStr">
        <is>
          <t>MARCOUSSIS</t>
        </is>
      </c>
    </row>
    <row r="3">
      <c r="A3" t="inlineStr">
        <is>
          <t>fabric</t>
        </is>
      </c>
      <c r="B3" s="4" t="inlineStr">
        <is>
          <t>MAR1-LEF01-ACI</t>
        </is>
      </c>
      <c r="C3" s="216" t="inlineStr">
        <is>
          <t>1/54</t>
        </is>
      </c>
      <c r="D3" t="inlineStr">
        <is>
          <t>QSFP-40/100-SRBD</t>
        </is>
      </c>
      <c r="E3" t="inlineStr">
        <is>
          <t>MAR1-SPN02-ACI</t>
        </is>
      </c>
      <c r="F3" s="4" t="inlineStr">
        <is>
          <t>1/1</t>
        </is>
      </c>
      <c r="G3" t="inlineStr">
        <is>
          <t>QSFP-40/100-SRBD</t>
        </is>
      </c>
      <c r="H3" s="4" t="inlineStr">
        <is>
          <t>lc-lc mmf</t>
        </is>
      </c>
      <c r="J3" s="211" t="n">
        <v>101</v>
      </c>
      <c r="K3" s="212" t="inlineStr">
        <is>
          <t>MARCOUSSIS</t>
        </is>
      </c>
      <c r="L3" s="212" t="inlineStr">
        <is>
          <t>MARCOUSSIS</t>
        </is>
      </c>
    </row>
    <row r="4">
      <c r="A4" t="inlineStr">
        <is>
          <t>fabric</t>
        </is>
      </c>
      <c r="B4" s="4" t="inlineStr">
        <is>
          <t>MAR1-LEF02-ACI</t>
        </is>
      </c>
      <c r="C4" s="215" t="inlineStr">
        <is>
          <t>1/53</t>
        </is>
      </c>
      <c r="D4" t="inlineStr">
        <is>
          <t>QSFP-40/100-SRBD</t>
        </is>
      </c>
      <c r="E4" t="inlineStr">
        <is>
          <t>MAR1-SPN01-ACI</t>
        </is>
      </c>
      <c r="F4" s="4" t="inlineStr">
        <is>
          <t>1/3</t>
        </is>
      </c>
      <c r="G4" t="inlineStr">
        <is>
          <t>QSFP-40/100-SRBD</t>
        </is>
      </c>
      <c r="H4" t="inlineStr">
        <is>
          <t>lc-lc mmf</t>
        </is>
      </c>
      <c r="J4" s="211" t="n">
        <v>102</v>
      </c>
      <c r="K4" s="212" t="inlineStr">
        <is>
          <t>MARCOUSSIS</t>
        </is>
      </c>
      <c r="L4" s="212" t="inlineStr">
        <is>
          <t>MARCOUSSIS</t>
        </is>
      </c>
    </row>
    <row r="5">
      <c r="A5" t="inlineStr">
        <is>
          <t>fabric</t>
        </is>
      </c>
      <c r="B5" s="4" t="inlineStr">
        <is>
          <t>MAR1-LEF02-ACI</t>
        </is>
      </c>
      <c r="C5" s="216" t="inlineStr">
        <is>
          <t>1/54</t>
        </is>
      </c>
      <c r="D5" t="inlineStr">
        <is>
          <t>QSFP-40/100-SRBD</t>
        </is>
      </c>
      <c r="E5" t="inlineStr">
        <is>
          <t>MAR1-SPN02-ACI</t>
        </is>
      </c>
      <c r="F5" s="4" t="inlineStr">
        <is>
          <t>1/3</t>
        </is>
      </c>
      <c r="G5" t="inlineStr">
        <is>
          <t>QSFP-40/100-SRBD</t>
        </is>
      </c>
      <c r="H5" s="4" t="inlineStr">
        <is>
          <t>lc-lc mmf</t>
        </is>
      </c>
      <c r="J5" s="211" t="n">
        <v>102</v>
      </c>
      <c r="K5" s="212" t="inlineStr">
        <is>
          <t>MARCOUSSIS</t>
        </is>
      </c>
      <c r="L5" s="212" t="inlineStr">
        <is>
          <t>MARCOUSSIS</t>
        </is>
      </c>
    </row>
    <row r="6">
      <c r="A6" t="inlineStr">
        <is>
          <t>fabric</t>
        </is>
      </c>
      <c r="B6" s="4" t="inlineStr">
        <is>
          <t>MAR1-LEF03-ACI</t>
        </is>
      </c>
      <c r="C6" s="215" t="inlineStr">
        <is>
          <t>1/53</t>
        </is>
      </c>
      <c r="D6" t="inlineStr">
        <is>
          <t>QSFP-40/100-SRBD</t>
        </is>
      </c>
      <c r="E6" t="inlineStr">
        <is>
          <t>MAR1-SPN01-ACI</t>
        </is>
      </c>
      <c r="F6" s="4" t="inlineStr">
        <is>
          <t>1/5</t>
        </is>
      </c>
      <c r="G6" t="inlineStr">
        <is>
          <t>QSFP-40/100-SRBD</t>
        </is>
      </c>
      <c r="H6" t="inlineStr">
        <is>
          <t>lc-lc mmf</t>
        </is>
      </c>
      <c r="J6" s="211" t="n">
        <v>103</v>
      </c>
      <c r="K6" s="212" t="inlineStr">
        <is>
          <t>MARCOUSSIS</t>
        </is>
      </c>
      <c r="L6" s="212" t="inlineStr">
        <is>
          <t>MARCOUSSIS</t>
        </is>
      </c>
    </row>
    <row r="7">
      <c r="A7" t="inlineStr">
        <is>
          <t>fabric</t>
        </is>
      </c>
      <c r="B7" s="4" t="inlineStr">
        <is>
          <t>MAR1-LEF03-ACI</t>
        </is>
      </c>
      <c r="C7" s="216" t="inlineStr">
        <is>
          <t>1/54</t>
        </is>
      </c>
      <c r="D7" t="inlineStr">
        <is>
          <t>QSFP-40/100-SRBD</t>
        </is>
      </c>
      <c r="E7" t="inlineStr">
        <is>
          <t>MAR1-SPN02-ACI</t>
        </is>
      </c>
      <c r="F7" s="4" t="inlineStr">
        <is>
          <t>1/5</t>
        </is>
      </c>
      <c r="G7" t="inlineStr">
        <is>
          <t>QSFP-40/100-SRBD</t>
        </is>
      </c>
      <c r="H7" s="4" t="inlineStr">
        <is>
          <t>lc-lc mmf</t>
        </is>
      </c>
      <c r="J7" s="211" t="n">
        <v>103</v>
      </c>
      <c r="K7" s="212" t="inlineStr">
        <is>
          <t>MARCOUSSIS</t>
        </is>
      </c>
      <c r="L7" s="212" t="inlineStr">
        <is>
          <t>MARCOUSSIS</t>
        </is>
      </c>
    </row>
    <row r="8">
      <c r="A8" t="inlineStr">
        <is>
          <t>fabric</t>
        </is>
      </c>
      <c r="B8" s="4" t="inlineStr">
        <is>
          <t>MAR1-LEF04-ACI</t>
        </is>
      </c>
      <c r="C8" s="215" t="inlineStr">
        <is>
          <t>1/53</t>
        </is>
      </c>
      <c r="D8" t="inlineStr">
        <is>
          <t>QSFP-40/100-SRBD</t>
        </is>
      </c>
      <c r="E8" t="inlineStr">
        <is>
          <t>MAR1-SPN01-ACI</t>
        </is>
      </c>
      <c r="F8" s="4" t="inlineStr">
        <is>
          <t>1/7</t>
        </is>
      </c>
      <c r="G8" t="inlineStr">
        <is>
          <t>QSFP-40/100-SRBD</t>
        </is>
      </c>
      <c r="H8" t="inlineStr">
        <is>
          <t>lc-lc mmf</t>
        </is>
      </c>
      <c r="J8" s="211" t="n">
        <v>104</v>
      </c>
      <c r="K8" s="212" t="inlineStr">
        <is>
          <t>MARCOUSSIS</t>
        </is>
      </c>
      <c r="L8" s="212" t="inlineStr">
        <is>
          <t>MARCOUSSIS</t>
        </is>
      </c>
    </row>
    <row r="9">
      <c r="A9" t="inlineStr">
        <is>
          <t>fabric</t>
        </is>
      </c>
      <c r="B9" s="4" t="inlineStr">
        <is>
          <t>MAR1-LEF04-ACI</t>
        </is>
      </c>
      <c r="C9" s="216" t="inlineStr">
        <is>
          <t>1/54</t>
        </is>
      </c>
      <c r="D9" t="inlineStr">
        <is>
          <t>QSFP-40/100-SRBD</t>
        </is>
      </c>
      <c r="E9" t="inlineStr">
        <is>
          <t>MAR1-SPN02-ACI</t>
        </is>
      </c>
      <c r="F9" s="4" t="inlineStr">
        <is>
          <t>1/7</t>
        </is>
      </c>
      <c r="G9" t="inlineStr">
        <is>
          <t>QSFP-40/100-SRBD</t>
        </is>
      </c>
      <c r="H9" s="4" t="inlineStr">
        <is>
          <t>lc-lc mmf</t>
        </is>
      </c>
      <c r="J9" s="211" t="n">
        <v>104</v>
      </c>
      <c r="K9" s="212" t="inlineStr">
        <is>
          <t>MARCOUSSIS</t>
        </is>
      </c>
      <c r="L9" s="212" t="inlineStr">
        <is>
          <t>MARCOUSSIS</t>
        </is>
      </c>
    </row>
    <row r="10">
      <c r="A10" t="inlineStr">
        <is>
          <t>fabric</t>
        </is>
      </c>
      <c r="B10" t="inlineStr">
        <is>
          <t>MAR1-LEF05-ACI</t>
        </is>
      </c>
      <c r="C10" s="215" t="inlineStr">
        <is>
          <t>1/53</t>
        </is>
      </c>
      <c r="D10" t="inlineStr">
        <is>
          <t>QSFP-40/100-SRBD</t>
        </is>
      </c>
      <c r="E10" t="inlineStr">
        <is>
          <t>MAR1-SPN01-ACI</t>
        </is>
      </c>
      <c r="F10" s="4" t="inlineStr">
        <is>
          <t>1/9</t>
        </is>
      </c>
      <c r="G10" t="inlineStr">
        <is>
          <t>QSFP-40/100-SRBD</t>
        </is>
      </c>
      <c r="H10" t="inlineStr">
        <is>
          <t>lc-lc mmf</t>
        </is>
      </c>
      <c r="J10" s="211" t="n">
        <v>105</v>
      </c>
      <c r="K10" s="212" t="inlineStr">
        <is>
          <t>MARCOUSSIS</t>
        </is>
      </c>
      <c r="L10" s="212" t="inlineStr">
        <is>
          <t>MARCOUSSIS</t>
        </is>
      </c>
    </row>
    <row r="11">
      <c r="A11" t="inlineStr">
        <is>
          <t>fabric</t>
        </is>
      </c>
      <c r="B11" s="4" t="inlineStr">
        <is>
          <t>MAR1-LEF05-ACI</t>
        </is>
      </c>
      <c r="C11" s="216" t="inlineStr">
        <is>
          <t>1/54</t>
        </is>
      </c>
      <c r="D11" t="inlineStr">
        <is>
          <t>QSFP-40/100-SRBD</t>
        </is>
      </c>
      <c r="E11" t="inlineStr">
        <is>
          <t>MAR1-SPN02-ACI</t>
        </is>
      </c>
      <c r="F11" s="4" t="inlineStr">
        <is>
          <t>1/9</t>
        </is>
      </c>
      <c r="G11" t="inlineStr">
        <is>
          <t>QSFP-40/100-SRBD</t>
        </is>
      </c>
      <c r="H11" s="4" t="inlineStr">
        <is>
          <t>lc-lc mmf</t>
        </is>
      </c>
      <c r="J11" s="211" t="n">
        <v>105</v>
      </c>
      <c r="K11" s="212" t="inlineStr">
        <is>
          <t>MARCOUSSIS</t>
        </is>
      </c>
      <c r="L11" s="212" t="inlineStr">
        <is>
          <t>MARCOUSSIS</t>
        </is>
      </c>
    </row>
    <row r="12">
      <c r="A12" t="inlineStr">
        <is>
          <t>fabric</t>
        </is>
      </c>
      <c r="B12" s="4" t="inlineStr">
        <is>
          <t>MAR1-LEF06-ACI</t>
        </is>
      </c>
      <c r="C12" s="215" t="inlineStr">
        <is>
          <t>1/53</t>
        </is>
      </c>
      <c r="D12" t="inlineStr">
        <is>
          <t>QSFP-40/100-SRBD</t>
        </is>
      </c>
      <c r="E12" t="inlineStr">
        <is>
          <t>MAR1-SPN01-ACI</t>
        </is>
      </c>
      <c r="F12" s="4" t="inlineStr">
        <is>
          <t>1/11</t>
        </is>
      </c>
      <c r="G12" t="inlineStr">
        <is>
          <t>QSFP-40/100-SRBD</t>
        </is>
      </c>
      <c r="H12" t="inlineStr">
        <is>
          <t>lc-lc mmf</t>
        </is>
      </c>
      <c r="J12" s="211" t="n">
        <v>106</v>
      </c>
      <c r="K12" s="212" t="inlineStr">
        <is>
          <t>MARCOUSSIS</t>
        </is>
      </c>
      <c r="L12" s="212" t="inlineStr">
        <is>
          <t>MARCOUSSIS</t>
        </is>
      </c>
    </row>
    <row r="13">
      <c r="A13" t="inlineStr">
        <is>
          <t>fabric</t>
        </is>
      </c>
      <c r="B13" s="4" t="inlineStr">
        <is>
          <t>MAR1-LEF06-ACI</t>
        </is>
      </c>
      <c r="C13" s="216" t="inlineStr">
        <is>
          <t>1/54</t>
        </is>
      </c>
      <c r="D13" t="inlineStr">
        <is>
          <t>QSFP-40/100-SRBD</t>
        </is>
      </c>
      <c r="E13" t="inlineStr">
        <is>
          <t>MAR1-SPN02-ACI</t>
        </is>
      </c>
      <c r="F13" s="4" t="inlineStr">
        <is>
          <t>1/11</t>
        </is>
      </c>
      <c r="G13" t="inlineStr">
        <is>
          <t>QSFP-40/100-SRBD</t>
        </is>
      </c>
      <c r="H13" s="4" t="inlineStr">
        <is>
          <t>lc-lc mmf</t>
        </is>
      </c>
      <c r="J13" s="211" t="n">
        <v>106</v>
      </c>
      <c r="K13" s="212" t="inlineStr">
        <is>
          <t>MARCOUSSIS</t>
        </is>
      </c>
      <c r="L13" s="212" t="inlineStr">
        <is>
          <t>MARCOUSSIS</t>
        </is>
      </c>
    </row>
    <row r="14">
      <c r="A14" t="inlineStr">
        <is>
          <t>fabric</t>
        </is>
      </c>
      <c r="B14" s="4" t="inlineStr">
        <is>
          <t>MAR1-LEF07-ACI</t>
        </is>
      </c>
      <c r="C14" s="215" t="inlineStr">
        <is>
          <t>1/53</t>
        </is>
      </c>
      <c r="D14" t="inlineStr">
        <is>
          <t>QSFP-40/100-SRBD</t>
        </is>
      </c>
      <c r="E14" t="inlineStr">
        <is>
          <t>MAR1-SPN01-ACI</t>
        </is>
      </c>
      <c r="F14" s="4" t="inlineStr">
        <is>
          <t>1/13</t>
        </is>
      </c>
      <c r="G14" t="inlineStr">
        <is>
          <t>QSFP-40/100-SRBD</t>
        </is>
      </c>
      <c r="H14" t="inlineStr">
        <is>
          <t>lc-lc mmf</t>
        </is>
      </c>
      <c r="J14" s="211" t="n">
        <v>107</v>
      </c>
      <c r="K14" s="212" t="inlineStr">
        <is>
          <t>MARCOUSSIS</t>
        </is>
      </c>
      <c r="L14" s="212" t="inlineStr">
        <is>
          <t>MARCOUSSIS</t>
        </is>
      </c>
    </row>
    <row r="15">
      <c r="A15" t="inlineStr">
        <is>
          <t>fabric</t>
        </is>
      </c>
      <c r="B15" s="4" t="inlineStr">
        <is>
          <t>MAR1-LEF07-ACI</t>
        </is>
      </c>
      <c r="C15" s="216" t="inlineStr">
        <is>
          <t>1/54</t>
        </is>
      </c>
      <c r="D15" t="inlineStr">
        <is>
          <t>QSFP-40/100-SRBD</t>
        </is>
      </c>
      <c r="E15" t="inlineStr">
        <is>
          <t>MAR1-SPN02-ACI</t>
        </is>
      </c>
      <c r="F15" s="4" t="inlineStr">
        <is>
          <t>1/13</t>
        </is>
      </c>
      <c r="G15" t="inlineStr">
        <is>
          <t>QSFP-40/100-SRBD</t>
        </is>
      </c>
      <c r="H15" s="4" t="inlineStr">
        <is>
          <t>lc-lc mmf</t>
        </is>
      </c>
      <c r="J15" s="211" t="n">
        <v>107</v>
      </c>
      <c r="K15" s="212" t="inlineStr">
        <is>
          <t>MARCOUSSIS</t>
        </is>
      </c>
      <c r="L15" s="212" t="inlineStr">
        <is>
          <t>MARCOUSSIS</t>
        </is>
      </c>
    </row>
    <row r="16">
      <c r="A16" t="inlineStr">
        <is>
          <t>fabric</t>
        </is>
      </c>
      <c r="B16" s="4" t="inlineStr">
        <is>
          <t>MAR1-LEF08-ACI</t>
        </is>
      </c>
      <c r="C16" s="215" t="inlineStr">
        <is>
          <t>1/53</t>
        </is>
      </c>
      <c r="D16" t="inlineStr">
        <is>
          <t>QSFP-40/100-SRBD</t>
        </is>
      </c>
      <c r="E16" t="inlineStr">
        <is>
          <t>MAR1-SPN01-ACI</t>
        </is>
      </c>
      <c r="F16" s="4" t="inlineStr">
        <is>
          <t>1/15</t>
        </is>
      </c>
      <c r="G16" t="inlineStr">
        <is>
          <t>QSFP-40/100-SRBD</t>
        </is>
      </c>
      <c r="H16" t="inlineStr">
        <is>
          <t>lc-lc mmf</t>
        </is>
      </c>
      <c r="J16" s="211" t="n">
        <v>108</v>
      </c>
      <c r="K16" s="212" t="inlineStr">
        <is>
          <t>MARCOUSSIS</t>
        </is>
      </c>
      <c r="L16" s="212" t="inlineStr">
        <is>
          <t>MARCOUSSIS</t>
        </is>
      </c>
    </row>
    <row r="17">
      <c r="A17" t="inlineStr">
        <is>
          <t>fabric</t>
        </is>
      </c>
      <c r="B17" s="4" t="inlineStr">
        <is>
          <t>MAR1-LEF08-ACI</t>
        </is>
      </c>
      <c r="C17" s="216" t="inlineStr">
        <is>
          <t>1/54</t>
        </is>
      </c>
      <c r="D17" t="inlineStr">
        <is>
          <t>QSFP-40/100-SRBD</t>
        </is>
      </c>
      <c r="E17" t="inlineStr">
        <is>
          <t>MAR1-SPN02-ACI</t>
        </is>
      </c>
      <c r="F17" s="4" t="inlineStr">
        <is>
          <t>1/15</t>
        </is>
      </c>
      <c r="G17" t="inlineStr">
        <is>
          <t>QSFP-40/100-SRBD</t>
        </is>
      </c>
      <c r="H17" s="4" t="inlineStr">
        <is>
          <t>lc-lc mmf</t>
        </is>
      </c>
      <c r="J17" s="211" t="n">
        <v>108</v>
      </c>
      <c r="K17" s="212" t="inlineStr">
        <is>
          <t>MARCOUSSIS</t>
        </is>
      </c>
      <c r="L17" s="212" t="inlineStr">
        <is>
          <t>MARCOUSSIS</t>
        </is>
      </c>
    </row>
    <row r="18">
      <c r="A18" t="inlineStr">
        <is>
          <t>fabric</t>
        </is>
      </c>
      <c r="B18" t="inlineStr">
        <is>
          <t>MAR1-LEF09-ACI</t>
        </is>
      </c>
      <c r="C18" s="215" t="inlineStr">
        <is>
          <t>1/53</t>
        </is>
      </c>
      <c r="D18" t="inlineStr">
        <is>
          <t>QSFP-40/100-SRBD</t>
        </is>
      </c>
      <c r="E18" t="inlineStr">
        <is>
          <t>MAR1-SPN01-ACI</t>
        </is>
      </c>
      <c r="F18" s="4" t="inlineStr">
        <is>
          <t>1/17</t>
        </is>
      </c>
      <c r="G18" t="inlineStr">
        <is>
          <t>QSFP-40/100-SRBD</t>
        </is>
      </c>
      <c r="H18" t="inlineStr">
        <is>
          <t>lc-lc mmf</t>
        </is>
      </c>
      <c r="J18" s="211" t="n">
        <v>109</v>
      </c>
      <c r="K18" s="212" t="inlineStr">
        <is>
          <t>MARCOUSSIS</t>
        </is>
      </c>
      <c r="L18" s="212" t="inlineStr">
        <is>
          <t>MARCOUSSIS</t>
        </is>
      </c>
    </row>
    <row r="19">
      <c r="A19" t="inlineStr">
        <is>
          <t>fabric</t>
        </is>
      </c>
      <c r="B19" t="inlineStr">
        <is>
          <t>MAR1-LEF09-ACI</t>
        </is>
      </c>
      <c r="C19" s="216" t="inlineStr">
        <is>
          <t>1/54</t>
        </is>
      </c>
      <c r="D19" t="inlineStr">
        <is>
          <t>QSFP-40/100-SRBD</t>
        </is>
      </c>
      <c r="E19" t="inlineStr">
        <is>
          <t>MAR1-SPN02-ACI</t>
        </is>
      </c>
      <c r="F19" s="4" t="inlineStr">
        <is>
          <t>1/17</t>
        </is>
      </c>
      <c r="G19" t="inlineStr">
        <is>
          <t>QSFP-40/100-SRBD</t>
        </is>
      </c>
      <c r="H19" s="4" t="inlineStr">
        <is>
          <t>lc-lc mmf</t>
        </is>
      </c>
      <c r="J19" s="211" t="n">
        <v>109</v>
      </c>
      <c r="K19" s="212" t="inlineStr">
        <is>
          <t>MARCOUSSIS</t>
        </is>
      </c>
      <c r="L19" s="212" t="inlineStr">
        <is>
          <t>MARCOUSSIS</t>
        </is>
      </c>
    </row>
    <row r="20">
      <c r="A20" t="inlineStr">
        <is>
          <t>fabric</t>
        </is>
      </c>
      <c r="B20" t="inlineStr">
        <is>
          <t>MAR1-LEF10-ACI</t>
        </is>
      </c>
      <c r="C20" s="215" t="inlineStr">
        <is>
          <t>1/53</t>
        </is>
      </c>
      <c r="D20" t="inlineStr">
        <is>
          <t>QSFP-40/100-SRBD</t>
        </is>
      </c>
      <c r="E20" t="inlineStr">
        <is>
          <t>MAR1-SPN01-ACI</t>
        </is>
      </c>
      <c r="F20" s="4" t="inlineStr">
        <is>
          <t>1/19</t>
        </is>
      </c>
      <c r="G20" t="inlineStr">
        <is>
          <t>QSFP-40/100-SRBD</t>
        </is>
      </c>
      <c r="H20" t="inlineStr">
        <is>
          <t>lc-lc mmf</t>
        </is>
      </c>
      <c r="J20" s="211" t="n">
        <v>110</v>
      </c>
      <c r="K20" s="212" t="inlineStr">
        <is>
          <t>MARCOUSSIS</t>
        </is>
      </c>
      <c r="L20" s="212" t="inlineStr">
        <is>
          <t>MARCOUSSIS</t>
        </is>
      </c>
    </row>
    <row r="21">
      <c r="A21" t="inlineStr">
        <is>
          <t>fabric</t>
        </is>
      </c>
      <c r="B21" t="inlineStr">
        <is>
          <t>MAR1-LEF10-ACI</t>
        </is>
      </c>
      <c r="C21" s="216" t="inlineStr">
        <is>
          <t>1/54</t>
        </is>
      </c>
      <c r="D21" t="inlineStr">
        <is>
          <t>QSFP-40/100-SRBD</t>
        </is>
      </c>
      <c r="E21" t="inlineStr">
        <is>
          <t>MAR1-SPN02-ACI</t>
        </is>
      </c>
      <c r="F21" s="4" t="inlineStr">
        <is>
          <t>1/19</t>
        </is>
      </c>
      <c r="G21" t="inlineStr">
        <is>
          <t>QSFP-40/100-SRBD</t>
        </is>
      </c>
      <c r="H21" s="4" t="inlineStr">
        <is>
          <t>lc-lc mmf</t>
        </is>
      </c>
      <c r="J21" s="211" t="n">
        <v>110</v>
      </c>
      <c r="K21" s="212" t="inlineStr">
        <is>
          <t>MARCOUSSIS</t>
        </is>
      </c>
      <c r="L21" s="212" t="inlineStr">
        <is>
          <t>MARCOUSSIS</t>
        </is>
      </c>
    </row>
    <row r="22">
      <c r="A22" t="inlineStr">
        <is>
          <t>fabric</t>
        </is>
      </c>
      <c r="B22" t="inlineStr">
        <is>
          <t>MAR1-LEF11-ACI</t>
        </is>
      </c>
      <c r="C22" s="215" t="inlineStr">
        <is>
          <t>1/53</t>
        </is>
      </c>
      <c r="D22" t="inlineStr">
        <is>
          <t>QSFP-40/100-SRBD</t>
        </is>
      </c>
      <c r="E22" t="inlineStr">
        <is>
          <t>MAR1-SPN01-ACI</t>
        </is>
      </c>
      <c r="F22" s="4" t="inlineStr">
        <is>
          <t>1/21</t>
        </is>
      </c>
      <c r="G22" t="inlineStr">
        <is>
          <t>QSFP-40/100-SRBD</t>
        </is>
      </c>
      <c r="H22" t="inlineStr">
        <is>
          <t>lc-lc mmf</t>
        </is>
      </c>
      <c r="J22" s="211" t="n">
        <v>111</v>
      </c>
      <c r="K22" s="212" t="inlineStr">
        <is>
          <t>MARCOUSSIS</t>
        </is>
      </c>
      <c r="L22" s="212" t="inlineStr">
        <is>
          <t>MARCOUSSIS</t>
        </is>
      </c>
    </row>
    <row r="23">
      <c r="A23" t="inlineStr">
        <is>
          <t>fabric</t>
        </is>
      </c>
      <c r="B23" t="inlineStr">
        <is>
          <t>MAR1-LEF11-ACI</t>
        </is>
      </c>
      <c r="C23" s="216" t="inlineStr">
        <is>
          <t>1/54</t>
        </is>
      </c>
      <c r="D23" t="inlineStr">
        <is>
          <t>QSFP-40/100-SRBD</t>
        </is>
      </c>
      <c r="E23" t="inlineStr">
        <is>
          <t>MAR1-SPN02-ACI</t>
        </is>
      </c>
      <c r="F23" s="4" t="inlineStr">
        <is>
          <t>1/21</t>
        </is>
      </c>
      <c r="G23" t="inlineStr">
        <is>
          <t>QSFP-40/100-SRBD</t>
        </is>
      </c>
      <c r="H23" s="4" t="inlineStr">
        <is>
          <t>lc-lc mmf</t>
        </is>
      </c>
      <c r="J23" s="211" t="n">
        <v>111</v>
      </c>
      <c r="K23" s="212" t="inlineStr">
        <is>
          <t>MARCOUSSIS</t>
        </is>
      </c>
      <c r="L23" s="212" t="inlineStr">
        <is>
          <t>MARCOUSSIS</t>
        </is>
      </c>
    </row>
    <row r="24">
      <c r="A24" t="inlineStr">
        <is>
          <t>fabric</t>
        </is>
      </c>
      <c r="B24" t="inlineStr">
        <is>
          <t>MAR1-LEF12-ACI</t>
        </is>
      </c>
      <c r="C24" s="215" t="inlineStr">
        <is>
          <t>1/53</t>
        </is>
      </c>
      <c r="D24" t="inlineStr">
        <is>
          <t>QSFP-40/100-SRBD</t>
        </is>
      </c>
      <c r="E24" t="inlineStr">
        <is>
          <t>MAR1-SPN01-ACI</t>
        </is>
      </c>
      <c r="F24" s="4" t="inlineStr">
        <is>
          <t>1/23</t>
        </is>
      </c>
      <c r="G24" t="inlineStr">
        <is>
          <t>QSFP-40/100-SRBD</t>
        </is>
      </c>
      <c r="H24" t="inlineStr">
        <is>
          <t>lc-lc mmf</t>
        </is>
      </c>
      <c r="J24" s="211" t="n">
        <v>112</v>
      </c>
      <c r="K24" s="212" t="inlineStr">
        <is>
          <t>MARCOUSSIS</t>
        </is>
      </c>
      <c r="L24" s="212" t="inlineStr">
        <is>
          <t>MARCOUSSIS</t>
        </is>
      </c>
    </row>
    <row r="25">
      <c r="A25" t="inlineStr">
        <is>
          <t>fabric</t>
        </is>
      </c>
      <c r="B25" t="inlineStr">
        <is>
          <t>MAR1-LEF12-ACI</t>
        </is>
      </c>
      <c r="C25" s="216" t="inlineStr">
        <is>
          <t>1/54</t>
        </is>
      </c>
      <c r="D25" t="inlineStr">
        <is>
          <t>QSFP-40/100-SRBD</t>
        </is>
      </c>
      <c r="E25" t="inlineStr">
        <is>
          <t>MAR1-SPN02-ACI</t>
        </is>
      </c>
      <c r="F25" s="4" t="inlineStr">
        <is>
          <t>1/23</t>
        </is>
      </c>
      <c r="G25" t="inlineStr">
        <is>
          <t>QSFP-40/100-SRBD</t>
        </is>
      </c>
      <c r="H25" s="4" t="inlineStr">
        <is>
          <t>lc-lc mmf</t>
        </is>
      </c>
      <c r="J25" s="211" t="n">
        <v>112</v>
      </c>
      <c r="K25" s="212" t="inlineStr">
        <is>
          <t>MARCOUSSIS</t>
        </is>
      </c>
      <c r="L25" s="212" t="inlineStr">
        <is>
          <t>MARCOUSSIS</t>
        </is>
      </c>
    </row>
    <row r="26">
      <c r="A26" t="inlineStr">
        <is>
          <t>fabric</t>
        </is>
      </c>
      <c r="B26" t="inlineStr">
        <is>
          <t>MAR1-LEF13-ACI</t>
        </is>
      </c>
      <c r="C26" s="215" t="inlineStr">
        <is>
          <t>1/53</t>
        </is>
      </c>
      <c r="D26" t="inlineStr">
        <is>
          <t>QSFP-40/100-SRBD</t>
        </is>
      </c>
      <c r="E26" t="inlineStr">
        <is>
          <t>MAR1-SPN01-ACI</t>
        </is>
      </c>
      <c r="F26" s="4" t="inlineStr">
        <is>
          <t>1/25</t>
        </is>
      </c>
      <c r="G26" t="inlineStr">
        <is>
          <t>QSFP-40/100-SRBD</t>
        </is>
      </c>
      <c r="H26" t="inlineStr">
        <is>
          <t>lc-lc mmf</t>
        </is>
      </c>
      <c r="J26" s="211" t="n">
        <v>113</v>
      </c>
      <c r="K26" s="212" t="inlineStr">
        <is>
          <t>MARCOUSSIS</t>
        </is>
      </c>
      <c r="L26" s="212" t="inlineStr">
        <is>
          <t>MARCOUSSIS</t>
        </is>
      </c>
    </row>
    <row r="27">
      <c r="A27" t="inlineStr">
        <is>
          <t>fabric</t>
        </is>
      </c>
      <c r="B27" t="inlineStr">
        <is>
          <t>MAR1-LEF13-ACI</t>
        </is>
      </c>
      <c r="C27" s="216" t="inlineStr">
        <is>
          <t>1/54</t>
        </is>
      </c>
      <c r="D27" t="inlineStr">
        <is>
          <t>QSFP-40/100-SRBD</t>
        </is>
      </c>
      <c r="E27" t="inlineStr">
        <is>
          <t>MAR1-SPN02-ACI</t>
        </is>
      </c>
      <c r="F27" s="4" t="inlineStr">
        <is>
          <t>1/25</t>
        </is>
      </c>
      <c r="G27" t="inlineStr">
        <is>
          <t>QSFP-40/100-SRBD</t>
        </is>
      </c>
      <c r="H27" s="4" t="inlineStr">
        <is>
          <t>lc-lc mmf</t>
        </is>
      </c>
      <c r="J27" s="211" t="n">
        <v>113</v>
      </c>
      <c r="K27" s="212" t="inlineStr">
        <is>
          <t>MARCOUSSIS</t>
        </is>
      </c>
      <c r="L27" s="212" t="inlineStr">
        <is>
          <t>MARCOUSSIS</t>
        </is>
      </c>
    </row>
    <row r="28">
      <c r="A28" t="inlineStr">
        <is>
          <t>fabric</t>
        </is>
      </c>
      <c r="B28" t="inlineStr">
        <is>
          <t>MAR1-LEF14-ACI</t>
        </is>
      </c>
      <c r="C28" s="215" t="inlineStr">
        <is>
          <t>1/53</t>
        </is>
      </c>
      <c r="D28" t="inlineStr">
        <is>
          <t>QSFP-40/100-SRBD</t>
        </is>
      </c>
      <c r="E28" t="inlineStr">
        <is>
          <t>MAR1-SPN01-ACI</t>
        </is>
      </c>
      <c r="F28" s="4" t="inlineStr">
        <is>
          <t>1/27</t>
        </is>
      </c>
      <c r="G28" t="inlineStr">
        <is>
          <t>QSFP-40/100-SRBD</t>
        </is>
      </c>
      <c r="H28" t="inlineStr">
        <is>
          <t>lc-lc mmf</t>
        </is>
      </c>
      <c r="J28" s="211" t="n">
        <v>114</v>
      </c>
      <c r="K28" s="212" t="inlineStr">
        <is>
          <t>MARCOUSSIS</t>
        </is>
      </c>
      <c r="L28" s="212" t="inlineStr">
        <is>
          <t>MARCOUSSIS</t>
        </is>
      </c>
    </row>
    <row r="29">
      <c r="A29" t="inlineStr">
        <is>
          <t>fabric</t>
        </is>
      </c>
      <c r="B29" t="inlineStr">
        <is>
          <t>MAR1-LEF14-ACI</t>
        </is>
      </c>
      <c r="C29" s="216" t="inlineStr">
        <is>
          <t>1/54</t>
        </is>
      </c>
      <c r="D29" t="inlineStr">
        <is>
          <t>QSFP-40/100-SRBD</t>
        </is>
      </c>
      <c r="E29" t="inlineStr">
        <is>
          <t>MAR1-SPN02-ACI</t>
        </is>
      </c>
      <c r="F29" s="4" t="inlineStr">
        <is>
          <t>1/27</t>
        </is>
      </c>
      <c r="G29" t="inlineStr">
        <is>
          <t>QSFP-40/100-SRBD</t>
        </is>
      </c>
      <c r="H29" s="4" t="inlineStr">
        <is>
          <t>lc-lc mmf</t>
        </is>
      </c>
      <c r="J29" s="211" t="n">
        <v>114</v>
      </c>
      <c r="K29" s="212" t="inlineStr">
        <is>
          <t>MARCOUSSIS</t>
        </is>
      </c>
      <c r="L29" s="212" t="inlineStr">
        <is>
          <t>MARCOUSSIS</t>
        </is>
      </c>
    </row>
    <row r="30">
      <c r="A30" t="inlineStr">
        <is>
          <t>fabric</t>
        </is>
      </c>
      <c r="B30" t="inlineStr">
        <is>
          <t>MAR1-LEF15-ACI</t>
        </is>
      </c>
      <c r="C30" s="215" t="inlineStr">
        <is>
          <t>1/53</t>
        </is>
      </c>
      <c r="D30" t="inlineStr">
        <is>
          <t>QSFP-40/100-SRBD</t>
        </is>
      </c>
      <c r="E30" t="inlineStr">
        <is>
          <t>MAR1-SPN01-ACI</t>
        </is>
      </c>
      <c r="F30" s="4" t="inlineStr">
        <is>
          <t>1/29</t>
        </is>
      </c>
      <c r="G30" t="inlineStr">
        <is>
          <t>QSFP-40/100-SRBD</t>
        </is>
      </c>
      <c r="H30" t="inlineStr">
        <is>
          <t>lc-lc mmf</t>
        </is>
      </c>
      <c r="J30" s="211" t="n">
        <v>115</v>
      </c>
      <c r="K30" s="212" t="inlineStr">
        <is>
          <t>MARCOUSSIS</t>
        </is>
      </c>
      <c r="L30" s="212" t="inlineStr">
        <is>
          <t>MARCOUSSIS</t>
        </is>
      </c>
    </row>
    <row r="31">
      <c r="A31" t="inlineStr">
        <is>
          <t>fabric</t>
        </is>
      </c>
      <c r="B31" t="inlineStr">
        <is>
          <t>MAR1-LEF15-ACI</t>
        </is>
      </c>
      <c r="C31" s="216" t="inlineStr">
        <is>
          <t>1/54</t>
        </is>
      </c>
      <c r="D31" t="inlineStr">
        <is>
          <t>QSFP-40/100-SRBD</t>
        </is>
      </c>
      <c r="E31" t="inlineStr">
        <is>
          <t>MAR1-SPN02-ACI</t>
        </is>
      </c>
      <c r="F31" s="4" t="inlineStr">
        <is>
          <t>1/29</t>
        </is>
      </c>
      <c r="G31" t="inlineStr">
        <is>
          <t>QSFP-40/100-SRBD</t>
        </is>
      </c>
      <c r="H31" s="4" t="inlineStr">
        <is>
          <t>lc-lc mmf</t>
        </is>
      </c>
      <c r="J31" s="211" t="n">
        <v>115</v>
      </c>
      <c r="K31" s="212" t="inlineStr">
        <is>
          <t>MARCOUSSIS</t>
        </is>
      </c>
      <c r="L31" s="212" t="inlineStr">
        <is>
          <t>MARCOUSSIS</t>
        </is>
      </c>
    </row>
    <row r="32">
      <c r="A32" t="inlineStr">
        <is>
          <t>fabric</t>
        </is>
      </c>
      <c r="B32" t="inlineStr">
        <is>
          <t>MAR1-LEF16-ACI</t>
        </is>
      </c>
      <c r="C32" s="215" t="inlineStr">
        <is>
          <t>1/53</t>
        </is>
      </c>
      <c r="D32" t="inlineStr">
        <is>
          <t>QSFP-40/100-SRBD</t>
        </is>
      </c>
      <c r="E32" t="inlineStr">
        <is>
          <t>MAR1-SPN01-ACI</t>
        </is>
      </c>
      <c r="F32" s="4" t="inlineStr">
        <is>
          <t>1/31</t>
        </is>
      </c>
      <c r="G32" t="inlineStr">
        <is>
          <t>QSFP-40/100-SRBD</t>
        </is>
      </c>
      <c r="H32" t="inlineStr">
        <is>
          <t>lc-lc mmf</t>
        </is>
      </c>
      <c r="J32" s="211" t="n">
        <v>116</v>
      </c>
      <c r="K32" s="212" t="inlineStr">
        <is>
          <t>MARCOUSSIS</t>
        </is>
      </c>
      <c r="L32" s="212" t="inlineStr">
        <is>
          <t>MARCOUSSIS</t>
        </is>
      </c>
    </row>
    <row r="33">
      <c r="A33" t="inlineStr">
        <is>
          <t>fabric</t>
        </is>
      </c>
      <c r="B33" t="inlineStr">
        <is>
          <t>MAR1-LEF16-ACI</t>
        </is>
      </c>
      <c r="C33" s="216" t="inlineStr">
        <is>
          <t>1/54</t>
        </is>
      </c>
      <c r="D33" t="inlineStr">
        <is>
          <t>QSFP-40/100-SRBD</t>
        </is>
      </c>
      <c r="E33" t="inlineStr">
        <is>
          <t>MAR1-SPN02-ACI</t>
        </is>
      </c>
      <c r="F33" s="4" t="inlineStr">
        <is>
          <t>1/31</t>
        </is>
      </c>
      <c r="G33" t="inlineStr">
        <is>
          <t>QSFP-40/100-SRBD</t>
        </is>
      </c>
      <c r="H33" s="4" t="inlineStr">
        <is>
          <t>lc-lc mmf</t>
        </is>
      </c>
      <c r="J33" s="211" t="n">
        <v>116</v>
      </c>
      <c r="K33" s="212" t="inlineStr">
        <is>
          <t>MARCOUSSIS</t>
        </is>
      </c>
      <c r="L33" s="212" t="inlineStr">
        <is>
          <t>MARCOUSSIS</t>
        </is>
      </c>
    </row>
    <row r="34">
      <c r="A34" t="inlineStr">
        <is>
          <t>fabric</t>
        </is>
      </c>
      <c r="B34" t="inlineStr">
        <is>
          <t>MAR1-LEF17-ACI</t>
        </is>
      </c>
      <c r="C34" s="215" t="inlineStr">
        <is>
          <t>1/53</t>
        </is>
      </c>
      <c r="D34" t="inlineStr">
        <is>
          <t>QSFP-40/100-SRBD</t>
        </is>
      </c>
      <c r="E34" t="inlineStr">
        <is>
          <t>MAR1-SPN01-ACI</t>
        </is>
      </c>
      <c r="F34" s="4" t="inlineStr">
        <is>
          <t>1/33</t>
        </is>
      </c>
      <c r="G34" t="inlineStr">
        <is>
          <t>QSFP-40/100-SRBD</t>
        </is>
      </c>
      <c r="H34" s="4" t="inlineStr">
        <is>
          <t>lc-lc mmf</t>
        </is>
      </c>
      <c r="J34" s="211" t="n">
        <v>117</v>
      </c>
      <c r="K34" s="212" t="inlineStr">
        <is>
          <t>MARCOUSSIS</t>
        </is>
      </c>
      <c r="L34" s="212" t="inlineStr">
        <is>
          <t>MARCOUSSIS</t>
        </is>
      </c>
    </row>
    <row r="35">
      <c r="A35" t="inlineStr">
        <is>
          <t>fabric</t>
        </is>
      </c>
      <c r="B35" t="inlineStr">
        <is>
          <t>MAR1-LEF17-ACI</t>
        </is>
      </c>
      <c r="C35" s="216" t="inlineStr">
        <is>
          <t>1/54</t>
        </is>
      </c>
      <c r="D35" t="inlineStr">
        <is>
          <t>QSFP-40/100-SRBD</t>
        </is>
      </c>
      <c r="E35" t="inlineStr">
        <is>
          <t>MAR1-SPN02-ACI</t>
        </is>
      </c>
      <c r="F35" s="4" t="inlineStr">
        <is>
          <t>1/33</t>
        </is>
      </c>
      <c r="G35" t="inlineStr">
        <is>
          <t>QSFP-40/100-SRBD</t>
        </is>
      </c>
      <c r="H35" s="4" t="inlineStr">
        <is>
          <t>lc-lc mmf</t>
        </is>
      </c>
      <c r="J35" s="211" t="n">
        <v>117</v>
      </c>
      <c r="K35" s="212" t="inlineStr">
        <is>
          <t>MARCOUSSIS</t>
        </is>
      </c>
      <c r="L35" s="212" t="inlineStr">
        <is>
          <t>MARCOUSSIS</t>
        </is>
      </c>
    </row>
    <row r="36">
      <c r="A36" t="inlineStr">
        <is>
          <t>fabric</t>
        </is>
      </c>
      <c r="B36" t="inlineStr">
        <is>
          <t>MAR1-LEF18-ACI</t>
        </is>
      </c>
      <c r="C36" s="215" t="inlineStr">
        <is>
          <t>1/53</t>
        </is>
      </c>
      <c r="D36" t="inlineStr">
        <is>
          <t>QSFP-40/100-SRBD</t>
        </is>
      </c>
      <c r="E36" t="inlineStr">
        <is>
          <t>MAR1-SPN01-ACI</t>
        </is>
      </c>
      <c r="F36" s="4" t="inlineStr">
        <is>
          <t>1/35</t>
        </is>
      </c>
      <c r="G36" t="inlineStr">
        <is>
          <t>QSFP-40/100-SRBD</t>
        </is>
      </c>
      <c r="H36" s="4" t="inlineStr">
        <is>
          <t>lc-lc mmf</t>
        </is>
      </c>
      <c r="J36" s="211" t="n">
        <v>118</v>
      </c>
      <c r="K36" s="212" t="inlineStr">
        <is>
          <t>MARCOUSSIS</t>
        </is>
      </c>
      <c r="L36" s="212" t="inlineStr">
        <is>
          <t>MARCOUSSIS</t>
        </is>
      </c>
    </row>
    <row r="37">
      <c r="A37" t="inlineStr">
        <is>
          <t>fabric</t>
        </is>
      </c>
      <c r="B37" t="inlineStr">
        <is>
          <t>MAR1-LEF18-ACI</t>
        </is>
      </c>
      <c r="C37" s="216" t="inlineStr">
        <is>
          <t>1/54</t>
        </is>
      </c>
      <c r="D37" t="inlineStr">
        <is>
          <t>QSFP-40/100-SRBD</t>
        </is>
      </c>
      <c r="E37" t="inlineStr">
        <is>
          <t>MAR1-SPN02-ACI</t>
        </is>
      </c>
      <c r="F37" s="4" t="inlineStr">
        <is>
          <t>1/35</t>
        </is>
      </c>
      <c r="G37" t="inlineStr">
        <is>
          <t>QSFP-40/100-SRBD</t>
        </is>
      </c>
      <c r="H37" s="4" t="inlineStr">
        <is>
          <t>lc-lc mmf</t>
        </is>
      </c>
      <c r="J37" s="211" t="n">
        <v>118</v>
      </c>
      <c r="K37" s="212" t="inlineStr">
        <is>
          <t>MARCOUSSIS</t>
        </is>
      </c>
      <c r="L37" s="212" t="inlineStr">
        <is>
          <t>MARCOUSSIS</t>
        </is>
      </c>
    </row>
    <row r="38">
      <c r="A38" t="inlineStr">
        <is>
          <t>apic</t>
        </is>
      </c>
      <c r="B38" s="4" t="inlineStr">
        <is>
          <t>MAR1-LEF01-ACI</t>
        </is>
      </c>
      <c r="C38" s="4" t="inlineStr">
        <is>
          <t>1/47</t>
        </is>
      </c>
      <c r="D38" t="inlineStr">
        <is>
          <t>SFP-10G-SR-S</t>
        </is>
      </c>
      <c r="E38" s="4" t="inlineStr">
        <is>
          <t>MAR1-APC01-ACI</t>
        </is>
      </c>
      <c r="F38" s="4" t="inlineStr">
        <is>
          <t>2/1</t>
        </is>
      </c>
      <c r="G38" t="inlineStr">
        <is>
          <t>SFP-10G-SR-S</t>
        </is>
      </c>
      <c r="H38" s="4" t="inlineStr">
        <is>
          <t>lc-lc mmf</t>
        </is>
      </c>
      <c r="J38" s="211" t="n">
        <v>101</v>
      </c>
      <c r="K38" s="212" t="inlineStr">
        <is>
          <t>MARCOUSSIS</t>
        </is>
      </c>
      <c r="L38" s="212" t="inlineStr">
        <is>
          <t>MARCOUSSIS</t>
        </is>
      </c>
    </row>
    <row r="39">
      <c r="A39" t="inlineStr">
        <is>
          <t>apic</t>
        </is>
      </c>
      <c r="B39" s="4" t="inlineStr">
        <is>
          <t>MAR1-LEF01-ACI</t>
        </is>
      </c>
      <c r="C39" s="4" t="inlineStr">
        <is>
          <t>1/48</t>
        </is>
      </c>
      <c r="D39" t="inlineStr">
        <is>
          <t>SFP-10G-SR-S</t>
        </is>
      </c>
      <c r="E39" s="4" t="inlineStr">
        <is>
          <t>MAR1-APC02-ACI</t>
        </is>
      </c>
      <c r="F39" s="4" t="inlineStr">
        <is>
          <t>2/1</t>
        </is>
      </c>
      <c r="G39" t="inlineStr">
        <is>
          <t>SFP-10G-SR-S</t>
        </is>
      </c>
      <c r="H39" s="4" t="inlineStr">
        <is>
          <t>lc-lc mmf</t>
        </is>
      </c>
      <c r="J39" s="211" t="n">
        <v>101</v>
      </c>
      <c r="K39" s="212" t="inlineStr">
        <is>
          <t>MARCOUSSIS</t>
        </is>
      </c>
      <c r="L39" s="212" t="inlineStr">
        <is>
          <t>MARCOUSSIS</t>
        </is>
      </c>
    </row>
    <row r="40">
      <c r="A40" t="inlineStr">
        <is>
          <t>apic</t>
        </is>
      </c>
      <c r="B40" s="4" t="inlineStr">
        <is>
          <t>MAR1-LEF02-ACI</t>
        </is>
      </c>
      <c r="C40" s="4" t="inlineStr">
        <is>
          <t>1/47</t>
        </is>
      </c>
      <c r="D40" t="inlineStr">
        <is>
          <t>SFP-10G-SR-S</t>
        </is>
      </c>
      <c r="E40" s="4" t="inlineStr">
        <is>
          <t>MAR1-APC01-ACI</t>
        </is>
      </c>
      <c r="F40" s="4" t="inlineStr">
        <is>
          <t>2/2</t>
        </is>
      </c>
      <c r="G40" t="inlineStr">
        <is>
          <t>SFP-10G-SR-S</t>
        </is>
      </c>
      <c r="H40" s="4" t="inlineStr">
        <is>
          <t>lc-lc mmf</t>
        </is>
      </c>
      <c r="J40" s="211" t="n">
        <v>102</v>
      </c>
      <c r="K40" s="212" t="inlineStr">
        <is>
          <t>MARCOUSSIS</t>
        </is>
      </c>
      <c r="L40" s="212" t="inlineStr">
        <is>
          <t>MARCOUSSIS</t>
        </is>
      </c>
    </row>
    <row r="41">
      <c r="A41" t="inlineStr">
        <is>
          <t>apic</t>
        </is>
      </c>
      <c r="B41" s="4" t="inlineStr">
        <is>
          <t>MAR1-LEF02-ACI</t>
        </is>
      </c>
      <c r="C41" s="4" t="inlineStr">
        <is>
          <t>1/48</t>
        </is>
      </c>
      <c r="D41" t="inlineStr">
        <is>
          <t>SFP-10G-SR-S</t>
        </is>
      </c>
      <c r="E41" s="4" t="inlineStr">
        <is>
          <t>MAR1-APC02-ACI</t>
        </is>
      </c>
      <c r="F41" s="4" t="inlineStr">
        <is>
          <t>2/2</t>
        </is>
      </c>
      <c r="G41" t="inlineStr">
        <is>
          <t>SFP-10G-SR-S</t>
        </is>
      </c>
      <c r="H41" s="4" t="inlineStr">
        <is>
          <t>lc-lc mmf</t>
        </is>
      </c>
      <c r="J41" s="211" t="n">
        <v>102</v>
      </c>
      <c r="K41" s="212" t="inlineStr">
        <is>
          <t>MARCOUSSIS</t>
        </is>
      </c>
      <c r="L41" s="212" t="inlineStr">
        <is>
          <t>MARCOUSSIS</t>
        </is>
      </c>
    </row>
    <row r="42">
      <c r="A42" t="inlineStr">
        <is>
          <t>fabric</t>
        </is>
      </c>
      <c r="B42" s="4" t="inlineStr">
        <is>
          <t>MAR1-LEF01-ACI</t>
        </is>
      </c>
      <c r="C42" s="4" t="inlineStr">
        <is>
          <t>1/46</t>
        </is>
      </c>
      <c r="D42" t="inlineStr">
        <is>
          <t>SFP-10G-SR-S</t>
        </is>
      </c>
      <c r="E42" s="4" t="inlineStr">
        <is>
          <t>ASA1</t>
        </is>
      </c>
      <c r="F42" s="4" t="inlineStr">
        <is>
          <t>0/7</t>
        </is>
      </c>
      <c r="G42" t="inlineStr">
        <is>
          <t>SFP-10G-SR-S</t>
        </is>
      </c>
      <c r="H42" s="4" t="inlineStr">
        <is>
          <t>lc-lc mmf</t>
        </is>
      </c>
      <c r="J42" s="211" t="n">
        <v>101</v>
      </c>
      <c r="K42" s="212" t="inlineStr">
        <is>
          <t>MARCOUSSIS</t>
        </is>
      </c>
      <c r="L42" s="212" t="inlineStr">
        <is>
          <t>MARCOUSSIS</t>
        </is>
      </c>
    </row>
    <row r="43">
      <c r="A43" t="inlineStr">
        <is>
          <t>fabric</t>
        </is>
      </c>
      <c r="B43" s="4" t="inlineStr">
        <is>
          <t>MAR1-LEF02-ACI</t>
        </is>
      </c>
      <c r="C43" s="4" t="inlineStr">
        <is>
          <t>1/46</t>
        </is>
      </c>
      <c r="D43" t="inlineStr">
        <is>
          <t>SFP-10G-SR-S</t>
        </is>
      </c>
      <c r="E43" s="4" t="inlineStr">
        <is>
          <t>ASA1</t>
        </is>
      </c>
      <c r="F43" s="4" t="inlineStr">
        <is>
          <t>0/8</t>
        </is>
      </c>
      <c r="G43" t="inlineStr">
        <is>
          <t>SFP-10G-SR-S</t>
        </is>
      </c>
      <c r="H43" s="4" t="inlineStr">
        <is>
          <t>lc-lc mmf</t>
        </is>
      </c>
      <c r="J43" s="211" t="n">
        <v>102</v>
      </c>
      <c r="K43" s="212" t="inlineStr">
        <is>
          <t>MARCOUSSIS</t>
        </is>
      </c>
      <c r="L43" s="212" t="inlineStr">
        <is>
          <t>MARCOUSSIS</t>
        </is>
      </c>
    </row>
    <row r="44">
      <c r="A44" t="inlineStr">
        <is>
          <t>fabric</t>
        </is>
      </c>
      <c r="B44" t="inlineStr">
        <is>
          <t>CLI1-LEF01-ACI</t>
        </is>
      </c>
      <c r="C44" s="4" t="inlineStr">
        <is>
          <t>1/53</t>
        </is>
      </c>
      <c r="D44" t="inlineStr">
        <is>
          <t>QSFP-40/100-SRBD</t>
        </is>
      </c>
      <c r="E44" s="4" t="inlineStr">
        <is>
          <t>CLI1-SPN01-ACI</t>
        </is>
      </c>
      <c r="F44" s="4" t="inlineStr">
        <is>
          <t>1/1</t>
        </is>
      </c>
      <c r="G44" t="inlineStr">
        <is>
          <t>QSFP-40/100-SRBD</t>
        </is>
      </c>
      <c r="H44" s="4" t="inlineStr">
        <is>
          <t>lc-lc mmf</t>
        </is>
      </c>
      <c r="J44" s="211" t="n">
        <v>201</v>
      </c>
      <c r="K44" s="212" t="inlineStr">
        <is>
          <t>CLICHY</t>
        </is>
      </c>
      <c r="L44" s="212" t="inlineStr">
        <is>
          <t>CLICHY</t>
        </is>
      </c>
    </row>
    <row r="45">
      <c r="A45" t="inlineStr">
        <is>
          <t>fabric</t>
        </is>
      </c>
      <c r="B45" t="inlineStr">
        <is>
          <t>CLI1-LEF01-ACI</t>
        </is>
      </c>
      <c r="C45" s="4" t="inlineStr">
        <is>
          <t>1/54</t>
        </is>
      </c>
      <c r="D45" t="inlineStr">
        <is>
          <t>QSFP-40/100-SRBD</t>
        </is>
      </c>
      <c r="E45" s="4" t="inlineStr">
        <is>
          <t>CLI1-SPN02-ACI</t>
        </is>
      </c>
      <c r="F45" s="4" t="inlineStr">
        <is>
          <t>1/1</t>
        </is>
      </c>
      <c r="G45" t="inlineStr">
        <is>
          <t>QSFP-40/100-SRBD</t>
        </is>
      </c>
      <c r="H45" s="4" t="inlineStr">
        <is>
          <t>lc-lc mmf</t>
        </is>
      </c>
      <c r="J45" s="211" t="n">
        <v>201</v>
      </c>
      <c r="K45" s="212" t="inlineStr">
        <is>
          <t>CLICHY</t>
        </is>
      </c>
      <c r="L45" s="212" t="inlineStr">
        <is>
          <t>CLICHY</t>
        </is>
      </c>
    </row>
    <row r="46">
      <c r="A46" t="inlineStr">
        <is>
          <t>fabric</t>
        </is>
      </c>
      <c r="B46" t="inlineStr">
        <is>
          <t>CLI1-LEF02-ACI</t>
        </is>
      </c>
      <c r="C46" s="4" t="inlineStr">
        <is>
          <t>1/53</t>
        </is>
      </c>
      <c r="D46" t="inlineStr">
        <is>
          <t>QSFP-40/100-SRBD</t>
        </is>
      </c>
      <c r="E46" s="4" t="inlineStr">
        <is>
          <t>CLI1-SPN01-ACI</t>
        </is>
      </c>
      <c r="F46" s="4" t="inlineStr">
        <is>
          <t>1/3</t>
        </is>
      </c>
      <c r="G46" t="inlineStr">
        <is>
          <t>QSFP-40/100-SRBD</t>
        </is>
      </c>
      <c r="H46" s="4" t="inlineStr">
        <is>
          <t>lc-lc mmf</t>
        </is>
      </c>
      <c r="J46" s="211" t="n">
        <v>202</v>
      </c>
      <c r="K46" s="212" t="inlineStr">
        <is>
          <t>CLICHY</t>
        </is>
      </c>
      <c r="L46" s="212" t="inlineStr">
        <is>
          <t>CLICHY</t>
        </is>
      </c>
    </row>
    <row r="47">
      <c r="A47" t="inlineStr">
        <is>
          <t>fabric</t>
        </is>
      </c>
      <c r="B47" t="inlineStr">
        <is>
          <t>CLI1-LEF02-ACI</t>
        </is>
      </c>
      <c r="C47" s="4" t="inlineStr">
        <is>
          <t>1/54</t>
        </is>
      </c>
      <c r="D47" t="inlineStr">
        <is>
          <t>QSFP-40/100-SRBD</t>
        </is>
      </c>
      <c r="E47" s="4" t="inlineStr">
        <is>
          <t>CLI1-SPN02-ACI</t>
        </is>
      </c>
      <c r="F47" s="4" t="inlineStr">
        <is>
          <t>1/3</t>
        </is>
      </c>
      <c r="G47" t="inlineStr">
        <is>
          <t>QSFP-40/100-SRBD</t>
        </is>
      </c>
      <c r="H47" s="4" t="inlineStr">
        <is>
          <t>lc-lc mmf</t>
        </is>
      </c>
      <c r="J47" s="211" t="n">
        <v>202</v>
      </c>
      <c r="K47" s="212" t="inlineStr">
        <is>
          <t>CLICHY</t>
        </is>
      </c>
      <c r="L47" s="212" t="inlineStr">
        <is>
          <t>CLICHY</t>
        </is>
      </c>
    </row>
    <row r="48">
      <c r="A48" t="inlineStr">
        <is>
          <t>fabric</t>
        </is>
      </c>
      <c r="B48" t="inlineStr">
        <is>
          <t>CLI1-LEF03-ACI</t>
        </is>
      </c>
      <c r="C48" s="4" t="inlineStr">
        <is>
          <t>1/53</t>
        </is>
      </c>
      <c r="D48" t="inlineStr">
        <is>
          <t>QSFP-40/100-SRBD</t>
        </is>
      </c>
      <c r="E48" s="4" t="inlineStr">
        <is>
          <t>CLI1-SPN01-ACI</t>
        </is>
      </c>
      <c r="F48" s="4" t="inlineStr">
        <is>
          <t>1/5</t>
        </is>
      </c>
      <c r="G48" t="inlineStr">
        <is>
          <t>QSFP-40/100-SRBD</t>
        </is>
      </c>
      <c r="H48" s="4" t="inlineStr">
        <is>
          <t>lc-lc mmf</t>
        </is>
      </c>
      <c r="J48" s="211" t="n">
        <v>203</v>
      </c>
      <c r="K48" s="212" t="inlineStr">
        <is>
          <t>CLICHY</t>
        </is>
      </c>
      <c r="L48" s="212" t="inlineStr">
        <is>
          <t>CLICHY</t>
        </is>
      </c>
    </row>
    <row r="49">
      <c r="A49" t="inlineStr">
        <is>
          <t>fabric</t>
        </is>
      </c>
      <c r="B49" t="inlineStr">
        <is>
          <t>CLI1-LEF03-ACI</t>
        </is>
      </c>
      <c r="C49" s="4" t="inlineStr">
        <is>
          <t>1/54</t>
        </is>
      </c>
      <c r="D49" t="inlineStr">
        <is>
          <t>QSFP-40/100-SRBD</t>
        </is>
      </c>
      <c r="E49" s="4" t="inlineStr">
        <is>
          <t>CLI1-SPN02-ACI</t>
        </is>
      </c>
      <c r="F49" s="4" t="inlineStr">
        <is>
          <t>1/5</t>
        </is>
      </c>
      <c r="G49" t="inlineStr">
        <is>
          <t>QSFP-40/100-SRBD</t>
        </is>
      </c>
      <c r="H49" s="4" t="inlineStr">
        <is>
          <t>lc-lc mmf</t>
        </is>
      </c>
      <c r="J49" s="211" t="n">
        <v>203</v>
      </c>
      <c r="K49" s="212" t="inlineStr">
        <is>
          <t>CLICHY</t>
        </is>
      </c>
      <c r="L49" s="212" t="inlineStr">
        <is>
          <t>CLICHY</t>
        </is>
      </c>
    </row>
    <row r="50">
      <c r="A50" t="inlineStr">
        <is>
          <t>fabric</t>
        </is>
      </c>
      <c r="B50" t="inlineStr">
        <is>
          <t>CLI1-LEF04-ACI</t>
        </is>
      </c>
      <c r="C50" s="4" t="inlineStr">
        <is>
          <t>1/53</t>
        </is>
      </c>
      <c r="D50" t="inlineStr">
        <is>
          <t>QSFP-40/100-SRBD</t>
        </is>
      </c>
      <c r="E50" s="4" t="inlineStr">
        <is>
          <t>CLI1-SPN01-ACI</t>
        </is>
      </c>
      <c r="F50" s="4" t="inlineStr">
        <is>
          <t>1/7</t>
        </is>
      </c>
      <c r="G50" t="inlineStr">
        <is>
          <t>QSFP-40/100-SRBD</t>
        </is>
      </c>
      <c r="H50" s="4" t="inlineStr">
        <is>
          <t>lc-lc mmf</t>
        </is>
      </c>
      <c r="J50" s="211" t="n">
        <v>204</v>
      </c>
      <c r="K50" s="212" t="inlineStr">
        <is>
          <t>CLICHY</t>
        </is>
      </c>
      <c r="L50" s="212" t="inlineStr">
        <is>
          <t>CLICHY</t>
        </is>
      </c>
    </row>
    <row r="51">
      <c r="A51" t="inlineStr">
        <is>
          <t>fabric</t>
        </is>
      </c>
      <c r="B51" t="inlineStr">
        <is>
          <t>CLI1-LEF04-ACI</t>
        </is>
      </c>
      <c r="C51" s="4" t="inlineStr">
        <is>
          <t>1/54</t>
        </is>
      </c>
      <c r="D51" t="inlineStr">
        <is>
          <t>QSFP-40/100-SRBD</t>
        </is>
      </c>
      <c r="E51" s="4" t="inlineStr">
        <is>
          <t>CLI1-SPN02-ACI</t>
        </is>
      </c>
      <c r="F51" s="4" t="inlineStr">
        <is>
          <t>1/7</t>
        </is>
      </c>
      <c r="G51" t="inlineStr">
        <is>
          <t>QSFP-40/100-SRBD</t>
        </is>
      </c>
      <c r="H51" s="4" t="inlineStr">
        <is>
          <t>lc-lc mmf</t>
        </is>
      </c>
      <c r="J51" s="211" t="n">
        <v>204</v>
      </c>
      <c r="K51" s="212" t="inlineStr">
        <is>
          <t>CLICHY</t>
        </is>
      </c>
      <c r="L51" s="212" t="inlineStr">
        <is>
          <t>CLICHY</t>
        </is>
      </c>
    </row>
    <row r="52">
      <c r="A52" t="inlineStr">
        <is>
          <t>fabric</t>
        </is>
      </c>
      <c r="B52" t="inlineStr">
        <is>
          <t>CLI1-LEF05-ACI</t>
        </is>
      </c>
      <c r="C52" s="4" t="inlineStr">
        <is>
          <t>1/53</t>
        </is>
      </c>
      <c r="D52" t="inlineStr">
        <is>
          <t>QSFP-40/100-SRBD</t>
        </is>
      </c>
      <c r="E52" s="4" t="inlineStr">
        <is>
          <t>CLI1-SPN01-ACI</t>
        </is>
      </c>
      <c r="F52" s="4" t="inlineStr">
        <is>
          <t>1/9</t>
        </is>
      </c>
      <c r="G52" t="inlineStr">
        <is>
          <t>QSFP-40/100-SRBD</t>
        </is>
      </c>
      <c r="H52" s="4" t="inlineStr">
        <is>
          <t>lc-lc mmf</t>
        </is>
      </c>
      <c r="J52" s="211" t="n">
        <v>205</v>
      </c>
      <c r="K52" s="212" t="inlineStr">
        <is>
          <t>CLICHY</t>
        </is>
      </c>
      <c r="L52" s="212" t="inlineStr">
        <is>
          <t>CLICHY</t>
        </is>
      </c>
    </row>
    <row r="53">
      <c r="A53" t="inlineStr">
        <is>
          <t>fabric</t>
        </is>
      </c>
      <c r="B53" t="inlineStr">
        <is>
          <t>CLI1-LEF05-ACI</t>
        </is>
      </c>
      <c r="C53" s="4" t="inlineStr">
        <is>
          <t>1/54</t>
        </is>
      </c>
      <c r="D53" t="inlineStr">
        <is>
          <t>QSFP-40/100-SRBD</t>
        </is>
      </c>
      <c r="E53" s="4" t="inlineStr">
        <is>
          <t>CLI1-SPN02-ACI</t>
        </is>
      </c>
      <c r="F53" s="4" t="inlineStr">
        <is>
          <t>1/9</t>
        </is>
      </c>
      <c r="G53" t="inlineStr">
        <is>
          <t>QSFP-40/100-SRBD</t>
        </is>
      </c>
      <c r="H53" s="4" t="inlineStr">
        <is>
          <t>lc-lc mmf</t>
        </is>
      </c>
      <c r="J53" s="211" t="n">
        <v>205</v>
      </c>
      <c r="K53" s="212" t="inlineStr">
        <is>
          <t>CLICHY</t>
        </is>
      </c>
      <c r="L53" s="212" t="inlineStr">
        <is>
          <t>CLICHY</t>
        </is>
      </c>
    </row>
    <row r="54">
      <c r="A54" t="inlineStr">
        <is>
          <t>fabric</t>
        </is>
      </c>
      <c r="B54" t="inlineStr">
        <is>
          <t>CLI1-LEF06-ACI</t>
        </is>
      </c>
      <c r="C54" s="4" t="inlineStr">
        <is>
          <t>1/53</t>
        </is>
      </c>
      <c r="D54" t="inlineStr">
        <is>
          <t>QSFP-40/100-SRBD</t>
        </is>
      </c>
      <c r="E54" s="4" t="inlineStr">
        <is>
          <t>CLI1-SPN01-ACI</t>
        </is>
      </c>
      <c r="F54" s="4" t="inlineStr">
        <is>
          <t>1/11</t>
        </is>
      </c>
      <c r="G54" t="inlineStr">
        <is>
          <t>QSFP-40/100-SRBD</t>
        </is>
      </c>
      <c r="H54" s="4" t="inlineStr">
        <is>
          <t>lc-lc mmf</t>
        </is>
      </c>
      <c r="J54" s="211" t="n">
        <v>206</v>
      </c>
      <c r="K54" s="212" t="inlineStr">
        <is>
          <t>CLICHY</t>
        </is>
      </c>
      <c r="L54" s="212" t="inlineStr">
        <is>
          <t>CLICHY</t>
        </is>
      </c>
    </row>
    <row r="55">
      <c r="A55" t="inlineStr">
        <is>
          <t>fabric</t>
        </is>
      </c>
      <c r="B55" t="inlineStr">
        <is>
          <t>CLI1-LEF06-ACI</t>
        </is>
      </c>
      <c r="C55" s="4" t="inlineStr">
        <is>
          <t>1/54</t>
        </is>
      </c>
      <c r="D55" t="inlineStr">
        <is>
          <t>QSFP-40/100-SRBD</t>
        </is>
      </c>
      <c r="E55" s="4" t="inlineStr">
        <is>
          <t>CLI1-SPN02-ACI</t>
        </is>
      </c>
      <c r="F55" s="4" t="inlineStr">
        <is>
          <t>1/11</t>
        </is>
      </c>
      <c r="G55" t="inlineStr">
        <is>
          <t>QSFP-40/100-SRBD</t>
        </is>
      </c>
      <c r="H55" s="4" t="inlineStr">
        <is>
          <t>lc-lc mmf</t>
        </is>
      </c>
      <c r="J55" s="211" t="n">
        <v>206</v>
      </c>
      <c r="K55" s="212" t="inlineStr">
        <is>
          <t>CLICHY</t>
        </is>
      </c>
      <c r="L55" s="212" t="inlineStr">
        <is>
          <t>CLICHY</t>
        </is>
      </c>
    </row>
    <row r="56">
      <c r="A56" t="inlineStr">
        <is>
          <t>fabric</t>
        </is>
      </c>
      <c r="B56" t="inlineStr">
        <is>
          <t>CLI1-LEF07-ACI</t>
        </is>
      </c>
      <c r="C56" s="4" t="inlineStr">
        <is>
          <t>1/53</t>
        </is>
      </c>
      <c r="D56" t="inlineStr">
        <is>
          <t>QSFP-40/100-SRBD</t>
        </is>
      </c>
      <c r="E56" s="4" t="inlineStr">
        <is>
          <t>CLI1-SPN01-ACI</t>
        </is>
      </c>
      <c r="F56" s="4" t="inlineStr">
        <is>
          <t>1/13</t>
        </is>
      </c>
      <c r="G56" t="inlineStr">
        <is>
          <t>QSFP-40/100-SRBD</t>
        </is>
      </c>
      <c r="H56" s="4" t="inlineStr">
        <is>
          <t>lc-lc mmf</t>
        </is>
      </c>
      <c r="J56" s="211" t="n">
        <v>207</v>
      </c>
      <c r="K56" s="212" t="inlineStr">
        <is>
          <t>CLICHY</t>
        </is>
      </c>
      <c r="L56" s="212" t="inlineStr">
        <is>
          <t>CLICHY</t>
        </is>
      </c>
    </row>
    <row r="57">
      <c r="A57" t="inlineStr">
        <is>
          <t>fabric</t>
        </is>
      </c>
      <c r="B57" t="inlineStr">
        <is>
          <t>CLI1-LEF07-ACI</t>
        </is>
      </c>
      <c r="C57" s="4" t="inlineStr">
        <is>
          <t>1/54</t>
        </is>
      </c>
      <c r="D57" t="inlineStr">
        <is>
          <t>QSFP-40/100-SRBD</t>
        </is>
      </c>
      <c r="E57" s="4" t="inlineStr">
        <is>
          <t>CLI1-SPN02-ACI</t>
        </is>
      </c>
      <c r="F57" s="4" t="inlineStr">
        <is>
          <t>1/13</t>
        </is>
      </c>
      <c r="G57" t="inlineStr">
        <is>
          <t>QSFP-40/100-SRBD</t>
        </is>
      </c>
      <c r="H57" s="4" t="inlineStr">
        <is>
          <t>lc-lc mmf</t>
        </is>
      </c>
      <c r="J57" s="211" t="n">
        <v>207</v>
      </c>
      <c r="K57" s="212" t="inlineStr">
        <is>
          <t>CLICHY</t>
        </is>
      </c>
      <c r="L57" s="212" t="inlineStr">
        <is>
          <t>CLICHY</t>
        </is>
      </c>
    </row>
    <row r="58">
      <c r="A58" t="inlineStr">
        <is>
          <t>fabric</t>
        </is>
      </c>
      <c r="B58" t="inlineStr">
        <is>
          <t>CLI1-LEF08-ACI</t>
        </is>
      </c>
      <c r="C58" s="4" t="inlineStr">
        <is>
          <t>1/53</t>
        </is>
      </c>
      <c r="D58" t="inlineStr">
        <is>
          <t>QSFP-40/100-SRBD</t>
        </is>
      </c>
      <c r="E58" s="4" t="inlineStr">
        <is>
          <t>CLI1-SPN01-ACI</t>
        </is>
      </c>
      <c r="F58" s="4" t="inlineStr">
        <is>
          <t>1/15</t>
        </is>
      </c>
      <c r="G58" t="inlineStr">
        <is>
          <t>QSFP-40/100-SRBD</t>
        </is>
      </c>
      <c r="H58" s="4" t="inlineStr">
        <is>
          <t>lc-lc mmf</t>
        </is>
      </c>
      <c r="J58" s="211" t="n">
        <v>208</v>
      </c>
      <c r="K58" s="212" t="inlineStr">
        <is>
          <t>CLICHY</t>
        </is>
      </c>
      <c r="L58" s="212" t="inlineStr">
        <is>
          <t>CLICHY</t>
        </is>
      </c>
    </row>
    <row r="59">
      <c r="A59" t="inlineStr">
        <is>
          <t>fabric</t>
        </is>
      </c>
      <c r="B59" t="inlineStr">
        <is>
          <t>CLI1-LEF08-ACI</t>
        </is>
      </c>
      <c r="C59" s="4" t="inlineStr">
        <is>
          <t>1/54</t>
        </is>
      </c>
      <c r="D59" t="inlineStr">
        <is>
          <t>QSFP-40/100-SRBD</t>
        </is>
      </c>
      <c r="E59" s="4" t="inlineStr">
        <is>
          <t>CLI1-SPN02-ACI</t>
        </is>
      </c>
      <c r="F59" s="4" t="inlineStr">
        <is>
          <t>1/15</t>
        </is>
      </c>
      <c r="G59" t="inlineStr">
        <is>
          <t>QSFP-40/100-SRBD</t>
        </is>
      </c>
      <c r="H59" s="4" t="inlineStr">
        <is>
          <t>lc-lc mmf</t>
        </is>
      </c>
      <c r="J59" s="211" t="n">
        <v>208</v>
      </c>
      <c r="K59" s="212" t="inlineStr">
        <is>
          <t>CLICHY</t>
        </is>
      </c>
      <c r="L59" s="212" t="inlineStr">
        <is>
          <t>CLICHY</t>
        </is>
      </c>
    </row>
    <row r="60">
      <c r="A60" t="inlineStr">
        <is>
          <t>fabric</t>
        </is>
      </c>
      <c r="B60" t="inlineStr">
        <is>
          <t>CLI1-LEF09-ACI</t>
        </is>
      </c>
      <c r="C60" s="4" t="inlineStr">
        <is>
          <t>1/53</t>
        </is>
      </c>
      <c r="D60" t="inlineStr">
        <is>
          <t>QSFP-40/100-SRBD</t>
        </is>
      </c>
      <c r="E60" s="4" t="inlineStr">
        <is>
          <t>CLI1-SPN01-ACI</t>
        </is>
      </c>
      <c r="F60" s="4" t="inlineStr">
        <is>
          <t>1/17</t>
        </is>
      </c>
      <c r="G60" t="inlineStr">
        <is>
          <t>QSFP-40/100-SRBD</t>
        </is>
      </c>
      <c r="H60" s="4" t="inlineStr">
        <is>
          <t>lc-lc mmf</t>
        </is>
      </c>
      <c r="J60" s="211" t="n">
        <v>209</v>
      </c>
      <c r="K60" s="212" t="inlineStr">
        <is>
          <t>CLICHY</t>
        </is>
      </c>
      <c r="L60" s="212" t="inlineStr">
        <is>
          <t>CLICHY</t>
        </is>
      </c>
    </row>
    <row r="61">
      <c r="A61" t="inlineStr">
        <is>
          <t>fabric</t>
        </is>
      </c>
      <c r="B61" t="inlineStr">
        <is>
          <t>CLI1-LEF09-ACI</t>
        </is>
      </c>
      <c r="C61" s="4" t="inlineStr">
        <is>
          <t>1/54</t>
        </is>
      </c>
      <c r="D61" t="inlineStr">
        <is>
          <t>QSFP-40/100-SRBD</t>
        </is>
      </c>
      <c r="E61" s="4" t="inlineStr">
        <is>
          <t>CLI1-SPN02-ACI</t>
        </is>
      </c>
      <c r="F61" s="4" t="inlineStr">
        <is>
          <t>1/17</t>
        </is>
      </c>
      <c r="G61" t="inlineStr">
        <is>
          <t>QSFP-40/100-SRBD</t>
        </is>
      </c>
      <c r="H61" s="4" t="inlineStr">
        <is>
          <t>lc-lc mmf</t>
        </is>
      </c>
      <c r="J61" s="211" t="n">
        <v>209</v>
      </c>
      <c r="K61" s="212" t="inlineStr">
        <is>
          <t>CLICHY</t>
        </is>
      </c>
      <c r="L61" s="212" t="inlineStr">
        <is>
          <t>CLICHY</t>
        </is>
      </c>
    </row>
    <row r="62">
      <c r="A62" t="inlineStr">
        <is>
          <t>fabric</t>
        </is>
      </c>
      <c r="B62" t="inlineStr">
        <is>
          <t>CLI1-LEF10-ACI</t>
        </is>
      </c>
      <c r="C62" s="4" t="inlineStr">
        <is>
          <t>1/53</t>
        </is>
      </c>
      <c r="D62" t="inlineStr">
        <is>
          <t>QSFP-40/100-SRBD</t>
        </is>
      </c>
      <c r="E62" s="4" t="inlineStr">
        <is>
          <t>CLI1-SPN01-ACI</t>
        </is>
      </c>
      <c r="F62" s="4" t="inlineStr">
        <is>
          <t>1/19</t>
        </is>
      </c>
      <c r="G62" t="inlineStr">
        <is>
          <t>QSFP-40/100-SRBD</t>
        </is>
      </c>
      <c r="H62" s="4" t="inlineStr">
        <is>
          <t>lc-lc mmf</t>
        </is>
      </c>
      <c r="J62" s="211" t="n">
        <v>210</v>
      </c>
      <c r="K62" s="212" t="inlineStr">
        <is>
          <t>CLICHY</t>
        </is>
      </c>
      <c r="L62" s="212" t="inlineStr">
        <is>
          <t>CLICHY</t>
        </is>
      </c>
    </row>
    <row r="63">
      <c r="A63" t="inlineStr">
        <is>
          <t>fabric</t>
        </is>
      </c>
      <c r="B63" t="inlineStr">
        <is>
          <t>CLI1-LEF10-ACI</t>
        </is>
      </c>
      <c r="C63" s="4" t="inlineStr">
        <is>
          <t>1/54</t>
        </is>
      </c>
      <c r="D63" t="inlineStr">
        <is>
          <t>QSFP-40/100-SRBD</t>
        </is>
      </c>
      <c r="E63" s="4" t="inlineStr">
        <is>
          <t>CLI1-SPN02-ACI</t>
        </is>
      </c>
      <c r="F63" s="4" t="inlineStr">
        <is>
          <t>1/19</t>
        </is>
      </c>
      <c r="G63" t="inlineStr">
        <is>
          <t>QSFP-40/100-SRBD</t>
        </is>
      </c>
      <c r="H63" s="4" t="inlineStr">
        <is>
          <t>lc-lc mmf</t>
        </is>
      </c>
      <c r="J63" s="211" t="n">
        <v>210</v>
      </c>
      <c r="K63" s="212" t="inlineStr">
        <is>
          <t>CLICHY</t>
        </is>
      </c>
      <c r="L63" s="212" t="inlineStr">
        <is>
          <t>CLICHY</t>
        </is>
      </c>
    </row>
    <row r="64">
      <c r="A64" t="inlineStr">
        <is>
          <t>fabric</t>
        </is>
      </c>
      <c r="B64" t="inlineStr">
        <is>
          <t>CLI1-LEF11-ACI</t>
        </is>
      </c>
      <c r="C64" s="4" t="inlineStr">
        <is>
          <t>1/53</t>
        </is>
      </c>
      <c r="D64" t="inlineStr">
        <is>
          <t>QSFP-40/100-SRBD</t>
        </is>
      </c>
      <c r="E64" s="4" t="inlineStr">
        <is>
          <t>CLI1-SPN01-ACI</t>
        </is>
      </c>
      <c r="F64" s="4" t="inlineStr">
        <is>
          <t>1/21</t>
        </is>
      </c>
      <c r="G64" t="inlineStr">
        <is>
          <t>QSFP-40/100-SRBD</t>
        </is>
      </c>
      <c r="H64" s="4" t="inlineStr">
        <is>
          <t>lc-lc mmf</t>
        </is>
      </c>
      <c r="J64" s="211" t="n">
        <v>211</v>
      </c>
      <c r="K64" s="212" t="inlineStr">
        <is>
          <t>CLICHY</t>
        </is>
      </c>
      <c r="L64" s="212" t="inlineStr">
        <is>
          <t>CLICHY</t>
        </is>
      </c>
    </row>
    <row r="65">
      <c r="A65" t="inlineStr">
        <is>
          <t>fabric</t>
        </is>
      </c>
      <c r="B65" t="inlineStr">
        <is>
          <t>CLI1-LEF11-ACI</t>
        </is>
      </c>
      <c r="C65" s="4" t="inlineStr">
        <is>
          <t>1/54</t>
        </is>
      </c>
      <c r="D65" t="inlineStr">
        <is>
          <t>QSFP-40/100-SRBD</t>
        </is>
      </c>
      <c r="E65" s="4" t="inlineStr">
        <is>
          <t>CLI1-SPN02-ACI</t>
        </is>
      </c>
      <c r="F65" s="4" t="inlineStr">
        <is>
          <t>1/21</t>
        </is>
      </c>
      <c r="G65" t="inlineStr">
        <is>
          <t>QSFP-40/100-SRBD</t>
        </is>
      </c>
      <c r="H65" s="4" t="inlineStr">
        <is>
          <t>lc-lc mmf</t>
        </is>
      </c>
      <c r="J65" s="211" t="n">
        <v>211</v>
      </c>
      <c r="K65" s="212" t="inlineStr">
        <is>
          <t>CLICHY</t>
        </is>
      </c>
      <c r="L65" s="212" t="inlineStr">
        <is>
          <t>CLICHY</t>
        </is>
      </c>
    </row>
    <row r="66">
      <c r="A66" t="inlineStr">
        <is>
          <t>fabric</t>
        </is>
      </c>
      <c r="B66" t="inlineStr">
        <is>
          <t>CLI1-LEF12-ACI</t>
        </is>
      </c>
      <c r="C66" s="4" t="inlineStr">
        <is>
          <t>1/53</t>
        </is>
      </c>
      <c r="D66" t="inlineStr">
        <is>
          <t>QSFP-40/100-SRBD</t>
        </is>
      </c>
      <c r="E66" s="4" t="inlineStr">
        <is>
          <t>CLI1-SPN01-ACI</t>
        </is>
      </c>
      <c r="F66" s="4" t="inlineStr">
        <is>
          <t>1/23</t>
        </is>
      </c>
      <c r="G66" t="inlineStr">
        <is>
          <t>QSFP-40/100-SRBD</t>
        </is>
      </c>
      <c r="H66" s="4" t="inlineStr">
        <is>
          <t>lc-lc mmf</t>
        </is>
      </c>
      <c r="J66" s="211" t="n">
        <v>212</v>
      </c>
      <c r="K66" s="212" t="inlineStr">
        <is>
          <t>CLICHY</t>
        </is>
      </c>
      <c r="L66" s="212" t="inlineStr">
        <is>
          <t>CLICHY</t>
        </is>
      </c>
    </row>
    <row r="67">
      <c r="A67" t="inlineStr">
        <is>
          <t>fabric</t>
        </is>
      </c>
      <c r="B67" t="inlineStr">
        <is>
          <t>CLI1-LEF12-ACI</t>
        </is>
      </c>
      <c r="C67" s="4" t="inlineStr">
        <is>
          <t>1/54</t>
        </is>
      </c>
      <c r="D67" t="inlineStr">
        <is>
          <t>QSFP-40/100-SRBD</t>
        </is>
      </c>
      <c r="E67" s="4" t="inlineStr">
        <is>
          <t>CLI1-SPN02-ACI</t>
        </is>
      </c>
      <c r="F67" s="4" t="inlineStr">
        <is>
          <t>1/23</t>
        </is>
      </c>
      <c r="G67" t="inlineStr">
        <is>
          <t>QSFP-40/100-SRBD</t>
        </is>
      </c>
      <c r="H67" s="4" t="inlineStr">
        <is>
          <t>lc-lc mmf</t>
        </is>
      </c>
      <c r="J67" s="211" t="n">
        <v>212</v>
      </c>
      <c r="K67" s="212" t="inlineStr">
        <is>
          <t>CLICHY</t>
        </is>
      </c>
      <c r="L67" s="212" t="inlineStr">
        <is>
          <t>CLICHY</t>
        </is>
      </c>
    </row>
    <row r="68">
      <c r="A68" t="inlineStr">
        <is>
          <t>fabric</t>
        </is>
      </c>
      <c r="B68" t="inlineStr">
        <is>
          <t>CLI1-LEF13-ACI</t>
        </is>
      </c>
      <c r="C68" s="4" t="inlineStr">
        <is>
          <t>1/53</t>
        </is>
      </c>
      <c r="D68" t="inlineStr">
        <is>
          <t>QSFP-40/100-SRBD</t>
        </is>
      </c>
      <c r="E68" s="4" t="inlineStr">
        <is>
          <t>CLI1-SPN01-ACI</t>
        </is>
      </c>
      <c r="F68" s="4" t="inlineStr">
        <is>
          <t>1/25</t>
        </is>
      </c>
      <c r="G68" t="inlineStr">
        <is>
          <t>QSFP-40/100-SRBD</t>
        </is>
      </c>
      <c r="H68" s="4" t="inlineStr">
        <is>
          <t>lc-lc mmf</t>
        </is>
      </c>
      <c r="J68" s="211" t="n">
        <v>213</v>
      </c>
      <c r="K68" s="212" t="inlineStr">
        <is>
          <t>CLICHY</t>
        </is>
      </c>
      <c r="L68" s="212" t="inlineStr">
        <is>
          <t>CLICHY</t>
        </is>
      </c>
    </row>
    <row r="69">
      <c r="A69" t="inlineStr">
        <is>
          <t>fabric</t>
        </is>
      </c>
      <c r="B69" t="inlineStr">
        <is>
          <t>CLI1-LEF13-ACI</t>
        </is>
      </c>
      <c r="C69" s="4" t="inlineStr">
        <is>
          <t>1/54</t>
        </is>
      </c>
      <c r="D69" t="inlineStr">
        <is>
          <t>QSFP-40/100-SRBD</t>
        </is>
      </c>
      <c r="E69" s="4" t="inlineStr">
        <is>
          <t>CLI1-SPN02-ACI</t>
        </is>
      </c>
      <c r="F69" s="4" t="inlineStr">
        <is>
          <t>1/25</t>
        </is>
      </c>
      <c r="G69" t="inlineStr">
        <is>
          <t>QSFP-40/100-SRBD</t>
        </is>
      </c>
      <c r="H69" s="4" t="inlineStr">
        <is>
          <t>lc-lc mmf</t>
        </is>
      </c>
      <c r="J69" s="211" t="n">
        <v>213</v>
      </c>
      <c r="K69" s="212" t="inlineStr">
        <is>
          <t>CLICHY</t>
        </is>
      </c>
      <c r="L69" s="212" t="inlineStr">
        <is>
          <t>CLICHY</t>
        </is>
      </c>
    </row>
    <row r="70">
      <c r="A70" t="inlineStr">
        <is>
          <t>fabric</t>
        </is>
      </c>
      <c r="B70" t="inlineStr">
        <is>
          <t>CLI1-LEF14-ACI</t>
        </is>
      </c>
      <c r="C70" s="4" t="inlineStr">
        <is>
          <t>1/53</t>
        </is>
      </c>
      <c r="D70" t="inlineStr">
        <is>
          <t>QSFP-40/100-SRBD</t>
        </is>
      </c>
      <c r="E70" s="4" t="inlineStr">
        <is>
          <t>CLI1-SPN01-ACI</t>
        </is>
      </c>
      <c r="F70" s="4" t="inlineStr">
        <is>
          <t>1/27</t>
        </is>
      </c>
      <c r="G70" t="inlineStr">
        <is>
          <t>QSFP-40/100-SRBD</t>
        </is>
      </c>
      <c r="H70" s="4" t="inlineStr">
        <is>
          <t>lc-lc mmf</t>
        </is>
      </c>
      <c r="J70" s="211" t="n">
        <v>214</v>
      </c>
      <c r="K70" s="212" t="inlineStr">
        <is>
          <t>CLICHY</t>
        </is>
      </c>
      <c r="L70" s="212" t="inlineStr">
        <is>
          <t>CLICHY</t>
        </is>
      </c>
    </row>
    <row r="71">
      <c r="A71" t="inlineStr">
        <is>
          <t>fabric</t>
        </is>
      </c>
      <c r="B71" t="inlineStr">
        <is>
          <t>CLI1-LEF14-ACI</t>
        </is>
      </c>
      <c r="C71" s="4" t="inlineStr">
        <is>
          <t>1/54</t>
        </is>
      </c>
      <c r="D71" t="inlineStr">
        <is>
          <t>QSFP-40/100-SRBD</t>
        </is>
      </c>
      <c r="E71" s="4" t="inlineStr">
        <is>
          <t>CLI1-SPN02-ACI</t>
        </is>
      </c>
      <c r="F71" s="4" t="inlineStr">
        <is>
          <t>1/27</t>
        </is>
      </c>
      <c r="G71" t="inlineStr">
        <is>
          <t>QSFP-40/100-SRBD</t>
        </is>
      </c>
      <c r="H71" s="4" t="inlineStr">
        <is>
          <t>lc-lc mmf</t>
        </is>
      </c>
      <c r="J71" s="211" t="n">
        <v>214</v>
      </c>
      <c r="K71" s="212" t="inlineStr">
        <is>
          <t>CLICHY</t>
        </is>
      </c>
      <c r="L71" s="212" t="inlineStr">
        <is>
          <t>CLICHY</t>
        </is>
      </c>
    </row>
    <row r="72">
      <c r="A72" t="inlineStr">
        <is>
          <t>fabric</t>
        </is>
      </c>
      <c r="B72" t="inlineStr">
        <is>
          <t>CLI1-LEF15-ACI</t>
        </is>
      </c>
      <c r="C72" s="4" t="inlineStr">
        <is>
          <t>1/53</t>
        </is>
      </c>
      <c r="D72" t="inlineStr">
        <is>
          <t>QSFP-40/100-SRBD</t>
        </is>
      </c>
      <c r="E72" s="4" t="inlineStr">
        <is>
          <t>CLI1-SPN01-ACI</t>
        </is>
      </c>
      <c r="F72" s="4" t="inlineStr">
        <is>
          <t>1/29</t>
        </is>
      </c>
      <c r="G72" t="inlineStr">
        <is>
          <t>QSFP-40/100-SRBD</t>
        </is>
      </c>
      <c r="H72" s="4" t="inlineStr">
        <is>
          <t>lc-lc mmf</t>
        </is>
      </c>
      <c r="J72" s="211" t="n">
        <v>215</v>
      </c>
      <c r="K72" s="212" t="inlineStr">
        <is>
          <t>CLICHY</t>
        </is>
      </c>
      <c r="L72" s="212" t="inlineStr">
        <is>
          <t>CLICHY</t>
        </is>
      </c>
    </row>
    <row r="73">
      <c r="A73" t="inlineStr">
        <is>
          <t>fabric</t>
        </is>
      </c>
      <c r="B73" t="inlineStr">
        <is>
          <t>CLI1-LEF15-ACI</t>
        </is>
      </c>
      <c r="C73" s="4" t="inlineStr">
        <is>
          <t>1/54</t>
        </is>
      </c>
      <c r="D73" t="inlineStr">
        <is>
          <t>QSFP-40/100-SRBD</t>
        </is>
      </c>
      <c r="E73" s="4" t="inlineStr">
        <is>
          <t>CLI1-SPN02-ACI</t>
        </is>
      </c>
      <c r="F73" s="4" t="inlineStr">
        <is>
          <t>1/29</t>
        </is>
      </c>
      <c r="G73" t="inlineStr">
        <is>
          <t>QSFP-40/100-SRBD</t>
        </is>
      </c>
      <c r="H73" s="4" t="inlineStr">
        <is>
          <t>lc-lc mmf</t>
        </is>
      </c>
      <c r="J73" s="211" t="n">
        <v>215</v>
      </c>
      <c r="K73" s="212" t="inlineStr">
        <is>
          <t>CLICHY</t>
        </is>
      </c>
      <c r="L73" s="212" t="inlineStr">
        <is>
          <t>CLICHY</t>
        </is>
      </c>
    </row>
    <row r="74">
      <c r="A74" t="inlineStr">
        <is>
          <t>fabric</t>
        </is>
      </c>
      <c r="B74" t="inlineStr">
        <is>
          <t>CLI1-LEF16-ACI</t>
        </is>
      </c>
      <c r="C74" s="4" t="inlineStr">
        <is>
          <t>1/53</t>
        </is>
      </c>
      <c r="D74" t="inlineStr">
        <is>
          <t>QSFP-40/100-SRBD</t>
        </is>
      </c>
      <c r="E74" s="4" t="inlineStr">
        <is>
          <t>CLI1-SPN01-ACI</t>
        </is>
      </c>
      <c r="F74" s="4" t="inlineStr">
        <is>
          <t>1/31</t>
        </is>
      </c>
      <c r="G74" t="inlineStr">
        <is>
          <t>QSFP-40/100-SRBD</t>
        </is>
      </c>
      <c r="H74" s="4" t="inlineStr">
        <is>
          <t>lc-lc mmf</t>
        </is>
      </c>
      <c r="J74" s="211" t="n">
        <v>216</v>
      </c>
      <c r="K74" s="212" t="inlineStr">
        <is>
          <t>CLICHY</t>
        </is>
      </c>
      <c r="L74" s="212" t="inlineStr">
        <is>
          <t>CLICHY</t>
        </is>
      </c>
    </row>
    <row r="75">
      <c r="A75" t="inlineStr">
        <is>
          <t>fabric</t>
        </is>
      </c>
      <c r="B75" t="inlineStr">
        <is>
          <t>CLI1-LEF16-ACI</t>
        </is>
      </c>
      <c r="C75" s="4" t="inlineStr">
        <is>
          <t>1/54</t>
        </is>
      </c>
      <c r="D75" t="inlineStr">
        <is>
          <t>QSFP-40/100-SRBD</t>
        </is>
      </c>
      <c r="E75" s="4" t="inlineStr">
        <is>
          <t>CLI1-SPN02-ACI</t>
        </is>
      </c>
      <c r="F75" s="4" t="inlineStr">
        <is>
          <t>1/31</t>
        </is>
      </c>
      <c r="G75" t="inlineStr">
        <is>
          <t>QSFP-40/100-SRBD</t>
        </is>
      </c>
      <c r="H75" s="4" t="inlineStr">
        <is>
          <t>lc-lc mmf</t>
        </is>
      </c>
      <c r="J75" s="211" t="n">
        <v>216</v>
      </c>
      <c r="K75" s="212" t="inlineStr">
        <is>
          <t>CLICHY</t>
        </is>
      </c>
      <c r="L75" s="212" t="inlineStr">
        <is>
          <t>CLICHY</t>
        </is>
      </c>
    </row>
    <row r="76">
      <c r="A76" t="inlineStr">
        <is>
          <t>apic</t>
        </is>
      </c>
      <c r="B76" t="inlineStr">
        <is>
          <t>CLI1-LEF01-ACI</t>
        </is>
      </c>
      <c r="C76" s="4" t="inlineStr">
        <is>
          <t>1/47</t>
        </is>
      </c>
      <c r="D76" t="inlineStr">
        <is>
          <t>SFP-10G-SR-S</t>
        </is>
      </c>
      <c r="E76" s="4" t="inlineStr">
        <is>
          <t>CLI1-APC03-ACI</t>
        </is>
      </c>
      <c r="F76" s="4" t="inlineStr">
        <is>
          <t>2/1</t>
        </is>
      </c>
      <c r="G76" t="inlineStr">
        <is>
          <t>SFP-10G-SR-S</t>
        </is>
      </c>
      <c r="H76" s="4" t="inlineStr">
        <is>
          <t>lc-lc mmf</t>
        </is>
      </c>
      <c r="J76" s="211" t="n">
        <v>201</v>
      </c>
      <c r="K76" s="212" t="inlineStr">
        <is>
          <t>CLICHY</t>
        </is>
      </c>
      <c r="L76" s="212" t="inlineStr">
        <is>
          <t>CLICHY</t>
        </is>
      </c>
    </row>
    <row r="77">
      <c r="A77" t="inlineStr">
        <is>
          <t>apic</t>
        </is>
      </c>
      <c r="B77" t="inlineStr">
        <is>
          <t>CLI1-LEF01-ACI</t>
        </is>
      </c>
      <c r="C77" s="4" t="inlineStr">
        <is>
          <t>1/48</t>
        </is>
      </c>
      <c r="D77" t="inlineStr">
        <is>
          <t>SFP-10G-SR-S</t>
        </is>
      </c>
      <c r="E77" s="4" t="inlineStr">
        <is>
          <t>CLI1-APC03-ACI</t>
        </is>
      </c>
      <c r="F77" s="4" t="inlineStr">
        <is>
          <t>2/1</t>
        </is>
      </c>
      <c r="G77" t="inlineStr">
        <is>
          <t>SFP-10G-SR-S</t>
        </is>
      </c>
      <c r="H77" s="4" t="inlineStr">
        <is>
          <t>lc-lc mmf</t>
        </is>
      </c>
      <c r="J77" s="211" t="n">
        <v>201</v>
      </c>
      <c r="K77" s="212" t="inlineStr">
        <is>
          <t>CLICHY</t>
        </is>
      </c>
      <c r="L77" s="212" t="inlineStr">
        <is>
          <t>CLICHY</t>
        </is>
      </c>
    </row>
    <row r="78">
      <c r="A78" t="inlineStr">
        <is>
          <t>apic</t>
        </is>
      </c>
      <c r="B78" t="inlineStr">
        <is>
          <t>CLI1-LEF02-ACI</t>
        </is>
      </c>
      <c r="C78" s="4" t="inlineStr">
        <is>
          <t>1/47</t>
        </is>
      </c>
      <c r="D78" t="inlineStr">
        <is>
          <t>SFP-10G-SR-S</t>
        </is>
      </c>
      <c r="E78" s="4" t="inlineStr">
        <is>
          <t>CLI1-APC04-ACI</t>
        </is>
      </c>
      <c r="F78" s="4" t="inlineStr">
        <is>
          <t>2/2</t>
        </is>
      </c>
      <c r="G78" t="inlineStr">
        <is>
          <t>SFP-10G-SR-S</t>
        </is>
      </c>
      <c r="H78" s="4" t="inlineStr">
        <is>
          <t>lc-lc mmf</t>
        </is>
      </c>
      <c r="J78" s="211" t="n">
        <v>202</v>
      </c>
      <c r="K78" s="212" t="inlineStr">
        <is>
          <t>CLICHY</t>
        </is>
      </c>
      <c r="L78" s="212" t="inlineStr">
        <is>
          <t>CLICHY</t>
        </is>
      </c>
    </row>
    <row r="79">
      <c r="A79" t="inlineStr">
        <is>
          <t>apic</t>
        </is>
      </c>
      <c r="B79" t="inlineStr">
        <is>
          <t>CLI1-LEF02-ACI</t>
        </is>
      </c>
      <c r="C79" s="4" t="inlineStr">
        <is>
          <t>1/48</t>
        </is>
      </c>
      <c r="D79" t="inlineStr">
        <is>
          <t>SFP-10G-SR-S</t>
        </is>
      </c>
      <c r="E79" s="4" t="inlineStr">
        <is>
          <t>CLI1-APC04-ACI</t>
        </is>
      </c>
      <c r="F79" s="4" t="inlineStr">
        <is>
          <t>2/2</t>
        </is>
      </c>
      <c r="G79" t="inlineStr">
        <is>
          <t>SFP-10G-SR-S</t>
        </is>
      </c>
      <c r="H79" s="4" t="inlineStr">
        <is>
          <t>lc-lc mmf</t>
        </is>
      </c>
      <c r="J79" s="211" t="n">
        <v>202</v>
      </c>
      <c r="K79" s="212" t="inlineStr">
        <is>
          <t>CLICHY</t>
        </is>
      </c>
      <c r="L79" s="212" t="inlineStr">
        <is>
          <t>CLICHY</t>
        </is>
      </c>
    </row>
    <row r="80">
      <c r="A80" s="210" t="inlineStr">
        <is>
          <t>fabric</t>
        </is>
      </c>
      <c r="B80" t="inlineStr">
        <is>
          <t>CLI1-LEF01-ACI</t>
        </is>
      </c>
      <c r="C80" s="4" t="inlineStr">
        <is>
          <t>1/46</t>
        </is>
      </c>
      <c r="D80" t="inlineStr">
        <is>
          <t>SFP-10G-SR-S</t>
        </is>
      </c>
      <c r="E80" s="4" t="inlineStr">
        <is>
          <t>ASA2</t>
        </is>
      </c>
      <c r="F80" s="4" t="inlineStr">
        <is>
          <t>0/7</t>
        </is>
      </c>
      <c r="G80" t="inlineStr">
        <is>
          <t>SFP-10G-SR-S</t>
        </is>
      </c>
      <c r="H80" s="4" t="inlineStr">
        <is>
          <t>lc-lc mmf</t>
        </is>
      </c>
      <c r="J80" s="211" t="n">
        <v>201</v>
      </c>
      <c r="K80" s="212" t="inlineStr">
        <is>
          <t>CLICHY</t>
        </is>
      </c>
      <c r="L80" s="212" t="inlineStr">
        <is>
          <t>CLICHY</t>
        </is>
      </c>
    </row>
    <row r="81">
      <c r="A81" s="210" t="inlineStr">
        <is>
          <t>fabric</t>
        </is>
      </c>
      <c r="B81" t="inlineStr">
        <is>
          <t>CLI1-LEF02-ACI</t>
        </is>
      </c>
      <c r="C81" s="4" t="inlineStr">
        <is>
          <t>1/46</t>
        </is>
      </c>
      <c r="D81" t="inlineStr">
        <is>
          <t>SFP-10G-SR-S</t>
        </is>
      </c>
      <c r="E81" s="4" t="inlineStr">
        <is>
          <t>ASA2</t>
        </is>
      </c>
      <c r="F81" s="4" t="inlineStr">
        <is>
          <t>0/8</t>
        </is>
      </c>
      <c r="G81" t="inlineStr">
        <is>
          <t>SFP-10G-SR-S</t>
        </is>
      </c>
      <c r="H81" s="4" t="inlineStr">
        <is>
          <t>lc-lc mmf</t>
        </is>
      </c>
      <c r="J81" s="211" t="n">
        <v>202</v>
      </c>
      <c r="K81" s="212" t="inlineStr">
        <is>
          <t>CLICHY</t>
        </is>
      </c>
      <c r="L81" s="212" t="inlineStr">
        <is>
          <t>CLICHY</t>
        </is>
      </c>
    </row>
  </sheetData>
  <pageMargins bottom="0.75" footer="0.3" header="0.3" left="0.7" right="0.7" top="0.75"/>
  <pageSetup horizontalDpi="4294967293" orientation="portrait" paperSize="9" verticalDpi="4294967293"/>
  <tableParts count="1">
    <tablePart r:id="rId1"/>
  </tableParts>
</worksheet>
</file>

<file path=xl/worksheets/sheet90.xml><?xml version="1.0" encoding="utf-8"?>
<worksheet xmlns:r="http://schemas.openxmlformats.org/officeDocument/2006/relationships" xmlns="http://schemas.openxmlformats.org/spreadsheetml/2006/main">
  <sheetPr>
    <tabColor rgb="FFFFFF00"/>
    <outlinePr summaryBelow="1" summaryRight="1"/>
    <pageSetUpPr/>
  </sheetPr>
  <dimension ref="A1:N3"/>
  <sheetViews>
    <sheetView workbookViewId="0">
      <selection activeCell="I3" sqref="I3"/>
    </sheetView>
  </sheetViews>
  <sheetFormatPr baseColWidth="8" defaultColWidth="11" defaultRowHeight="15"/>
  <cols>
    <col customWidth="1" max="1" min="1" style="259" width="25.42578125"/>
    <col customWidth="1" max="2" min="2" style="259" width="19"/>
    <col customWidth="1" max="4" min="3" style="259" width="22.42578125"/>
    <col customWidth="1" max="5" min="5" style="259" width="19.7109375"/>
    <col customWidth="1" max="6" min="6" style="259" width="14.28515625"/>
    <col bestFit="1" customWidth="1" max="7" min="7" style="259" width="20.140625"/>
    <col customWidth="1" max="8" min="8" style="259" width="19.7109375"/>
    <col customWidth="1" max="9" min="9" style="259" width="16.7109375"/>
    <col customWidth="1" max="10" min="10" style="259" width="18.85546875"/>
    <col customWidth="1" max="11" min="11" style="259" width="24.85546875"/>
  </cols>
  <sheetData>
    <row r="1">
      <c r="A1" t="inlineStr">
        <is>
          <t>name</t>
        </is>
      </c>
      <c r="B1" t="inlineStr">
        <is>
          <t>contract</t>
        </is>
      </c>
      <c r="C1" t="inlineStr">
        <is>
          <t>tenant</t>
        </is>
      </c>
      <c r="D1" t="inlineStr">
        <is>
          <t>contract_type</t>
        </is>
      </c>
      <c r="E1" t="inlineStr">
        <is>
          <t>description</t>
        </is>
      </c>
      <c r="F1" t="inlineStr">
        <is>
          <t>qos_class</t>
        </is>
      </c>
      <c r="G1" t="inlineStr">
        <is>
          <t>apply_both_direction</t>
        </is>
      </c>
      <c r="H1" t="inlineStr">
        <is>
          <t>reverse_filter_port</t>
        </is>
      </c>
      <c r="I1" t="inlineStr">
        <is>
          <t>filter</t>
        </is>
      </c>
      <c r="J1" t="inlineStr">
        <is>
          <t>name_alias</t>
        </is>
      </c>
      <c r="K1" t="inlineStr">
        <is>
          <t>target_dscp</t>
        </is>
      </c>
      <c r="L1" t="inlineStr">
        <is>
          <t>status</t>
        </is>
      </c>
      <c r="N1" s="171" t="n"/>
    </row>
    <row r="2">
      <c r="A2" t="inlineStr">
        <is>
          <t>OOBSubject</t>
        </is>
      </c>
      <c r="B2" t="inlineStr">
        <is>
          <t>Permit_OOB_All_IP</t>
        </is>
      </c>
      <c r="C2" s="94" t="inlineStr">
        <is>
          <t>mgmt</t>
        </is>
      </c>
      <c r="D2" s="94" t="inlineStr">
        <is>
          <t>outofband</t>
        </is>
      </c>
      <c r="G2" s="95" t="inlineStr">
        <is>
          <t>yes</t>
        </is>
      </c>
      <c r="I2" t="inlineStr">
        <is>
          <t>All_IP</t>
        </is>
      </c>
    </row>
    <row r="3">
      <c r="A3" t="inlineStr">
        <is>
          <t>Subject</t>
        </is>
      </c>
      <c r="B3" t="inlineStr">
        <is>
          <t>vZANY</t>
        </is>
      </c>
      <c r="C3" s="94" t="inlineStr">
        <is>
          <t>PRODUCTION_TN</t>
        </is>
      </c>
      <c r="D3" s="94" t="inlineStr">
        <is>
          <t>standard</t>
        </is>
      </c>
      <c r="G3" s="95" t="n"/>
      <c r="I3" t="inlineStr">
        <is>
          <t>All_IP</t>
        </is>
      </c>
    </row>
  </sheetData>
  <dataValidations count="3">
    <dataValidation allowBlank="0" prompt="Subject Name" showErrorMessage="1" showInputMessage="1" sqref="A2:A3"/>
    <dataValidation allowBlank="0" prompt="Parent Tenant Name_x000a_Derived from the contract tab" showErrorMessage="1" showInputMessage="1" sqref="C2:D3"/>
    <dataValidation allowBlank="0" prompt="Hard Coded to yes_x000a_The template do not support disinct Consumer/Provider Chain" showErrorMessage="1" showInputMessage="1" sqref="G2:G3"/>
  </dataValidations>
  <pageMargins bottom="0.75" footer="0.3" header="0.3" left="0.7" right="0.7" top="0.75"/>
  <tableParts count="1">
    <tablePart r:id="rId1"/>
  </tableParts>
</worksheet>
</file>

<file path=xl/worksheets/sheet91.xml><?xml version="1.0" encoding="utf-8"?>
<worksheet xmlns:r="http://schemas.openxmlformats.org/officeDocument/2006/relationships" xmlns="http://schemas.openxmlformats.org/spreadsheetml/2006/main">
  <sheetPr>
    <tabColor rgb="FFFFFF00"/>
    <outlinePr summaryBelow="1" summaryRight="1"/>
    <pageSetUpPr/>
  </sheetPr>
  <dimension ref="A1:J2"/>
  <sheetViews>
    <sheetView workbookViewId="0">
      <selection activeCell="A2" sqref="A2"/>
    </sheetView>
  </sheetViews>
  <sheetFormatPr baseColWidth="8" defaultColWidth="11" defaultRowHeight="15"/>
  <cols>
    <col customWidth="1" max="1" min="1" style="259" width="34.140625"/>
    <col customWidth="1" max="2" min="2" style="259" width="29.140625"/>
    <col customWidth="1" max="3" min="3" style="259" width="17.140625"/>
    <col customWidth="1" max="4" min="4" style="259" width="41.85546875"/>
    <col customWidth="1" max="5" min="5" style="259" width="29.28515625"/>
    <col customWidth="1" max="6" min="6" style="259" width="31.7109375"/>
    <col customWidth="1" max="7" min="7" style="259" width="21.28515625"/>
  </cols>
  <sheetData>
    <row r="1">
      <c r="A1" s="31" t="inlineStr">
        <is>
          <t>name</t>
        </is>
      </c>
      <c r="B1" s="31" t="inlineStr">
        <is>
          <t>app_profile</t>
        </is>
      </c>
      <c r="C1" s="31" t="inlineStr">
        <is>
          <t>tenant</t>
        </is>
      </c>
      <c r="D1" s="31" t="inlineStr">
        <is>
          <t>contract</t>
        </is>
      </c>
      <c r="E1" s="31" t="inlineStr">
        <is>
          <t>consumed_ctr</t>
        </is>
      </c>
      <c r="F1" s="31" t="inlineStr">
        <is>
          <t>provided_ctr</t>
        </is>
      </c>
      <c r="G1" s="31" t="inlineStr">
        <is>
          <t>contract_qos_class</t>
        </is>
      </c>
      <c r="H1" s="51" t="inlineStr">
        <is>
          <t>status</t>
        </is>
      </c>
      <c r="J1" s="171" t="n"/>
    </row>
    <row r="2">
      <c r="A2" s="84" t="n"/>
      <c r="B2" s="94" t="e">
        <v>#N/A</v>
      </c>
      <c r="C2" s="94" t="e">
        <v>#N/A</v>
      </c>
      <c r="D2" s="84" t="n"/>
      <c r="E2" s="84" t="n"/>
      <c r="F2" s="84" t="n"/>
      <c r="G2" s="84" t="n"/>
    </row>
  </sheetData>
  <dataValidations count="1">
    <dataValidation allowBlank="0" prompt="QoS Class _x000a__x000a_if not specified the template assumes &quot;unspecified&quot;" showErrorMessage="1" showInputMessage="1" sqref="G2" type="list">
      <formula1>"unspecified,level1,level2,level3"</formula1>
    </dataValidation>
  </dataValidations>
  <pageMargins bottom="1" footer="0.5" header="0.5" left="0.75" right="0.75" top="1"/>
  <pageSetup horizontalDpi="4294967292" orientation="portrait" paperSize="9" verticalDpi="4294967292"/>
  <tableParts count="1">
    <tablePart r:id="rId1"/>
  </tableParts>
</worksheet>
</file>

<file path=xl/worksheets/sheet92.xml><?xml version="1.0" encoding="utf-8"?>
<worksheet xmlns:r="http://schemas.openxmlformats.org/officeDocument/2006/relationships" xmlns="http://schemas.openxmlformats.org/spreadsheetml/2006/main">
  <sheetPr>
    <tabColor rgb="FFFFFF00"/>
    <outlinePr summaryBelow="1" summaryRight="1"/>
    <pageSetUpPr/>
  </sheetPr>
  <dimension ref="A1:J2"/>
  <sheetViews>
    <sheetView workbookViewId="0" zoomScale="85" zoomScaleNormal="85">
      <selection activeCell="E4" sqref="E4"/>
    </sheetView>
  </sheetViews>
  <sheetFormatPr baseColWidth="8" defaultColWidth="11" defaultRowHeight="15"/>
  <cols>
    <col customWidth="1" max="1" min="1" style="259" width="34.140625"/>
    <col customWidth="1" max="2" min="2" style="259" width="29.140625"/>
    <col customWidth="1" max="3" min="3" style="259" width="17.140625"/>
    <col customWidth="1" max="4" min="4" style="259" width="41.85546875"/>
    <col customWidth="1" max="5" min="5" style="259" width="29.28515625"/>
    <col customWidth="1" max="6" min="6" style="259" width="31.7109375"/>
    <col customWidth="1" max="7" min="7" style="259" width="21.28515625"/>
  </cols>
  <sheetData>
    <row r="1">
      <c r="A1" s="31" t="inlineStr">
        <is>
          <t>name</t>
        </is>
      </c>
      <c r="B1" s="31" t="inlineStr">
        <is>
          <t>l3out</t>
        </is>
      </c>
      <c r="C1" s="31" t="inlineStr">
        <is>
          <t>tenant</t>
        </is>
      </c>
      <c r="D1" s="31" t="inlineStr">
        <is>
          <t>contract</t>
        </is>
      </c>
      <c r="E1" s="31" t="inlineStr">
        <is>
          <t>consumed_ctr</t>
        </is>
      </c>
      <c r="F1" s="31" t="inlineStr">
        <is>
          <t>provided_ctr</t>
        </is>
      </c>
      <c r="G1" s="31" t="inlineStr">
        <is>
          <t>contract_qos_class</t>
        </is>
      </c>
      <c r="H1" s="51" t="inlineStr">
        <is>
          <t>status</t>
        </is>
      </c>
      <c r="J1" s="171" t="n"/>
    </row>
    <row r="2">
      <c r="A2" s="84" t="n"/>
      <c r="B2" s="94" t="e">
        <v>#N/A</v>
      </c>
      <c r="C2" s="94" t="e">
        <v>#N/A</v>
      </c>
      <c r="D2" s="84" t="inlineStr">
        <is>
          <t>name</t>
        </is>
      </c>
      <c r="E2" s="84" t="inlineStr">
        <is>
          <t>yes</t>
        </is>
      </c>
      <c r="F2" s="84" t="inlineStr">
        <is>
          <t>yes</t>
        </is>
      </c>
      <c r="G2" s="84" t="inlineStr">
        <is>
          <t>unspecified</t>
        </is>
      </c>
    </row>
  </sheetData>
  <dataValidations count="2">
    <dataValidation allowBlank="0" prompt="QoS Class _x000a__x000a_if not specified the template assumes &quot;unspecified&quot;" showErrorMessage="1" showInputMessage="1" sqref="G2" type="list">
      <formula1>"unspecified,level1,level2,level3"</formula1>
    </dataValidation>
    <dataValidation allowBlank="0" prompt="Parent L3Out Name" showErrorMessage="1" showInputMessage="1" sqref="B2:C2"/>
  </dataValidations>
  <pageMargins bottom="1" footer="0.5" header="0.5" left="0.75" right="0.75" top="1"/>
  <pageSetup horizontalDpi="4294967292" orientation="portrait" paperSize="9" verticalDpi="4294967292"/>
  <tableParts count="1">
    <tablePart r:id="rId1"/>
  </tableParts>
</worksheet>
</file>

<file path=xl/worksheets/sheet93.xml><?xml version="1.0" encoding="utf-8"?>
<worksheet xmlns:r="http://schemas.openxmlformats.org/officeDocument/2006/relationships" xmlns="http://schemas.openxmlformats.org/spreadsheetml/2006/main">
  <sheetPr>
    <tabColor rgb="FFFFFF00"/>
    <outlinePr summaryBelow="1" summaryRight="1"/>
    <pageSetUpPr/>
  </sheetPr>
  <dimension ref="A1:I22"/>
  <sheetViews>
    <sheetView workbookViewId="0">
      <selection activeCell="F28" sqref="F28"/>
    </sheetView>
  </sheetViews>
  <sheetFormatPr baseColWidth="8" defaultColWidth="11" defaultRowHeight="15"/>
  <cols>
    <col customWidth="1" max="1" min="1" style="259" width="20"/>
    <col customWidth="1" max="2" min="2" style="259" width="21.140625"/>
    <col customWidth="1" max="3" min="3" style="259" width="23.140625"/>
    <col customWidth="1" max="4" min="4" style="259" width="14.42578125"/>
    <col customWidth="1" max="5" min="5" style="259" width="13.42578125"/>
    <col customWidth="1" max="6" min="6" style="259" width="29.42578125"/>
  </cols>
  <sheetData>
    <row r="1">
      <c r="A1" t="inlineStr">
        <is>
          <t>vrf_name</t>
        </is>
      </c>
      <c r="B1" t="inlineStr">
        <is>
          <t>tenant</t>
        </is>
      </c>
      <c r="C1" t="inlineStr">
        <is>
          <t>contract</t>
        </is>
      </c>
      <c r="D1" t="inlineStr">
        <is>
          <t>consumed_ctr</t>
        </is>
      </c>
      <c r="E1" t="inlineStr">
        <is>
          <t>provided_ctr</t>
        </is>
      </c>
      <c r="F1" t="inlineStr">
        <is>
          <t>contract_qos_class</t>
        </is>
      </c>
      <c r="G1" t="inlineStr">
        <is>
          <t>status</t>
        </is>
      </c>
      <c r="I1" s="171" t="n"/>
    </row>
    <row r="2">
      <c r="A2" t="inlineStr">
        <is>
          <t>Administration_VRF</t>
        </is>
      </c>
      <c r="B2" s="202" t="inlineStr">
        <is>
          <t>PRODUCTION_TN</t>
        </is>
      </c>
      <c r="C2" t="inlineStr">
        <is>
          <t>vZANY</t>
        </is>
      </c>
      <c r="D2" t="inlineStr">
        <is>
          <t>yes</t>
        </is>
      </c>
      <c r="E2" t="inlineStr">
        <is>
          <t>yes</t>
        </is>
      </c>
    </row>
    <row r="3">
      <c r="A3" t="inlineStr">
        <is>
          <t>External_VRF</t>
        </is>
      </c>
      <c r="B3" s="202" t="inlineStr">
        <is>
          <t>PRODUCTION_TN</t>
        </is>
      </c>
      <c r="C3" t="inlineStr">
        <is>
          <t>vZANY</t>
        </is>
      </c>
      <c r="D3" t="inlineStr">
        <is>
          <t>yes</t>
        </is>
      </c>
      <c r="E3" t="inlineStr">
        <is>
          <t>yes</t>
        </is>
      </c>
    </row>
    <row r="4">
      <c r="A4" t="inlineStr">
        <is>
          <t>Interfaces-ADMIN_VRF</t>
        </is>
      </c>
      <c r="B4" s="202" t="inlineStr">
        <is>
          <t>PRODUCTION_TN</t>
        </is>
      </c>
      <c r="C4" t="inlineStr">
        <is>
          <t>vZANY</t>
        </is>
      </c>
      <c r="D4" t="inlineStr">
        <is>
          <t>yes</t>
        </is>
      </c>
      <c r="E4" t="inlineStr">
        <is>
          <t>yes</t>
        </is>
      </c>
    </row>
    <row r="5">
      <c r="A5" t="inlineStr">
        <is>
          <t>Internal_VRF</t>
        </is>
      </c>
      <c r="B5" s="202" t="inlineStr">
        <is>
          <t>PRODUCTION_TN</t>
        </is>
      </c>
      <c r="C5" t="inlineStr">
        <is>
          <t>vZANY</t>
        </is>
      </c>
      <c r="D5" t="inlineStr">
        <is>
          <t>yes</t>
        </is>
      </c>
      <c r="E5" t="inlineStr">
        <is>
          <t>yes</t>
        </is>
      </c>
    </row>
    <row r="6">
      <c r="A6" t="inlineStr">
        <is>
          <t>Infra_VRF</t>
        </is>
      </c>
      <c r="B6" s="202" t="inlineStr">
        <is>
          <t>PRODUCTION_TN</t>
        </is>
      </c>
      <c r="C6" t="inlineStr">
        <is>
          <t>vZANY</t>
        </is>
      </c>
      <c r="D6" t="inlineStr">
        <is>
          <t>yes</t>
        </is>
      </c>
      <c r="E6" t="inlineStr">
        <is>
          <t>yes</t>
        </is>
      </c>
    </row>
    <row r="7">
      <c r="A7" t="inlineStr">
        <is>
          <t>internal-Pioneer_VRF</t>
        </is>
      </c>
      <c r="B7" s="202" t="inlineStr">
        <is>
          <t>PRODUCTION_TN</t>
        </is>
      </c>
      <c r="C7" t="inlineStr">
        <is>
          <t>vZANY</t>
        </is>
      </c>
      <c r="D7" t="inlineStr">
        <is>
          <t>yes</t>
        </is>
      </c>
      <c r="E7" t="inlineStr">
        <is>
          <t>yes</t>
        </is>
      </c>
    </row>
    <row r="8">
      <c r="A8" t="inlineStr">
        <is>
          <t>Internal-Constraint_VRF</t>
        </is>
      </c>
      <c r="B8" s="202" t="inlineStr">
        <is>
          <t>PRODUCTION_TN</t>
        </is>
      </c>
      <c r="C8" t="inlineStr">
        <is>
          <t>vZANY</t>
        </is>
      </c>
      <c r="D8" t="inlineStr">
        <is>
          <t>yes</t>
        </is>
      </c>
      <c r="E8" t="inlineStr">
        <is>
          <t>yes</t>
        </is>
      </c>
    </row>
    <row r="9">
      <c r="A9" t="inlineStr">
        <is>
          <t>Public-Citrix_VRF</t>
        </is>
      </c>
      <c r="B9" s="202" t="inlineStr">
        <is>
          <t>PRODUCTION_TN</t>
        </is>
      </c>
      <c r="C9" t="inlineStr">
        <is>
          <t>vZANY</t>
        </is>
      </c>
      <c r="D9" t="inlineStr">
        <is>
          <t>yes</t>
        </is>
      </c>
      <c r="E9" t="inlineStr">
        <is>
          <t>yes</t>
        </is>
      </c>
    </row>
    <row r="10">
      <c r="A10" t="inlineStr">
        <is>
          <t>Public-Dev_VRF</t>
        </is>
      </c>
      <c r="B10" s="202" t="inlineStr">
        <is>
          <t>PRODUCTION_TN</t>
        </is>
      </c>
      <c r="C10" t="inlineStr">
        <is>
          <t>vZANY</t>
        </is>
      </c>
      <c r="D10" t="inlineStr">
        <is>
          <t>yes</t>
        </is>
      </c>
      <c r="E10" t="inlineStr">
        <is>
          <t>yes</t>
        </is>
      </c>
    </row>
    <row r="11">
      <c r="A11" t="inlineStr">
        <is>
          <t>Public-CustomerExchange_VRF</t>
        </is>
      </c>
      <c r="B11" s="202" t="inlineStr">
        <is>
          <t>PRODUCTION_TN</t>
        </is>
      </c>
      <c r="C11" t="inlineStr">
        <is>
          <t>vZANY</t>
        </is>
      </c>
      <c r="D11" t="inlineStr">
        <is>
          <t>yes</t>
        </is>
      </c>
      <c r="E11" t="inlineStr">
        <is>
          <t>yes</t>
        </is>
      </c>
    </row>
    <row r="12">
      <c r="A12" t="inlineStr">
        <is>
          <t>Public-PrivateManagement_VRF</t>
        </is>
      </c>
      <c r="B12" s="202" t="inlineStr">
        <is>
          <t>PRODUCTION_TN</t>
        </is>
      </c>
      <c r="C12" t="inlineStr">
        <is>
          <t>vZANY</t>
        </is>
      </c>
      <c r="D12" t="inlineStr">
        <is>
          <t>yes</t>
        </is>
      </c>
      <c r="E12" t="inlineStr">
        <is>
          <t>yes</t>
        </is>
      </c>
    </row>
    <row r="13">
      <c r="A13" t="inlineStr">
        <is>
          <t>Public-Back_VRF</t>
        </is>
      </c>
      <c r="B13" s="202" t="inlineStr">
        <is>
          <t>PRODUCTION_TN</t>
        </is>
      </c>
      <c r="C13" t="inlineStr">
        <is>
          <t>vZANY</t>
        </is>
      </c>
      <c r="D13" t="inlineStr">
        <is>
          <t>yes</t>
        </is>
      </c>
      <c r="E13" t="inlineStr">
        <is>
          <t>yes</t>
        </is>
      </c>
    </row>
    <row r="14">
      <c r="A14" t="inlineStr">
        <is>
          <t>Public-Front_VRF</t>
        </is>
      </c>
      <c r="B14" s="202" t="inlineStr">
        <is>
          <t>PRODUCTION_TN</t>
        </is>
      </c>
      <c r="C14" t="inlineStr">
        <is>
          <t>vZANY</t>
        </is>
      </c>
      <c r="D14" t="inlineStr">
        <is>
          <t>yes</t>
        </is>
      </c>
      <c r="E14" t="inlineStr">
        <is>
          <t>yes</t>
        </is>
      </c>
    </row>
    <row r="15">
      <c r="A15" t="inlineStr">
        <is>
          <t>Public-Operation_VRF</t>
        </is>
      </c>
      <c r="B15" s="202" t="inlineStr">
        <is>
          <t>PRODUCTION_TN</t>
        </is>
      </c>
      <c r="C15" t="inlineStr">
        <is>
          <t>vZANY</t>
        </is>
      </c>
      <c r="D15" t="inlineStr">
        <is>
          <t>yes</t>
        </is>
      </c>
      <c r="E15" t="inlineStr">
        <is>
          <t>yes</t>
        </is>
      </c>
    </row>
    <row r="16">
      <c r="A16" t="inlineStr">
        <is>
          <t>Public-Steering_VRF</t>
        </is>
      </c>
      <c r="B16" s="202" t="inlineStr">
        <is>
          <t>PRODUCTION_TN</t>
        </is>
      </c>
      <c r="C16" t="inlineStr">
        <is>
          <t>vZANY</t>
        </is>
      </c>
      <c r="D16" t="inlineStr">
        <is>
          <t>yes</t>
        </is>
      </c>
      <c r="E16" t="inlineStr">
        <is>
          <t>yes</t>
        </is>
      </c>
    </row>
    <row r="17">
      <c r="A17" t="inlineStr">
        <is>
          <t>Public-Referentiel_VRF</t>
        </is>
      </c>
      <c r="B17" s="202" t="inlineStr">
        <is>
          <t>PRODUCTION_TN</t>
        </is>
      </c>
      <c r="C17" t="inlineStr">
        <is>
          <t>vZANY</t>
        </is>
      </c>
      <c r="D17" t="inlineStr">
        <is>
          <t>yes</t>
        </is>
      </c>
      <c r="E17" t="inlineStr">
        <is>
          <t>yes</t>
        </is>
      </c>
    </row>
    <row r="18">
      <c r="A18" t="inlineStr">
        <is>
          <t>Public-Support_VRF</t>
        </is>
      </c>
      <c r="B18" s="202" t="inlineStr">
        <is>
          <t>PRODUCTION_TN</t>
        </is>
      </c>
      <c r="C18" t="inlineStr">
        <is>
          <t>vZANY</t>
        </is>
      </c>
      <c r="D18" t="inlineStr">
        <is>
          <t>yes</t>
        </is>
      </c>
      <c r="E18" t="inlineStr">
        <is>
          <t>yes</t>
        </is>
      </c>
    </row>
    <row r="19">
      <c r="A19" t="inlineStr">
        <is>
          <t>TOIP_VRF</t>
        </is>
      </c>
      <c r="B19" s="202" t="inlineStr">
        <is>
          <t>PRODUCTION_TN</t>
        </is>
      </c>
      <c r="C19" t="inlineStr">
        <is>
          <t>vZANY</t>
        </is>
      </c>
      <c r="D19" t="inlineStr">
        <is>
          <t>yes</t>
        </is>
      </c>
      <c r="E19" t="inlineStr">
        <is>
          <t>yes</t>
        </is>
      </c>
    </row>
    <row r="20">
      <c r="A20" t="inlineStr">
        <is>
          <t>Users-Bastion_VRF</t>
        </is>
      </c>
      <c r="B20" s="202" t="inlineStr">
        <is>
          <t>PRODUCTION_TN</t>
        </is>
      </c>
      <c r="C20" t="inlineStr">
        <is>
          <t>vZANY</t>
        </is>
      </c>
      <c r="D20" t="inlineStr">
        <is>
          <t>yes</t>
        </is>
      </c>
      <c r="E20" t="inlineStr">
        <is>
          <t>yes</t>
        </is>
      </c>
    </row>
    <row r="21">
      <c r="A21" t="inlineStr">
        <is>
          <t>Users_VRF</t>
        </is>
      </c>
      <c r="B21" s="202" t="inlineStr">
        <is>
          <t>PRODUCTION_TN</t>
        </is>
      </c>
      <c r="C21" t="inlineStr">
        <is>
          <t>vZANY</t>
        </is>
      </c>
      <c r="D21" t="inlineStr">
        <is>
          <t>yes</t>
        </is>
      </c>
      <c r="E21" t="inlineStr">
        <is>
          <t>yes</t>
        </is>
      </c>
    </row>
    <row r="22">
      <c r="A22" t="inlineStr">
        <is>
          <t>Heartbeat_VRF</t>
        </is>
      </c>
      <c r="B22" s="202" t="inlineStr">
        <is>
          <t>PRODUCTION_TN</t>
        </is>
      </c>
      <c r="C22" t="inlineStr">
        <is>
          <t>vZANY</t>
        </is>
      </c>
      <c r="D22" t="inlineStr">
        <is>
          <t>yes</t>
        </is>
      </c>
      <c r="E22" t="inlineStr">
        <is>
          <t>yes</t>
        </is>
      </c>
    </row>
  </sheetData>
  <dataValidations count="2">
    <dataValidation allowBlank="0" showErrorMessage="1" showInputMessage="1" sqref="D2:E22" type="list">
      <formula1>"yes,no"</formula1>
    </dataValidation>
    <dataValidation allowBlank="0" prompt="QoS Class _x000a__x000a_if not specified the template assumes &quot;unspecified&quot;" showErrorMessage="1" showInputMessage="1" sqref="F2:F22" type="list">
      <formula1>"unspecified,level1,level2,level3"</formula1>
    </dataValidation>
  </dataValidations>
  <pageMargins bottom="0.75" footer="0.3" header="0.3" left="0.7" right="0.7" top="0.75"/>
  <tableParts count="1">
    <tablePart r:id="rId1"/>
  </tableParts>
</worksheet>
</file>

<file path=xl/worksheets/sheet94.xml><?xml version="1.0" encoding="utf-8"?>
<worksheet xmlns:r="http://schemas.openxmlformats.org/officeDocument/2006/relationships" xmlns="http://schemas.openxmlformats.org/spreadsheetml/2006/main">
  <sheetPr>
    <tabColor rgb="FFFFFF00"/>
    <outlinePr summaryBelow="1" summaryRight="1"/>
    <pageSetUpPr/>
  </sheetPr>
  <dimension ref="A1:F2"/>
  <sheetViews>
    <sheetView workbookViewId="0">
      <selection activeCell="B2" sqref="B2"/>
    </sheetView>
  </sheetViews>
  <sheetFormatPr baseColWidth="8" defaultColWidth="11" defaultRowHeight="15"/>
  <cols>
    <col customWidth="1" max="1" min="1" style="259" width="40"/>
    <col customWidth="1" max="2" min="2" style="259" width="19"/>
    <col customWidth="1" max="3" min="3" style="259" width="17.85546875"/>
  </cols>
  <sheetData>
    <row r="1">
      <c r="A1" t="inlineStr">
        <is>
          <t>external_management_profile_name</t>
        </is>
      </c>
      <c r="B1" t="inlineStr">
        <is>
          <t>oob_contract_name</t>
        </is>
      </c>
      <c r="C1" t="inlineStr">
        <is>
          <t>contract_qos_class</t>
        </is>
      </c>
      <c r="D1" t="inlineStr">
        <is>
          <t>status</t>
        </is>
      </c>
      <c r="F1" s="171" t="n"/>
    </row>
    <row r="2">
      <c r="A2" t="inlineStr">
        <is>
          <t>ExternalMgmtProfile</t>
        </is>
      </c>
      <c r="B2" t="inlineStr">
        <is>
          <t>Permit_OOB_All_IP</t>
        </is>
      </c>
      <c r="C2" t="inlineStr">
        <is>
          <t>unspecified</t>
        </is>
      </c>
    </row>
  </sheetData>
  <dataValidations count="1">
    <dataValidation allowBlank="0" showErrorMessage="1" showInputMessage="1" sqref="C2" type="list">
      <formula1>"unspecified,level1,level2,level3"</formula1>
    </dataValidation>
  </dataValidations>
  <pageMargins bottom="0.75" footer="0.3" header="0.3" left="0.7" right="0.7" top="0.75"/>
  <tableParts count="1">
    <tablePart r:id="rId1"/>
  </tableParts>
</worksheet>
</file>

<file path=xl/worksheets/sheet95.xml><?xml version="1.0" encoding="utf-8"?>
<worksheet xmlns:r="http://schemas.openxmlformats.org/officeDocument/2006/relationships" xmlns="http://schemas.openxmlformats.org/spreadsheetml/2006/main">
  <sheetPr>
    <outlinePr summaryBelow="1" summaryRight="1"/>
    <pageSetUpPr/>
  </sheetPr>
  <dimension ref="A1:L3"/>
  <sheetViews>
    <sheetView workbookViewId="0" zoomScale="70" zoomScaleNormal="70">
      <selection activeCell="C21" sqref="C21"/>
    </sheetView>
  </sheetViews>
  <sheetFormatPr baseColWidth="8" defaultColWidth="11" defaultRowHeight="15"/>
  <cols>
    <col customWidth="1" max="1" min="1" style="259" width="21.85546875"/>
    <col bestFit="1" customWidth="1" max="2" min="2" style="259" width="14.7109375"/>
    <col customWidth="1" max="3" min="3" style="259" width="19.85546875"/>
    <col bestFit="1" customWidth="1" max="4" min="4" style="259" width="12.28515625"/>
    <col bestFit="1" customWidth="1" max="5" min="5" style="259" width="15.7109375"/>
    <col bestFit="1" customWidth="1" max="6" min="6" style="259" width="14.140625"/>
    <col customWidth="1" max="7" min="7" style="259" width="22"/>
    <col customWidth="1" max="8" min="8" style="259" width="23.42578125"/>
    <col customWidth="1" max="10" min="10" style="259" width="17.140625"/>
    <col customWidth="1" max="12" min="11" style="259" width="46.42578125"/>
  </cols>
  <sheetData>
    <row r="1">
      <c r="A1" t="inlineStr">
        <is>
          <t>host_or_ip</t>
        </is>
      </c>
      <c r="B1" t="inlineStr">
        <is>
          <t>auth_protocol</t>
        </is>
      </c>
      <c r="C1" t="inlineStr">
        <is>
          <t>key</t>
        </is>
      </c>
      <c r="D1" t="inlineStr">
        <is>
          <t>description</t>
        </is>
      </c>
      <c r="E1" t="inlineStr">
        <is>
          <t>monitor_server</t>
        </is>
      </c>
      <c r="F1" t="inlineStr">
        <is>
          <t>monitor_user</t>
        </is>
      </c>
      <c r="G1" t="inlineStr">
        <is>
          <t>monitor_password</t>
        </is>
      </c>
      <c r="H1" t="inlineStr">
        <is>
          <t>port</t>
        </is>
      </c>
      <c r="I1" t="inlineStr">
        <is>
          <t>retries</t>
        </is>
      </c>
      <c r="J1" t="inlineStr">
        <is>
          <t>time_out</t>
        </is>
      </c>
      <c r="K1" t="inlineStr">
        <is>
          <t>management_epg</t>
        </is>
      </c>
      <c r="L1" t="inlineStr">
        <is>
          <t>status</t>
        </is>
      </c>
    </row>
    <row r="2">
      <c r="A2" t="inlineStr">
        <is>
          <t>10.198.181.136</t>
        </is>
      </c>
      <c r="B2" t="inlineStr">
        <is>
          <t>pap</t>
        </is>
      </c>
      <c r="E2" t="inlineStr">
        <is>
          <t>disabled</t>
        </is>
      </c>
      <c r="H2" t="n">
        <v>49</v>
      </c>
      <c r="I2" t="n">
        <v>1</v>
      </c>
      <c r="J2" t="n">
        <v>5</v>
      </c>
      <c r="K2" t="inlineStr">
        <is>
          <t>oob</t>
        </is>
      </c>
    </row>
    <row r="3">
      <c r="A3" t="inlineStr">
        <is>
          <t>10.98.179.131</t>
        </is>
      </c>
      <c r="B3" t="inlineStr">
        <is>
          <t>pap</t>
        </is>
      </c>
      <c r="E3" t="inlineStr">
        <is>
          <t>disabled</t>
        </is>
      </c>
      <c r="H3" t="n">
        <v>49</v>
      </c>
      <c r="I3" t="n">
        <v>1</v>
      </c>
      <c r="J3" t="n">
        <v>5</v>
      </c>
      <c r="K3" t="inlineStr">
        <is>
          <t>oob</t>
        </is>
      </c>
    </row>
  </sheetData>
  <dataValidations count="9">
    <dataValidation allowBlank="0" prompt="Provider EPG _x000a_- inb:  Default Inband EPG_x000a_- oob: Default OutOfBand EPG" showErrorMessage="1" showInputMessage="1" sqref="K2:K3" type="list">
      <formula1>"oob,inb"</formula1>
    </dataValidation>
    <dataValidation allowBlank="0" prompt="The TACACS+ authentication protocol_x000a__x000a_The default is PAP" showErrorMessage="1" showInputMessage="1" sqref="B2:B3" type="list">
      <formula1>"pap,chap,mschap"</formula1>
    </dataValidation>
    <dataValidation allowBlank="0" prompt="Enable or Disable Server Monitoring_x000a_If not defined the template will default to disabled_x000a_" showErrorMessage="1" showInputMessage="1" sqref="E2:E3" type="list">
      <formula1>"disabled,enabled"</formula1>
    </dataValidation>
    <dataValidation allowBlank="0" prompt="TACACS Port Number_x000a_If not defined the template will default to port 49" showErrorMessage="1" showInputMessage="1" sqref="H2:H3"/>
    <dataValidation allowBlank="0" prompt="The number of retries when contacting the TACACS+ endpoint_x000a_If not defined the template will default to &quot;1&quot;" showErrorMessage="1" showInputMessage="1" sqref="I2:I3" type="whole">
      <formula1>1</formula1>
      <formula2>5</formula2>
    </dataValidation>
    <dataValidation allowBlank="0" prompt="The length of time in seconds the system should spend trying to contact the TACACS+ endpoint before it times out. The range is from 1 to 60 seconds. The default is 5 seconds." showErrorMessage="1" showInputMessage="1" sqref="J2:J3" type="whole">
      <formula1>1</formula1>
      <formula2>60</formula2>
    </dataValidation>
    <dataValidation allowBlank="0" prompt="User for Tacacs Server monitoring_x000a_only relevant if monitor server is enabled " showErrorMessage="1" showInputMessage="1" sqref="F2:F3"/>
    <dataValidation allowBlank="0" prompt="Password for Tacacs Server monitoring_x000a_only relevant if monitor server is enabled " showErrorMessage="1" showInputMessage="1" sqref="G2:G3"/>
    <dataValidation allowBlank="0" prompt="The TACACS+ authentication Key" showErrorMessage="1" showInputMessage="1" sqref="C2:C3"/>
  </dataValidations>
  <pageMargins bottom="0.75" footer="0.3" header="0.3" left="0.7" right="0.7" top="0.75"/>
  <pageSetup horizontalDpi="4294967293" orientation="portrait" verticalDpi="0"/>
  <tableParts count="1">
    <tablePart r:id="rId1"/>
  </tableParts>
</worksheet>
</file>

<file path=xl/worksheets/sheet96.xml><?xml version="1.0" encoding="utf-8"?>
<worksheet xmlns:r="http://schemas.openxmlformats.org/officeDocument/2006/relationships" xmlns="http://schemas.openxmlformats.org/spreadsheetml/2006/main">
  <sheetPr>
    <outlinePr summaryBelow="1" summaryRight="1"/>
    <pageSetUpPr/>
  </sheetPr>
  <dimension ref="A1:F3"/>
  <sheetViews>
    <sheetView workbookViewId="0" zoomScale="80" zoomScaleNormal="80">
      <selection activeCell="A2" sqref="A2"/>
    </sheetView>
  </sheetViews>
  <sheetFormatPr baseColWidth="8" defaultColWidth="11" defaultRowHeight="15"/>
  <cols>
    <col customWidth="1" max="1" min="1" style="259" width="15.42578125"/>
    <col customWidth="1" max="2" min="2" style="259" width="12.140625"/>
    <col customWidth="1" max="3" min="3" style="259" width="22.7109375"/>
    <col customWidth="1" max="4" min="4" style="259" width="27.42578125"/>
    <col customWidth="1" max="5" min="5" style="259" width="15.140625"/>
  </cols>
  <sheetData>
    <row r="1">
      <c r="A1" t="inlineStr">
        <is>
          <t>name</t>
        </is>
      </c>
      <c r="B1" t="inlineStr">
        <is>
          <t>description</t>
        </is>
      </c>
      <c r="C1" t="inlineStr">
        <is>
          <t>provider_name</t>
        </is>
      </c>
      <c r="D1" t="inlineStr">
        <is>
          <t>provider_descr</t>
        </is>
      </c>
      <c r="E1" t="inlineStr">
        <is>
          <t>provider_order</t>
        </is>
      </c>
      <c r="F1" t="inlineStr">
        <is>
          <t>status</t>
        </is>
      </c>
    </row>
    <row r="2">
      <c r="A2" t="inlineStr">
        <is>
          <t>TACACS-SERVER</t>
        </is>
      </c>
      <c r="C2" t="inlineStr">
        <is>
          <t>10.198.181.136</t>
        </is>
      </c>
      <c r="E2" t="n">
        <v>1</v>
      </c>
    </row>
    <row r="3">
      <c r="A3" t="inlineStr">
        <is>
          <t>TACACS-SERVER</t>
        </is>
      </c>
      <c r="C3" t="inlineStr">
        <is>
          <t>10.98.179.131</t>
        </is>
      </c>
      <c r="E3" t="n">
        <v>2</v>
      </c>
    </row>
  </sheetData>
  <dataValidations count="1">
    <dataValidation allowBlank="0" showErrorMessage="1" showInputMessage="1" sqref="E2:E3" type="whole">
      <formula1>0</formula1>
      <formula2>16</formula2>
    </dataValidation>
  </dataValidations>
  <pageMargins bottom="0.75" footer="0.3" header="0.3" left="0.7" right="0.7" top="0.75"/>
  <tableParts count="1">
    <tablePart r:id="rId1"/>
  </tableParts>
</worksheet>
</file>

<file path=xl/worksheets/sheet97.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zoomScale="70" zoomScaleNormal="70">
      <selection activeCell="A3" sqref="A3"/>
    </sheetView>
  </sheetViews>
  <sheetFormatPr baseColWidth="8" defaultColWidth="11" defaultRowHeight="15"/>
  <cols>
    <col customWidth="1" max="1" min="1" style="259" width="44"/>
    <col customWidth="1" max="2" min="2" style="259" width="26.85546875"/>
    <col customWidth="1" max="3" min="3" style="259" width="40.140625"/>
    <col customWidth="1" max="4" min="4" style="259" width="19.28515625"/>
    <col customWidth="1" max="5" min="5" style="259" width="21.28515625"/>
    <col customWidth="1" max="6" min="6" style="259" width="41.7109375"/>
    <col customWidth="1" max="7" min="7" style="259" width="27.140625"/>
    <col customWidth="1" max="8" min="8" style="259" width="23.28515625"/>
  </cols>
  <sheetData>
    <row r="1">
      <c r="A1" t="inlineStr">
        <is>
          <t>name</t>
        </is>
      </c>
      <c r="B1" t="inlineStr">
        <is>
          <t>description</t>
        </is>
      </c>
      <c r="C1" t="inlineStr">
        <is>
          <t>snmp_trap_dest_host_or_ip</t>
        </is>
      </c>
      <c r="D1" t="inlineStr">
        <is>
          <t>port</t>
        </is>
      </c>
      <c r="E1" t="inlineStr">
        <is>
          <t>version</t>
        </is>
      </c>
      <c r="F1" t="inlineStr">
        <is>
          <t>community_or_user</t>
        </is>
      </c>
      <c r="G1" t="inlineStr">
        <is>
          <t>v3_sec_level</t>
        </is>
      </c>
      <c r="H1" t="inlineStr">
        <is>
          <t>management_epg</t>
        </is>
      </c>
      <c r="I1" t="inlineStr">
        <is>
          <t>status</t>
        </is>
      </c>
      <c r="K1" s="171" t="n"/>
    </row>
    <row r="2">
      <c r="A2" t="inlineStr">
        <is>
          <t>SNMP-SERVER</t>
        </is>
      </c>
      <c r="C2" t="inlineStr">
        <is>
          <t>10.198.160.35</t>
        </is>
      </c>
      <c r="D2" t="n">
        <v>162</v>
      </c>
      <c r="E2" t="inlineStr">
        <is>
          <t>v2c</t>
        </is>
      </c>
      <c r="F2" t="inlineStr">
        <is>
          <t>solferino</t>
        </is>
      </c>
      <c r="H2" t="inlineStr">
        <is>
          <t>oob</t>
        </is>
      </c>
    </row>
    <row r="3">
      <c r="A3" t="inlineStr">
        <is>
          <t>SNMP-SERVER</t>
        </is>
      </c>
      <c r="C3" t="inlineStr">
        <is>
          <t>10.76.6.100</t>
        </is>
      </c>
      <c r="D3" t="n">
        <v>162</v>
      </c>
      <c r="E3" t="inlineStr">
        <is>
          <t>v2c</t>
        </is>
      </c>
      <c r="F3" t="inlineStr">
        <is>
          <t>public</t>
        </is>
      </c>
      <c r="H3" t="inlineStr">
        <is>
          <t>oob</t>
        </is>
      </c>
    </row>
  </sheetData>
  <dataValidations count="8">
    <dataValidation allowBlank="0" prompt="SNMP Version" showErrorMessage="1" showInputMessage="1" sqref="E2:E3" type="list">
      <formula1>"v1,v2c,v3"</formula1>
    </dataValidation>
    <dataValidation allowBlank="0" prompt="SNMP Community or. SNMP user if version 3 is used" showErrorMessage="1" showInputMessage="1" sqref="F2:F3"/>
    <dataValidation allowBlank="0" prompt="SNMP version 3 security level_x000a__x000a_Only relevant is SNMP version 3 is selected" showErrorMessage="1" showInputMessage="1" sqref="G2:G3" type="list">
      <formula1>"auth,noauth,priv"</formula1>
    </dataValidation>
    <dataValidation allowBlank="0" prompt="Management EPG_x000a__x000a_inb = default inband.     oob = default out of band" showErrorMessage="1" showInputMessage="1" sqref="H2:H3" type="list">
      <formula1>"inb,oob"</formula1>
    </dataValidation>
    <dataValidation allowBlank="0" prompt="SNMP Group Name" showErrorMessage="1" showInputMessage="1" sqref="A2:A3"/>
    <dataValidation allowBlank="0" prompt="SNMP Group Description" showErrorMessage="1" showInputMessage="1" sqref="B2:B3"/>
    <dataValidation allowBlank="0" prompt="SNMP TRAP receiver hostname or IP " showErrorMessage="1" showInputMessage="1" sqref="C2:C3"/>
    <dataValidation allowBlank="0" prompt="SNMP Port number_x000a__x000a_Default to 162 if not defined " showErrorMessage="1" showInputMessage="1" sqref="D2:D3"/>
  </dataValidations>
  <pageMargins bottom="0.75" footer="0.3" header="0.3" left="0.7" right="0.7" top="0.75"/>
  <tableParts count="1">
    <tablePart r:id="rId1"/>
  </tableParts>
</worksheet>
</file>

<file path=xl/worksheets/sheet98.xml><?xml version="1.0" encoding="utf-8"?>
<worksheet xmlns:r="http://schemas.openxmlformats.org/officeDocument/2006/relationships" xmlns="http://schemas.openxmlformats.org/spreadsheetml/2006/main">
  <sheetPr>
    <outlinePr summaryBelow="1" summaryRight="1"/>
    <pageSetUpPr/>
  </sheetPr>
  <dimension ref="A1:J2"/>
  <sheetViews>
    <sheetView workbookViewId="0" zoomScale="60" zoomScaleNormal="60">
      <selection activeCell="A3" sqref="A3"/>
    </sheetView>
  </sheetViews>
  <sheetFormatPr baseColWidth="8" defaultColWidth="11" defaultRowHeight="15"/>
  <cols>
    <col customWidth="1" max="1" min="1" style="259" width="26"/>
    <col customWidth="1" max="2" min="2" style="259" width="12.140625"/>
    <col customWidth="1" max="3" min="3" style="259" width="22.85546875"/>
    <col customWidth="1" max="4" min="4" style="259" width="26.42578125"/>
    <col customWidth="1" max="5" min="5" style="259" width="22.42578125"/>
    <col customWidth="1" max="6" min="6" style="259" width="27.42578125"/>
    <col customWidth="1" max="7" min="7" style="259" width="20.85546875"/>
  </cols>
  <sheetData>
    <row r="1">
      <c r="A1" t="inlineStr">
        <is>
          <t>name</t>
        </is>
      </c>
      <c r="B1" t="inlineStr">
        <is>
          <t>description</t>
        </is>
      </c>
      <c r="C1" t="inlineStr">
        <is>
          <t>syslog_prof_admin_state</t>
        </is>
      </c>
      <c r="D1" t="inlineStr">
        <is>
          <t>syslog_local_file_admin_state</t>
        </is>
      </c>
      <c r="E1" t="inlineStr">
        <is>
          <t>local_file_severity_level</t>
        </is>
      </c>
      <c r="F1" t="inlineStr">
        <is>
          <t>syslog_console_admin_state</t>
        </is>
      </c>
      <c r="G1" t="inlineStr">
        <is>
          <t>console_severity_level</t>
        </is>
      </c>
      <c r="H1" t="inlineStr">
        <is>
          <t>status</t>
        </is>
      </c>
      <c r="J1" s="171" t="n"/>
    </row>
    <row r="2">
      <c r="A2" t="inlineStr">
        <is>
          <t>SYSLOG-SERVER</t>
        </is>
      </c>
      <c r="C2" t="inlineStr">
        <is>
          <t>enabled</t>
        </is>
      </c>
      <c r="D2" t="inlineStr">
        <is>
          <t>enabled</t>
        </is>
      </c>
      <c r="E2" t="inlineStr">
        <is>
          <t>information</t>
        </is>
      </c>
      <c r="F2" t="inlineStr">
        <is>
          <t>enabled</t>
        </is>
      </c>
      <c r="G2" t="inlineStr">
        <is>
          <t>alerts</t>
        </is>
      </c>
    </row>
  </sheetData>
  <dataValidations count="5">
    <dataValidation allowBlank="0" prompt="Syslog Profile Admin State" showErrorMessage="1" showInputMessage="1" sqref="C2" type="list">
      <formula1>"enabled,disabled"</formula1>
    </dataValidation>
    <dataValidation allowBlank="0" prompt="Syslog Local File logging admin state" showErrorMessage="1" showInputMessage="1" sqref="D2" type="list">
      <formula1>"enabled,disabled"</formula1>
    </dataValidation>
    <dataValidation allowBlank="0" prompt="Syslog Console logging admin state" showErrorMessage="1" showInputMessage="1" sqref="F2" type="list">
      <formula1>"enabled,disbaled"</formula1>
    </dataValidation>
    <dataValidation allowBlank="0" showErrorMessage="1" showInputMessage="1" sqref="G2" type="list">
      <formula1>"emergencies,alerts,critical"</formula1>
    </dataValidation>
    <dataValidation allowBlank="0" prompt="Syslog Local File Severity " showErrorMessage="1" showInputMessage="1" sqref="E2" type="list">
      <formula1>"emergencies,alerts,critical,errors,warnings,notifications,information,debugging"</formula1>
    </dataValidation>
  </dataValidations>
  <pageMargins bottom="0.75" footer="0.3" header="0.3" left="0.7" right="0.7" top="0.75"/>
  <tableParts count="1">
    <tablePart r:id="rId1"/>
  </tableParts>
</worksheet>
</file>

<file path=xl/worksheets/sheet99.xml><?xml version="1.0" encoding="utf-8"?>
<worksheet xmlns:r="http://schemas.openxmlformats.org/officeDocument/2006/relationships" xmlns="http://schemas.openxmlformats.org/spreadsheetml/2006/main">
  <sheetPr>
    <outlinePr summaryBelow="1" summaryRight="1"/>
    <pageSetUpPr/>
  </sheetPr>
  <dimension ref="A1:L4"/>
  <sheetViews>
    <sheetView workbookViewId="0" zoomScale="60" zoomScaleNormal="60">
      <selection activeCell="H20" sqref="H20"/>
    </sheetView>
  </sheetViews>
  <sheetFormatPr baseColWidth="8" defaultColWidth="11" defaultRowHeight="15"/>
  <cols>
    <col customWidth="1" max="1" min="1" style="259" width="26"/>
    <col customWidth="1" max="2" min="2" style="259" width="23.85546875"/>
    <col bestFit="1" customWidth="1" max="3" min="3" style="259" width="20.7109375"/>
    <col bestFit="1" customWidth="1" max="4" min="4" style="259" width="17.5703125"/>
    <col customWidth="1" max="7" min="7" style="259" width="22.7109375"/>
    <col customWidth="1" max="8" min="8" style="259" width="17.28515625"/>
    <col bestFit="1" customWidth="1" max="9" min="9" style="259" width="26.42578125"/>
  </cols>
  <sheetData>
    <row r="1">
      <c r="A1" t="inlineStr">
        <is>
          <t>name</t>
        </is>
      </c>
      <c r="B1" t="inlineStr">
        <is>
          <t>description</t>
        </is>
      </c>
      <c r="C1" t="inlineStr">
        <is>
          <t>syslog_group</t>
        </is>
      </c>
      <c r="D1" t="inlineStr">
        <is>
          <t>host_or_ip</t>
        </is>
      </c>
      <c r="E1" t="inlineStr">
        <is>
          <t>port</t>
        </is>
      </c>
      <c r="F1" t="inlineStr">
        <is>
          <t>severity</t>
        </is>
      </c>
      <c r="G1" t="inlineStr">
        <is>
          <t>destination_admin_state</t>
        </is>
      </c>
      <c r="H1" t="inlineStr">
        <is>
          <t>management_epg</t>
        </is>
      </c>
      <c r="I1" t="inlineStr">
        <is>
          <t>forwarding_facility</t>
        </is>
      </c>
      <c r="J1" t="inlineStr">
        <is>
          <t>status</t>
        </is>
      </c>
      <c r="L1" s="171" t="n"/>
    </row>
    <row r="2">
      <c r="A2" t="inlineStr">
        <is>
          <t>10.198.181.140</t>
        </is>
      </c>
      <c r="C2" t="inlineStr">
        <is>
          <t>SYSLOG-SERVER</t>
        </is>
      </c>
      <c r="D2" t="inlineStr">
        <is>
          <t>10.198.181.140</t>
        </is>
      </c>
      <c r="E2" t="n">
        <v>514</v>
      </c>
      <c r="F2" t="inlineStr">
        <is>
          <t>warnings</t>
        </is>
      </c>
      <c r="G2" t="inlineStr">
        <is>
          <t>enabled</t>
        </is>
      </c>
      <c r="H2" t="inlineStr">
        <is>
          <t>oob</t>
        </is>
      </c>
      <c r="I2" t="inlineStr">
        <is>
          <t>local7</t>
        </is>
      </c>
    </row>
    <row r="3">
      <c r="A3" t="inlineStr">
        <is>
          <t>10.198.179.130</t>
        </is>
      </c>
      <c r="C3" t="inlineStr">
        <is>
          <t>SYSLOG-SERVER</t>
        </is>
      </c>
      <c r="D3" t="inlineStr">
        <is>
          <t>10.198.179.130</t>
        </is>
      </c>
      <c r="E3" t="n">
        <v>514</v>
      </c>
      <c r="F3" t="inlineStr">
        <is>
          <t>warnings</t>
        </is>
      </c>
      <c r="G3" t="inlineStr">
        <is>
          <t>enabled</t>
        </is>
      </c>
      <c r="H3" t="inlineStr">
        <is>
          <t>oob</t>
        </is>
      </c>
      <c r="I3" t="inlineStr">
        <is>
          <t>local7</t>
        </is>
      </c>
    </row>
    <row r="4">
      <c r="A4" t="inlineStr">
        <is>
          <t>10.76.6.100</t>
        </is>
      </c>
      <c r="C4" t="inlineStr">
        <is>
          <t>SYSLOG-SERVER</t>
        </is>
      </c>
      <c r="D4" t="inlineStr">
        <is>
          <t>10.76.6.100</t>
        </is>
      </c>
      <c r="E4" t="n">
        <v>514</v>
      </c>
      <c r="F4" t="inlineStr">
        <is>
          <t>warnings</t>
        </is>
      </c>
      <c r="G4" t="inlineStr">
        <is>
          <t>enabled</t>
        </is>
      </c>
      <c r="H4" t="inlineStr">
        <is>
          <t>oob</t>
        </is>
      </c>
      <c r="I4" t="inlineStr">
        <is>
          <t>local7</t>
        </is>
      </c>
    </row>
  </sheetData>
  <dataValidations count="7">
    <dataValidation allowBlank="0" prompt="Syslog Severity_x000a__x000a_Deault value &quot;warning&quot;" showErrorMessage="1" showInputMessage="1" sqref="F2:F4" type="list">
      <formula1>"emergencies,alerts,critical,errors,warnings,notification,information,debugging"</formula1>
    </dataValidation>
    <dataValidation allowBlank="0" prompt="Syslog Port_x000a__x000a_Default value: 514" showErrorMessage="1" showInputMessage="1" sqref="E2:E4" type="whole">
      <formula1>1</formula1>
      <formula2>65535</formula2>
    </dataValidation>
    <dataValidation allowBlank="0" prompt="Syslog destination admin state" showErrorMessage="1" showInputMessage="1" sqref="G2:G4" type="list">
      <formula1>"enabled,disabled"</formula1>
    </dataValidation>
    <dataValidation allowBlank="0" prompt="management EPG" showErrorMessage="1" showInputMessage="1" sqref="H2:H4" type="list">
      <formula1>"inb,oob"</formula1>
    </dataValidation>
    <dataValidation allowBlank="0" prompt="Syslog Forwarding facility" showErrorMessage="1" showInputMessage="1" sqref="I2:I4" type="list">
      <formula1>"local0,local1,local2,local3,local4,local5,local6,local7"</formula1>
    </dataValidation>
    <dataValidation allowBlank="0" prompt="Syslog destinaton name" showErrorMessage="1" showInputMessage="1" sqref="A2:A4"/>
    <dataValidation allowBlank="0" prompt="Syslog destination FQDN or IP address" showErrorMessage="1" showInputMessage="1" sqref="D2:D4"/>
  </dataValidations>
  <pageMargins bottom="0.75" footer="0.3" header="0.3" left="0.7" right="0.7" top="0.75"/>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Fabrice Dall'Ara (fadallar)</dc:creator>
  <dcterms:created xsi:type="dcterms:W3CDTF">2015-10-15T06:29:12Z</dcterms:created>
  <dcterms:modified xsi:type="dcterms:W3CDTF">2019-10-16T13:45:46Z</dcterms:modified>
  <cp:lastModifiedBy>Portal Nicolas (AMUNDI-ITS)</cp:lastModifiedBy>
</cp:coreProperties>
</file>