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Clones\recipe_planner\data\"/>
    </mc:Choice>
  </mc:AlternateContent>
  <xr:revisionPtr revIDLastSave="0" documentId="13_ncr:1_{D9715D4A-3E50-42E8-9A03-7B7788A942BA}" xr6:coauthVersionLast="47" xr6:coauthVersionMax="47" xr10:uidLastSave="{00000000-0000-0000-0000-000000000000}"/>
  <bookViews>
    <workbookView xWindow="-120" yWindow="-120" windowWidth="29040" windowHeight="15840" xr2:uid="{774378EC-37D3-4886-97EC-99F503AAA495}"/>
  </bookViews>
  <sheets>
    <sheet name="Pratos" sheetId="1" r:id="rId1"/>
    <sheet name="Fórmulas" sheetId="2" r:id="rId2"/>
  </sheets>
  <definedNames>
    <definedName name="tbDiaSemana">Table4[Dia da semana]</definedName>
    <definedName name="tbListaCarnes">Table24[Lista de Carnes]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<sst xmlns="http://schemas.openxmlformats.org/spreadsheetml/2006/main" count="40" uniqueCount="22">
  <si>
    <t>Prato</t>
  </si>
  <si>
    <t>Carne</t>
  </si>
  <si>
    <t>Boi</t>
  </si>
  <si>
    <t>Frango</t>
  </si>
  <si>
    <t>Peixe</t>
  </si>
  <si>
    <t>Porco</t>
  </si>
  <si>
    <t>Lista de Carnes</t>
  </si>
  <si>
    <t>Dia da Semana</t>
  </si>
  <si>
    <t>Dia da semana</t>
  </si>
  <si>
    <t>Seg/Sex</t>
  </si>
  <si>
    <t>Sab/Dom</t>
  </si>
  <si>
    <t>Arroz, Feijão e Frango com molho de mostarda</t>
  </si>
  <si>
    <t>Arroz de Brócolis com Salmão</t>
  </si>
  <si>
    <t>Arroz de lentilha e lombo acebolado</t>
  </si>
  <si>
    <t>Lasanha à Bolonhesa</t>
  </si>
  <si>
    <t>Arroz com Lentilha e Calabresa</t>
  </si>
  <si>
    <t>Strogonoff de Frango</t>
  </si>
  <si>
    <t>Strogonoff de Carne</t>
  </si>
  <si>
    <t>Risoto de Funghi com File Mingnon</t>
  </si>
  <si>
    <t>Fettuccine Alfredo</t>
  </si>
  <si>
    <t>Nao</t>
  </si>
  <si>
    <t>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</si>
</sst>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32629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8C551-38B6-4539-B94A-BFD641219C3F}" name="Table1" displayName="Table1" ref="A1:C10" totalsRowShown="0">
  <autoFilter ref="A1:C10" xr:uid="{5EA8C551-38B6-4539-B94A-BFD641219C3F}"/>
  <sortState xmlns:xlrd2="http://schemas.microsoft.com/office/spreadsheetml/2017/richdata2" ref="A2:C9">
    <sortCondition ref="A1:A9"/>
  </sortState>
  <tableColumns count="3">
    <tableColumn id="1" xr3:uid="{A00F0C74-9AF5-440E-BD2C-EFCAEF5CBF32}" name="Prato"/>
    <tableColumn id="2" xr3:uid="{8E3CE0FE-EAB0-4C08-95B5-9858BE79E487}" name="Carne"/>
    <tableColumn id="4" xr3:uid="{3E145F01-905D-43A7-BE1A-34C8F36EE81C}" name="Dia da Seman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D8DB98-141E-447D-A29E-B6F515961C6B}" name="Table24" displayName="Table24" ref="A1:A6" totalsRowShown="0">
  <autoFilter ref="A1:A6" xr:uid="{26D8DB98-141E-447D-A29E-B6F515961C6B}"/>
  <tableColumns count="1">
    <tableColumn id="1" xr3:uid="{497D2A89-451D-4BC7-8F3D-6F51F38AA563}" name="Lista de Car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235DA-0B3E-48B2-AA67-DF4712C7C986}" name="Table4" displayName="Table4" ref="C1:C4" totalsRowShown="0">
  <autoFilter ref="C1:C4" xr:uid="{55A235DA-0B3E-48B2-AA67-DF4712C7C986}"/>
  <tableColumns count="1">
    <tableColumn id="1" xr3:uid="{38746B28-9A5A-48DB-B5B0-C8AB36FA199B}" name="Dia da sema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F3A7-D6A8-4001-9756-0A68ADEB80AE}">
  <dimension ref="A1:C10"/>
  <sheetViews>
    <sheetView tabSelected="1" workbookViewId="0">
      <selection activeCell="E12" sqref="E12"/>
    </sheetView>
  </sheetViews>
  <sheetFormatPr defaultRowHeight="15" x14ac:dyDescent="0.25"/>
  <cols>
    <col min="1" max="1" width="32.28515625" customWidth="1"/>
    <col min="2" max="2" width="8.42578125" bestFit="1" customWidth="1"/>
    <col min="3" max="3" width="11.140625" bestFit="1" customWidth="1"/>
    <col min="5" max="5" width="16.5703125" bestFit="1" customWidth="1"/>
    <col min="9" max="9" width="7" bestFit="1" customWidth="1"/>
    <col min="10" max="10" width="3.85546875" bestFit="1" customWidth="1"/>
    <col min="11" max="11" width="7" bestFit="1" customWidth="1"/>
    <col min="12" max="13" width="6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 t="s">
        <v>15</v>
      </c>
      <c r="B2" s="1" t="s">
        <v>5</v>
      </c>
      <c r="C2" t="s">
        <v>9</v>
      </c>
    </row>
    <row r="3" spans="1:3" x14ac:dyDescent="0.25">
      <c r="A3" t="s">
        <v>12</v>
      </c>
      <c r="B3" t="s">
        <v>4</v>
      </c>
      <c r="C3" t="s">
        <v>9</v>
      </c>
    </row>
    <row r="4" spans="1:3" x14ac:dyDescent="0.25">
      <c r="A4" t="s">
        <v>13</v>
      </c>
      <c r="B4" t="s">
        <v>5</v>
      </c>
      <c r="C4" t="s">
        <v>10</v>
      </c>
    </row>
    <row r="5" spans="1:3" x14ac:dyDescent="0.25">
      <c r="A5" t="s">
        <v>11</v>
      </c>
      <c r="B5" t="s">
        <v>3</v>
      </c>
      <c r="C5" t="s">
        <v>9</v>
      </c>
    </row>
    <row r="6" spans="1:3" x14ac:dyDescent="0.25">
      <c r="A6" t="s">
        <v>14</v>
      </c>
      <c r="B6" s="1" t="s">
        <v>2</v>
      </c>
      <c r="C6" t="s">
        <v>10</v>
      </c>
    </row>
    <row r="7" spans="1:3" x14ac:dyDescent="0.25">
      <c r="A7" t="s">
        <v>18</v>
      </c>
      <c r="B7" t="s">
        <v>2</v>
      </c>
      <c r="C7" t="s">
        <v>10</v>
      </c>
    </row>
    <row r="8" spans="1:3" x14ac:dyDescent="0.25">
      <c r="A8" t="s">
        <v>16</v>
      </c>
      <c r="B8" t="s">
        <v>3</v>
      </c>
      <c r="C8" t="s">
        <v>9</v>
      </c>
    </row>
    <row r="9" spans="1:3" x14ac:dyDescent="0.25">
      <c r="A9" t="s">
        <v>17</v>
      </c>
      <c r="B9" t="s">
        <v>2</v>
      </c>
      <c r="C9" t="s">
        <v>21</v>
      </c>
    </row>
    <row r="10" spans="1:3" x14ac:dyDescent="0.25">
      <c r="A10" t="s">
        <v>19</v>
      </c>
      <c r="B10" t="s">
        <v>20</v>
      </c>
      <c r="C10" t="s">
        <v>10</v>
      </c>
    </row>
  </sheetData>
  <dataValidations count="3">
    <dataValidation type="list" allowBlank="1" showInputMessage="1" showErrorMessage="1" sqref="B1:B10" xr:uid="{FEB930BA-2E95-48FF-8F94-C4FCE8C4DCD9}">
      <formula1>tbListaCarnes</formula1>
    </dataValidation>
    <dataValidation type="list" allowBlank="1" showInputMessage="1" showErrorMessage="1" sqref="B11:B1048576" xr:uid="{87F4AE3C-DC11-4802-B128-C321181F4113}">
      <formula1>$B$2:$B$10+$K$1:$N$1</formula1>
    </dataValidation>
    <dataValidation type="list" allowBlank="1" showInputMessage="1" showErrorMessage="1" sqref="C2:C10" xr:uid="{A8485EE1-55A7-4B0A-8630-5A5D92CFCFE2}">
      <formula1>tbDiaSemana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30F3-95A0-42E6-8B34-7C5CA135E84E}">
  <dimension ref="A1:C6"/>
  <sheetViews>
    <sheetView workbookViewId="0">
      <selection activeCell="C5" sqref="C5"/>
    </sheetView>
  </sheetViews>
  <sheetFormatPr defaultRowHeight="15" x14ac:dyDescent="0.25"/>
  <cols>
    <col min="1" max="1" width="16.5703125" bestFit="1" customWidth="1"/>
    <col min="3" max="3" width="15.85546875" customWidth="1"/>
  </cols>
  <sheetData>
    <row r="1" spans="1:3" x14ac:dyDescent="0.25">
      <c r="A1" t="s">
        <v>6</v>
      </c>
      <c r="C1" t="s">
        <v>8</v>
      </c>
    </row>
    <row r="2" spans="1:3" x14ac:dyDescent="0.25">
      <c r="A2" t="s">
        <v>2</v>
      </c>
      <c r="C2" t="s">
        <v>9</v>
      </c>
    </row>
    <row r="3" spans="1:3" x14ac:dyDescent="0.25">
      <c r="A3" t="s">
        <v>3</v>
      </c>
      <c r="C3" t="s">
        <v>10</v>
      </c>
    </row>
    <row r="4" spans="1:3" x14ac:dyDescent="0.25">
      <c r="A4" t="s">
        <v>4</v>
      </c>
      <c r="C4" t="s">
        <v>21</v>
      </c>
    </row>
    <row r="5" spans="1:3" x14ac:dyDescent="0.25">
      <c r="A5" t="s">
        <v>5</v>
      </c>
    </row>
    <row r="6" spans="1:3" x14ac:dyDescent="0.25">
      <c r="A6" t="s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Pratos</vt:lpstr>
      <vt:lpstr>Fórmulas</vt:lpstr>
      <vt:lpstr>tbDiaSemana</vt:lpstr>
      <vt:lpstr>tbListaCarnes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garcia cavalcante</dc:creator>
  <cp:lastModifiedBy>nicolas garcia cavalcante</cp:lastModifiedBy>
  <cp:lastPrinted>2021-11-21T05:15:32Z</cp:lastPrinted>
  <dcterms:created xsi:type="dcterms:W3CDTF">2021-11-21T05:14:20Z</dcterms:created>
  <dcterms:modified xsi:type="dcterms:W3CDTF">2021-11-21T08:00:47Z</dcterms:modified>
</cp:coreProperties>
</file>